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ксты" sheetId="1" r:id="rId1"/>
    <sheet name="Регионы" sheetId="2" r:id="rId2"/>
    <sheet name="Словарь значений полей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Z416"/>
  <sheetViews>
    <sheetView workbookViewId="0"/>
  </sheetViews>
  <sheetData>
    <row r="6">
      <c r="A6" t="str">
        <v>Предложение текстовых блоков для кампании</v>
      </c>
    </row>
    <row r="7">
      <c r="A7" t="str">
        <v/>
      </c>
      <c r="B7" t="str">
        <v/>
      </c>
      <c r="C7" t="str">
        <v/>
      </c>
      <c r="D7" t="str">
        <v>Тип кампании:</v>
      </c>
      <c r="E7" s="1" t="str">
        <v>Единая перфоманс-кампания</v>
      </c>
      <c r="F7" t="str">
        <v/>
      </c>
      <c r="G7" t="str">
        <v>Места показа:</v>
      </c>
      <c r="H7" t="str">
        <v>search</v>
      </c>
    </row>
    <row r="8">
      <c r="A8" t="str">
        <v/>
      </c>
      <c r="B8" t="str">
        <v/>
      </c>
      <c r="C8" t="str">
        <v/>
      </c>
      <c r="D8" t="str">
        <v>№ заказа:</v>
      </c>
      <c r="E8" t="str">
        <v/>
      </c>
      <c r="F8" t="str">
        <v/>
      </c>
      <c r="G8" t="str">
        <v>Валюта:</v>
      </c>
      <c r="H8" s="1" t="str">
        <v>RUB</v>
      </c>
    </row>
    <row r="9">
      <c r="A9" t="str">
        <v/>
      </c>
      <c r="B9" t="str">
        <v/>
      </c>
      <c r="C9" t="str">
        <v/>
      </c>
      <c r="D9" t="str">
        <v>Минус-фразы на кампанию:</v>
      </c>
      <c r="E9" s="1" t="str">
        <v>-работа программист -работа 1с -работа на 1с -удаленная работа -ищу работу -вакансии -вакансия -резюме -зарплата -стажировка -стажер -работодатель -трудоустройство -собеседование -hh.ru -hh -superjob -gorodrabot.ru -zarplata.ru -обучение -курсы -курс -урок -уроки -учебник -учиться -профессия -экзамен -диплом -курсовая -реферат -студент -сертификация специалиста -школа -с нуля -скачать -торрент -crack -кряк -ключ активации -бесплатно скачать -установка платформы бесплатно -инструкция -руководство -форум -pdf -книга -своими руками -самостоятельно -что такое -как стать -документация</v>
      </c>
    </row>
    <row r="10">
      <c r="A10" t="str">
        <v/>
      </c>
      <c r="B10" t="str">
        <v/>
      </c>
      <c r="C10" t="str">
        <v/>
      </c>
      <c r="D10" t="str">
        <v>Оптимизировать текст объявлений под запрос:</v>
      </c>
      <c r="E10" t="str">
        <v>0</v>
      </c>
    </row>
    <row r="11">
      <c r="A11" t="str">
        <v/>
      </c>
      <c r="B11" t="str">
        <v/>
      </c>
      <c r="C11" t="str">
        <v/>
      </c>
      <c r="D11" t="str">
        <v>Объект продвижения:</v>
      </c>
      <c r="E11" t="str">
        <v>https://lk.corvonero.ru/</v>
      </c>
    </row>
    <row r="12">
      <c r="A12" t="str">
        <v/>
      </c>
      <c r="B12" t="str">
        <v/>
      </c>
      <c r="C12" t="str">
        <v/>
      </c>
      <c r="D12" t="str">
        <v>Организация из Яндекс Бизнеса:</v>
      </c>
      <c r="E12" t="str">
        <v/>
      </c>
    </row>
    <row r="13">
      <c r="A13" t="str">
        <v/>
      </c>
      <c r="B13" t="str">
        <v/>
      </c>
      <c r="C13" t="str">
        <v/>
      </c>
      <c r="D13" t="str">
        <v>Номер телефона:</v>
      </c>
      <c r="E13" t="str">
        <v/>
      </c>
    </row>
    <row r="14">
      <c r="A14" t="str">
        <v>Доп. объявление группы</v>
      </c>
      <c r="B14" t="str">
        <v>Тип объявления</v>
      </c>
      <c r="C14" t="str">
        <v>Мобильное объявление</v>
      </c>
      <c r="D14" t="str">
        <v>ID группы</v>
      </c>
      <c r="E14" t="str">
        <v>Название группы</v>
      </c>
      <c r="F14" t="str">
        <v>Номер группы</v>
      </c>
      <c r="G14" t="str">
        <v>ID фразы</v>
      </c>
      <c r="H14" t="str">
        <v>Фраза (с минус-словами)</v>
      </c>
      <c r="I14" t="str">
        <v>ID объявления</v>
      </c>
      <c r="J14" t="str">
        <v>Заголовок 1</v>
      </c>
      <c r="K14" t="str">
        <v>Заголовок 2</v>
      </c>
      <c r="L14" t="str">
        <v>Текст</v>
      </c>
      <c r="M14" t="str">
        <v>Длина</v>
      </c>
      <c r="N14" t="str">
        <v/>
      </c>
      <c r="O14" t="str">
        <v/>
      </c>
      <c r="P14" t="str">
        <v>Комбинаторика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>Ссылка</v>
      </c>
      <c r="AW14" t="str">
        <v>Отображаемая ссылка</v>
      </c>
      <c r="AX14" t="str">
        <v>Организация Яндекс.Справочника</v>
      </c>
      <c r="AY14" t="str">
        <v>Турбо-страница</v>
      </c>
      <c r="AZ14" t="str">
        <v>Регион</v>
      </c>
      <c r="BA14" t="str">
        <v>Автоставка</v>
      </c>
      <c r="BB14" t="str">
        <v>Ставка</v>
      </c>
      <c r="BC14" t="str">
        <v>Ставка в сетях</v>
      </c>
      <c r="BD14" t="str">
        <v>Статус объявления</v>
      </c>
      <c r="BE14" t="str">
        <v>Статус фразы</v>
      </c>
      <c r="BF14" t="str">
        <v>Заголовки быстрых ссылок</v>
      </c>
      <c r="BG14" t="str">
        <v>Описания быстрых ссылок</v>
      </c>
      <c r="BH14" t="str">
        <v>Адреса быстрых ссылок</v>
      </c>
      <c r="BI14" t="str">
        <v>Параметр 1</v>
      </c>
      <c r="BJ14" t="str">
        <v>Параметр 2</v>
      </c>
      <c r="BK14" t="str">
        <v>Метки</v>
      </c>
      <c r="BL14" t="str">
        <v>Изображение</v>
      </c>
      <c r="BM14" t="str">
        <v>Креатив</v>
      </c>
      <c r="BN14" t="str">
        <v>Статус модерации креатива</v>
      </c>
      <c r="BO14" t="str">
        <v>Уточнения</v>
      </c>
      <c r="BP14" t="str">
        <v>Минус-фразы на группу</v>
      </c>
      <c r="BQ14" t="str">
        <v>Возрастные ограничения</v>
      </c>
      <c r="BR14" t="str">
        <v>Продвижение приложений: настройки на группу</v>
      </c>
      <c r="BS14" t="str">
        <v/>
      </c>
      <c r="BT14" t="str">
        <v/>
      </c>
      <c r="BU14" t="str">
        <v/>
      </c>
      <c r="BV14" t="str">
        <v>Продвижение приложений: настройки на объявление</v>
      </c>
      <c r="BW14" t="str">
        <v/>
      </c>
      <c r="BX14" t="str">
        <v/>
      </c>
      <c r="BY14" t="str">
        <v/>
      </c>
      <c r="BZ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заголовок 1</v>
      </c>
      <c r="N15" t="str">
        <v>заголовок 2</v>
      </c>
      <c r="O15" t="str">
        <v>текст</v>
      </c>
      <c r="P15" t="str">
        <v>Заголовок 1</v>
      </c>
      <c r="Q15" t="str">
        <v>Заголовок 2</v>
      </c>
      <c r="R15" t="str">
        <v>Заголовок 3</v>
      </c>
      <c r="S15" t="str">
        <v>Заголовок 4</v>
      </c>
      <c r="T15" t="str">
        <v>Заголовок 5</v>
      </c>
      <c r="U15" t="str">
        <v>Заголовок 6</v>
      </c>
      <c r="V15" t="str">
        <v>Заголовок 7</v>
      </c>
      <c r="W15" t="str">
        <v>Текст 1</v>
      </c>
      <c r="X15" t="str">
        <v>Текст 2</v>
      </c>
      <c r="Y15" t="str">
        <v>Текст 3</v>
      </c>
      <c r="Z15" t="str">
        <v>Длина заголовка 1</v>
      </c>
      <c r="AA15" t="str">
        <v>Длина заголовка 2</v>
      </c>
      <c r="AB15" t="str">
        <v>Длина заголовка 3</v>
      </c>
      <c r="AC15" t="str">
        <v>Длина заголовка 4</v>
      </c>
      <c r="AD15" t="str">
        <v>Длина заголовка 5</v>
      </c>
      <c r="AE15" t="str">
        <v>Длина заголовка 6</v>
      </c>
      <c r="AF15" t="str">
        <v>Длина заголовка 7</v>
      </c>
      <c r="AG15" t="str">
        <v>Длина текста 1</v>
      </c>
      <c r="AH15" t="str">
        <v>Длина текста 2</v>
      </c>
      <c r="AI15" t="str">
        <v>Длина текста 3</v>
      </c>
      <c r="AJ15" t="str">
        <v>Изображение 1</v>
      </c>
      <c r="AK15" t="str">
        <v>Изображение 2</v>
      </c>
      <c r="AL15" t="str">
        <v>Изображение 3</v>
      </c>
      <c r="AM15" t="str">
        <v>Изображение 4</v>
      </c>
      <c r="AN15" t="str">
        <v>Изображение 5</v>
      </c>
      <c r="AO15" t="str">
        <v>Вертикальное видео 1</v>
      </c>
      <c r="AP15" t="str">
        <v>Вертикальное видео 2</v>
      </c>
      <c r="AQ15" t="str">
        <v>Квадратное видео 1</v>
      </c>
      <c r="AR15" t="str">
        <v>Квадратное видео 2</v>
      </c>
      <c r="AS15" t="str">
        <v>Горизонтальное видео 1</v>
      </c>
      <c r="AT15" t="str">
        <v>Горизонтальное видео 2</v>
      </c>
      <c r="AU15" t="str">
        <v>Статус модерации ассетов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>Ссылка на приложение в магазине</v>
      </c>
      <c r="BS15" t="str">
        <v>Тип устройства</v>
      </c>
      <c r="BT15" t="str">
        <v>Тип связи</v>
      </c>
      <c r="BU15" t="str">
        <v>Версия ОС</v>
      </c>
      <c r="BV15" t="str">
        <v>Трекинговая ссылка</v>
      </c>
      <c r="BW15" t="str">
        <v>Иконка</v>
      </c>
      <c r="BX15" t="str">
        <v>Рейтинг</v>
      </c>
      <c r="BY15" t="str">
        <v>Количество оценок</v>
      </c>
      <c r="BZ15" t="str">
        <v>Цена</v>
      </c>
    </row>
    <row r="16">
      <c r="A16" s="1" t="str">
        <v/>
      </c>
      <c r="B16" s="1" t="str">
        <v>Текстово-графическое</v>
      </c>
      <c r="C16" s="1" t="str">
        <v>-</v>
      </c>
      <c r="D16" t="str">
        <v/>
      </c>
      <c r="E16" s="1" t="str">
        <v>[C08] ТС ПИОТ настройка</v>
      </c>
      <c r="F16" t="str">
        <v>1</v>
      </c>
      <c r="G16" s="1" t="str">
        <v/>
      </c>
      <c r="H16" t="str">
        <v/>
      </c>
      <c r="I16" s="1" t="str">
        <v/>
      </c>
      <c r="J16" t="str">
        <v>Настройка ТС ПИОТ в 1С</v>
      </c>
      <c r="K16" t="str">
        <v>Корво Неро</v>
      </c>
      <c r="L16" s="1" t="str">
        <v>Подключим и настроим ТС ПИОТ в 1С. Оценка по задаче.</v>
      </c>
      <c r="M16">
        <f>IF(J16="","",LEN(SUBSTITUTE(SUBSTITUTE(SUBSTITUTE(SUBSTITUTE(SUBSTITUTE(SUBSTITUTE(J16,"!",""),",",""),".",""),";",""),":",""),"""","")))</f>
      </c>
      <c r="N16">
        <f>IF(K16="","",LEN(SUBSTITUTE(SUBSTITUTE(SUBSTITUTE(SUBSTITUTE(SUBSTITUTE(SUBSTITUTE(K16,"!",""),",",""),".",""),";",""),":",""),"""","")))</f>
      </c>
      <c r="O16">
        <f>IF(L16="","",LEN(SUBSTITUTE(SUBSTITUTE(SUBSTITUTE(SUBSTITUTE(SUBSTITUTE(SUBSTITUTE(L16,"!",""),",",""),".",""),";",""),":",""),"""","")))</f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>
        <f>IF(P16="","",LEN(SUBSTITUTE(SUBSTITUTE(SUBSTITUTE(SUBSTITUTE(SUBSTITUTE(SUBSTITUTE(P16,"!",""),",",""),".",""),";",""),":",""),"""","")))</f>
      </c>
      <c r="AA16">
        <f>IF(Q16="","",LEN(SUBSTITUTE(SUBSTITUTE(SUBSTITUTE(SUBSTITUTE(SUBSTITUTE(SUBSTITUTE(Q16,"!",""),",",""),".",""),";",""),":",""),"""","")))</f>
      </c>
      <c r="AB16">
        <f>IF(R16="","",LEN(SUBSTITUTE(SUBSTITUTE(SUBSTITUTE(SUBSTITUTE(SUBSTITUTE(SUBSTITUTE(R16,"!",""),",",""),".",""),";",""),":",""),"""","")))</f>
      </c>
      <c r="AC16">
        <f>IF(S16="","",LEN(SUBSTITUTE(SUBSTITUTE(SUBSTITUTE(SUBSTITUTE(SUBSTITUTE(SUBSTITUTE(S16,"!",""),",",""),".",""),";",""),":",""),"""","")))</f>
      </c>
      <c r="AD16">
        <f>IF(T16="","",LEN(SUBSTITUTE(SUBSTITUTE(SUBSTITUTE(SUBSTITUTE(SUBSTITUTE(SUBSTITUTE(T16,"!",""),",",""),".",""),";",""),":",""),"""","")))</f>
      </c>
      <c r="AE16">
        <f>IF(U16="","",LEN(SUBSTITUTE(SUBSTITUTE(SUBSTITUTE(SUBSTITUTE(SUBSTITUTE(SUBSTITUTE(U16,"!",""),",",""),".",""),";",""),":",""),"""","")))</f>
      </c>
      <c r="AF16">
        <f>IF(V16="","",LEN(SUBSTITUTE(SUBSTITUTE(SUBSTITUTE(SUBSTITUTE(SUBSTITUTE(SUBSTITUTE(V16,"!",""),",",""),".",""),";",""),":",""),"""","")))</f>
      </c>
      <c r="AG16">
        <f>IF(W16="","",LEN(SUBSTITUTE(SUBSTITUTE(SUBSTITUTE(SUBSTITUTE(SUBSTITUTE(SUBSTITUTE(W16,"!",""),",",""),".",""),";",""),":",""),"""","")))</f>
      </c>
      <c r="AH16">
        <f>IF(X16="","",LEN(SUBSTITUTE(SUBSTITUTE(SUBSTITUTE(SUBSTITUTE(SUBSTITUTE(SUBSTITUTE(X16,"!",""),",",""),".",""),";",""),":",""),"""","")))</f>
      </c>
      <c r="AI16">
        <f>IF(Y16="","",LEN(SUBSTITUTE(SUBSTITUTE(SUBSTITUTE(SUBSTITUTE(SUBSTITUTE(SUBSTITUTE(Y16,"!",""),",",""),".",""),";",""),":",""),"""","")))</f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s="1" t="str">
        <v/>
      </c>
      <c r="AS16" s="1" t="str">
        <v/>
      </c>
      <c r="AT16" s="1" t="str">
        <v/>
      </c>
      <c r="AU16" s="1" t="str">
        <v/>
      </c>
      <c r="AV16" t="str">
        <v>https://lk.corvonero.ru/ts-piot-1c/?utm_source=yandex&amp;utm_medium=cpc&amp;utm_campaign=corvonero_1c_search_nsk&amp;utm_content=CORV-G08-01&amp;utm_term={keyword}</v>
      </c>
      <c r="AW16" s="1" t="str">
        <v>ts-piot-1c</v>
      </c>
      <c r="AX16" s="1" t="str">
        <v/>
      </c>
      <c r="AY16" s="1" t="str">
        <v/>
      </c>
      <c r="AZ16" s="1" t="str">
        <v>Новосибирск и Новосибирская область</v>
      </c>
      <c r="BA16" s="1" t="str">
        <v>-</v>
      </c>
      <c r="BB16" s="1" t="str">
        <v/>
      </c>
      <c r="BC16" s="1" t="str">
        <v/>
      </c>
      <c r="BD16" s="1" t="str">
        <v/>
      </c>
      <c r="BE16" s="1" t="str">
        <v/>
      </c>
      <c r="BF16" s="1" t="str">
        <v>ТС ПИОТ||Маркировка||Услуги 1С||Заявка</v>
      </c>
      <c r="BG16" s="1" t="str">
        <v>Настройка в 1С||Смежные задачи||Общие работы||Оценка задачи</v>
      </c>
      <c r="BH16" s="1" t="str">
        <v>https://lk.corvonero.ru/ts-piot-1c/?utm_source=yandex&amp;utm_medium=cpc&amp;utm_campaign=corvonero_1c_search_nsk&amp;utm_content=CORV-G08-01_sl_piot||https://lk.corvonero.ru/markirovka-1c/?utm_source=yandex&amp;utm_medium=cpc&amp;utm_campaign=corvonero_1c_search_nsk&amp;utm_content=CORV-G08-01_sl_mark||https://lk.corvonero.ru/uslugi-1c/?utm_source=yandex&amp;utm_medium=cpc&amp;utm_campaign=corvonero_1c_search_nsk&amp;utm_content=CORV-G08-01_sl_gen||https://lk.corvonero.ru/ts-piot-1c/?utm_source=yandex&amp;utm_medium=cpc&amp;utm_campaign=corvonero_1c_search_nsk&amp;utm_content=CORV-G08-01_sl_cta</v>
      </c>
      <c r="BI16" s="1" t="str">
        <v/>
      </c>
      <c r="BJ16" s="1" t="str">
        <v/>
      </c>
      <c r="BK16" s="1" t="str">
        <v/>
      </c>
      <c r="BL16" t="str">
        <v/>
      </c>
      <c r="BM16" t="str">
        <v/>
      </c>
      <c r="BN16" t="str">
        <v/>
      </c>
      <c r="BO16" t="str">
        <v>Работаем по договору||Безналичная оплата||Удалённое подключение||УТ, УНФ, Розница, КА, БП</v>
      </c>
      <c r="BP16" t="str">
        <v>-интеграц -маркировка -вакансия -курсы -маркировка пива -маркировка воды -лекарства маркировка -автозапчасти маркировка -программист -доработка</v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</row>
    <row r="17">
      <c r="A17" s="1" t="str">
        <v/>
      </c>
      <c r="B17" s="1" t="str">
        <v/>
      </c>
      <c r="C17" s="1" t="str">
        <v>-</v>
      </c>
      <c r="D17" t="str">
        <v/>
      </c>
      <c r="E17" s="1" t="str">
        <v>[C08] ТС ПИОТ настройка</v>
      </c>
      <c r="F17" t="str">
        <v>1</v>
      </c>
      <c r="G17" s="1" t="str">
        <v/>
      </c>
      <c r="H17" t="str">
        <v>1с розница подключение тс пиот</v>
      </c>
      <c r="I17" s="1" t="str">
        <v/>
      </c>
      <c r="J17" t="str">
        <v/>
      </c>
      <c r="K17" t="str">
        <v/>
      </c>
      <c r="L17" s="1" t="str">
        <v/>
      </c>
      <c r="M17">
        <f>IF(J17="","",LEN(SUBSTITUTE(SUBSTITUTE(SUBSTITUTE(SUBSTITUTE(SUBSTITUTE(SUBSTITUTE(J17,"!",""),",",""),".",""),";",""),":",""),"""","")))</f>
      </c>
      <c r="N17">
        <f>IF(K17="","",LEN(SUBSTITUTE(SUBSTITUTE(SUBSTITUTE(SUBSTITUTE(SUBSTITUTE(SUBSTITUTE(K17,"!",""),",",""),".",""),";",""),":",""),"""","")))</f>
      </c>
      <c r="O17">
        <f>IF(L17="","",LEN(SUBSTITUTE(SUBSTITUTE(SUBSTITUTE(SUBSTITUTE(SUBSTITUTE(SUBSTITUTE(L17,"!",""),",",""),".",""),";",""),":",""),"""","")))</f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>
        <f>IF(P17="","",LEN(SUBSTITUTE(SUBSTITUTE(SUBSTITUTE(SUBSTITUTE(SUBSTITUTE(SUBSTITUTE(P17,"!",""),",",""),".",""),";",""),":",""),"""","")))</f>
      </c>
      <c r="AA17">
        <f>IF(Q17="","",LEN(SUBSTITUTE(SUBSTITUTE(SUBSTITUTE(SUBSTITUTE(SUBSTITUTE(SUBSTITUTE(Q17,"!",""),",",""),".",""),";",""),":",""),"""","")))</f>
      </c>
      <c r="AB17">
        <f>IF(R17="","",LEN(SUBSTITUTE(SUBSTITUTE(SUBSTITUTE(SUBSTITUTE(SUBSTITUTE(SUBSTITUTE(R17,"!",""),",",""),".",""),";",""),":",""),"""","")))</f>
      </c>
      <c r="AC17">
        <f>IF(S17="","",LEN(SUBSTITUTE(SUBSTITUTE(SUBSTITUTE(SUBSTITUTE(SUBSTITUTE(SUBSTITUTE(S17,"!",""),",",""),".",""),";",""),":",""),"""","")))</f>
      </c>
      <c r="AD17">
        <f>IF(T17="","",LEN(SUBSTITUTE(SUBSTITUTE(SUBSTITUTE(SUBSTITUTE(SUBSTITUTE(SUBSTITUTE(T17,"!",""),",",""),".",""),";",""),":",""),"""","")))</f>
      </c>
      <c r="AE17">
        <f>IF(U17="","",LEN(SUBSTITUTE(SUBSTITUTE(SUBSTITUTE(SUBSTITUTE(SUBSTITUTE(SUBSTITUTE(U17,"!",""),",",""),".",""),";",""),":",""),"""","")))</f>
      </c>
      <c r="AF17">
        <f>IF(V17="","",LEN(SUBSTITUTE(SUBSTITUTE(SUBSTITUTE(SUBSTITUTE(SUBSTITUTE(SUBSTITUTE(V17,"!",""),",",""),".",""),";",""),":",""),"""","")))</f>
      </c>
      <c r="AG17">
        <f>IF(W17="","",LEN(SUBSTITUTE(SUBSTITUTE(SUBSTITUTE(SUBSTITUTE(SUBSTITUTE(SUBSTITUTE(W17,"!",""),",",""),".",""),";",""),":",""),"""","")))</f>
      </c>
      <c r="AH17">
        <f>IF(X17="","",LEN(SUBSTITUTE(SUBSTITUTE(SUBSTITUTE(SUBSTITUTE(SUBSTITUTE(SUBSTITUTE(X17,"!",""),",",""),".",""),";",""),":",""),"""","")))</f>
      </c>
      <c r="AI17">
        <f>IF(Y17="","",LEN(SUBSTITUTE(SUBSTITUTE(SUBSTITUTE(SUBSTITUTE(SUBSTITUTE(SUBSTITUTE(Y17,"!",""),",",""),".",""),";",""),":",""),"""","")))</f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s="1" t="str">
        <v/>
      </c>
      <c r="AS17" s="1" t="str">
        <v/>
      </c>
      <c r="AT17" s="1" t="str">
        <v/>
      </c>
      <c r="AU17" s="1" t="str">
        <v/>
      </c>
      <c r="AV17" t="str">
        <v/>
      </c>
      <c r="AW17" s="1" t="str">
        <v/>
      </c>
      <c r="AX17" s="1" t="str">
        <v/>
      </c>
      <c r="AY17" s="1" t="str">
        <v/>
      </c>
      <c r="AZ17" s="1" t="str">
        <v>Новосибирск и Новосибирская область</v>
      </c>
      <c r="BA17" s="1" t="str">
        <v>-</v>
      </c>
      <c r="BB17" s="1" t="str">
        <v>350</v>
      </c>
      <c r="BC17" s="1" t="str">
        <v/>
      </c>
      <c r="BD17" s="1" t="str">
        <v/>
      </c>
      <c r="BE17" s="1" t="str">
        <v/>
      </c>
      <c r="BF17" s="1" t="str">
        <v/>
      </c>
      <c r="BG17" s="1" t="str">
        <v/>
      </c>
      <c r="BH17" s="1" t="str">
        <v/>
      </c>
      <c r="BI17" s="1" t="str">
        <v/>
      </c>
      <c r="BJ17" s="1" t="str">
        <v/>
      </c>
      <c r="BK17" s="1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</row>
    <row r="18">
      <c r="A18" s="1" t="str">
        <v/>
      </c>
      <c r="B18" s="1" t="str">
        <v/>
      </c>
      <c r="C18" s="1" t="str">
        <v>-</v>
      </c>
      <c r="D18" t="str">
        <v/>
      </c>
      <c r="E18" s="1" t="str">
        <v>[C08] ТС ПИОТ настройка</v>
      </c>
      <c r="F18" t="str">
        <v>1</v>
      </c>
      <c r="G18" s="1" t="str">
        <v/>
      </c>
      <c r="H18" t="str">
        <v>настройка подключения к тс пиот 1с</v>
      </c>
      <c r="I18" s="1" t="str">
        <v/>
      </c>
      <c r="J18" t="str">
        <v/>
      </c>
      <c r="K18" t="str">
        <v/>
      </c>
      <c r="L18" s="1" t="str">
        <v/>
      </c>
      <c r="M18">
        <f>IF(J18="","",LEN(SUBSTITUTE(SUBSTITUTE(SUBSTITUTE(SUBSTITUTE(SUBSTITUTE(SUBSTITUTE(J18,"!",""),",",""),".",""),";",""),":",""),"""","")))</f>
      </c>
      <c r="N18">
        <f>IF(K18="","",LEN(SUBSTITUTE(SUBSTITUTE(SUBSTITUTE(SUBSTITUTE(SUBSTITUTE(SUBSTITUTE(K18,"!",""),",",""),".",""),";",""),":",""),"""","")))</f>
      </c>
      <c r="O18">
        <f>IF(L18="","",LEN(SUBSTITUTE(SUBSTITUTE(SUBSTITUTE(SUBSTITUTE(SUBSTITUTE(SUBSTITUTE(L18,"!",""),",",""),".",""),";",""),":",""),"""","")))</f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>
        <f>IF(P18="","",LEN(SUBSTITUTE(SUBSTITUTE(SUBSTITUTE(SUBSTITUTE(SUBSTITUTE(SUBSTITUTE(P18,"!",""),",",""),".",""),";",""),":",""),"""","")))</f>
      </c>
      <c r="AA18">
        <f>IF(Q18="","",LEN(SUBSTITUTE(SUBSTITUTE(SUBSTITUTE(SUBSTITUTE(SUBSTITUTE(SUBSTITUTE(Q18,"!",""),",",""),".",""),";",""),":",""),"""","")))</f>
      </c>
      <c r="AB18">
        <f>IF(R18="","",LEN(SUBSTITUTE(SUBSTITUTE(SUBSTITUTE(SUBSTITUTE(SUBSTITUTE(SUBSTITUTE(R18,"!",""),",",""),".",""),";",""),":",""),"""","")))</f>
      </c>
      <c r="AC18">
        <f>IF(S18="","",LEN(SUBSTITUTE(SUBSTITUTE(SUBSTITUTE(SUBSTITUTE(SUBSTITUTE(SUBSTITUTE(S18,"!",""),",",""),".",""),";",""),":",""),"""","")))</f>
      </c>
      <c r="AD18">
        <f>IF(T18="","",LEN(SUBSTITUTE(SUBSTITUTE(SUBSTITUTE(SUBSTITUTE(SUBSTITUTE(SUBSTITUTE(T18,"!",""),",",""),".",""),";",""),":",""),"""","")))</f>
      </c>
      <c r="AE18">
        <f>IF(U18="","",LEN(SUBSTITUTE(SUBSTITUTE(SUBSTITUTE(SUBSTITUTE(SUBSTITUTE(SUBSTITUTE(U18,"!",""),",",""),".",""),";",""),":",""),"""","")))</f>
      </c>
      <c r="AF18">
        <f>IF(V18="","",LEN(SUBSTITUTE(SUBSTITUTE(SUBSTITUTE(SUBSTITUTE(SUBSTITUTE(SUBSTITUTE(V18,"!",""),",",""),".",""),";",""),":",""),"""","")))</f>
      </c>
      <c r="AG18">
        <f>IF(W18="","",LEN(SUBSTITUTE(SUBSTITUTE(SUBSTITUTE(SUBSTITUTE(SUBSTITUTE(SUBSTITUTE(W18,"!",""),",",""),".",""),";",""),":",""),"""","")))</f>
      </c>
      <c r="AH18">
        <f>IF(X18="","",LEN(SUBSTITUTE(SUBSTITUTE(SUBSTITUTE(SUBSTITUTE(SUBSTITUTE(SUBSTITUTE(X18,"!",""),",",""),".",""),";",""),":",""),"""","")))</f>
      </c>
      <c r="AI18">
        <f>IF(Y18="","",LEN(SUBSTITUTE(SUBSTITUTE(SUBSTITUTE(SUBSTITUTE(SUBSTITUTE(SUBSTITUTE(Y18,"!",""),",",""),".",""),";",""),":",""),"""","")))</f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s="1" t="str">
        <v/>
      </c>
      <c r="AS18" s="1" t="str">
        <v/>
      </c>
      <c r="AT18" s="1" t="str">
        <v/>
      </c>
      <c r="AU18" s="1" t="str">
        <v/>
      </c>
      <c r="AV18" t="str">
        <v/>
      </c>
      <c r="AW18" s="1" t="str">
        <v/>
      </c>
      <c r="AX18" s="1" t="str">
        <v/>
      </c>
      <c r="AY18" s="1" t="str">
        <v/>
      </c>
      <c r="AZ18" s="1" t="str">
        <v>Новосибирск и Новосибирская область</v>
      </c>
      <c r="BA18" s="1" t="str">
        <v>-</v>
      </c>
      <c r="BB18" s="1" t="str">
        <v>342</v>
      </c>
      <c r="BC18" s="1" t="str">
        <v/>
      </c>
      <c r="BD18" s="1" t="str">
        <v/>
      </c>
      <c r="BE18" s="1" t="str">
        <v/>
      </c>
      <c r="BF18" s="1" t="str">
        <v/>
      </c>
      <c r="BG18" s="1" t="str">
        <v/>
      </c>
      <c r="BH18" s="1" t="str">
        <v/>
      </c>
      <c r="BI18" s="1" t="str">
        <v/>
      </c>
      <c r="BJ18" s="1" t="str">
        <v/>
      </c>
      <c r="BK18" s="1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</row>
    <row r="19">
      <c r="A19" s="1" t="str">
        <v/>
      </c>
      <c r="B19" s="1" t="str">
        <v/>
      </c>
      <c r="C19" s="1" t="str">
        <v>-</v>
      </c>
      <c r="D19" t="str">
        <v/>
      </c>
      <c r="E19" s="1" t="str">
        <v>[C08] ТС ПИОТ настройка</v>
      </c>
      <c r="F19" t="str">
        <v>1</v>
      </c>
      <c r="G19" s="1" t="str">
        <v/>
      </c>
      <c r="H19" t="str">
        <v>настройка подключения к тс пиот 1с розница</v>
      </c>
      <c r="I19" s="1" t="str">
        <v/>
      </c>
      <c r="J19" t="str">
        <v/>
      </c>
      <c r="K19" t="str">
        <v/>
      </c>
      <c r="L19" s="1" t="str">
        <v/>
      </c>
      <c r="M19">
        <f>IF(J19="","",LEN(SUBSTITUTE(SUBSTITUTE(SUBSTITUTE(SUBSTITUTE(SUBSTITUTE(SUBSTITUTE(J19,"!",""),",",""),".",""),";",""),":",""),"""","")))</f>
      </c>
      <c r="N19">
        <f>IF(K19="","",LEN(SUBSTITUTE(SUBSTITUTE(SUBSTITUTE(SUBSTITUTE(SUBSTITUTE(SUBSTITUTE(K19,"!",""),",",""),".",""),";",""),":",""),"""","")))</f>
      </c>
      <c r="O19">
        <f>IF(L19="","",LEN(SUBSTITUTE(SUBSTITUTE(SUBSTITUTE(SUBSTITUTE(SUBSTITUTE(SUBSTITUTE(L19,"!",""),",",""),".",""),";",""),":",""),"""","")))</f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>
        <f>IF(P19="","",LEN(SUBSTITUTE(SUBSTITUTE(SUBSTITUTE(SUBSTITUTE(SUBSTITUTE(SUBSTITUTE(P19,"!",""),",",""),".",""),";",""),":",""),"""","")))</f>
      </c>
      <c r="AA19">
        <f>IF(Q19="","",LEN(SUBSTITUTE(SUBSTITUTE(SUBSTITUTE(SUBSTITUTE(SUBSTITUTE(SUBSTITUTE(Q19,"!",""),",",""),".",""),";",""),":",""),"""","")))</f>
      </c>
      <c r="AB19">
        <f>IF(R19="","",LEN(SUBSTITUTE(SUBSTITUTE(SUBSTITUTE(SUBSTITUTE(SUBSTITUTE(SUBSTITUTE(R19,"!",""),",",""),".",""),";",""),":",""),"""","")))</f>
      </c>
      <c r="AC19">
        <f>IF(S19="","",LEN(SUBSTITUTE(SUBSTITUTE(SUBSTITUTE(SUBSTITUTE(SUBSTITUTE(SUBSTITUTE(S19,"!",""),",",""),".",""),";",""),":",""),"""","")))</f>
      </c>
      <c r="AD19">
        <f>IF(T19="","",LEN(SUBSTITUTE(SUBSTITUTE(SUBSTITUTE(SUBSTITUTE(SUBSTITUTE(SUBSTITUTE(T19,"!",""),",",""),".",""),";",""),":",""),"""","")))</f>
      </c>
      <c r="AE19">
        <f>IF(U19="","",LEN(SUBSTITUTE(SUBSTITUTE(SUBSTITUTE(SUBSTITUTE(SUBSTITUTE(SUBSTITUTE(U19,"!",""),",",""),".",""),";",""),":",""),"""","")))</f>
      </c>
      <c r="AF19">
        <f>IF(V19="","",LEN(SUBSTITUTE(SUBSTITUTE(SUBSTITUTE(SUBSTITUTE(SUBSTITUTE(SUBSTITUTE(V19,"!",""),",",""),".",""),";",""),":",""),"""","")))</f>
      </c>
      <c r="AG19">
        <f>IF(W19="","",LEN(SUBSTITUTE(SUBSTITUTE(SUBSTITUTE(SUBSTITUTE(SUBSTITUTE(SUBSTITUTE(W19,"!",""),",",""),".",""),";",""),":",""),"""","")))</f>
      </c>
      <c r="AH19">
        <f>IF(X19="","",LEN(SUBSTITUTE(SUBSTITUTE(SUBSTITUTE(SUBSTITUTE(SUBSTITUTE(SUBSTITUTE(X19,"!",""),",",""),".",""),";",""),":",""),"""","")))</f>
      </c>
      <c r="AI19">
        <f>IF(Y19="","",LEN(SUBSTITUTE(SUBSTITUTE(SUBSTITUTE(SUBSTITUTE(SUBSTITUTE(SUBSTITUTE(Y19,"!",""),",",""),".",""),";",""),":",""),"""","")))</f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s="1" t="str">
        <v/>
      </c>
      <c r="AS19" s="1" t="str">
        <v/>
      </c>
      <c r="AT19" s="1" t="str">
        <v/>
      </c>
      <c r="AU19" s="1" t="str">
        <v/>
      </c>
      <c r="AV19" t="str">
        <v/>
      </c>
      <c r="AW19" s="1" t="str">
        <v/>
      </c>
      <c r="AX19" s="1" t="str">
        <v/>
      </c>
      <c r="AY19" s="1" t="str">
        <v/>
      </c>
      <c r="AZ19" s="1" t="str">
        <v>Новосибирск и Новосибирская область</v>
      </c>
      <c r="BA19" s="1" t="str">
        <v>-</v>
      </c>
      <c r="BB19" s="1" t="str">
        <v>327</v>
      </c>
      <c r="BC19" s="1" t="str">
        <v/>
      </c>
      <c r="BD19" s="1" t="str">
        <v/>
      </c>
      <c r="BE19" s="1" t="str">
        <v/>
      </c>
      <c r="BF19" s="1" t="str">
        <v/>
      </c>
      <c r="BG19" s="1" t="str">
        <v/>
      </c>
      <c r="BH19" s="1" t="str">
        <v/>
      </c>
      <c r="BI19" s="1" t="str">
        <v/>
      </c>
      <c r="BJ19" s="1" t="str">
        <v/>
      </c>
      <c r="BK19" s="1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</row>
    <row r="20">
      <c r="A20" s="1" t="str">
        <v/>
      </c>
      <c r="B20" s="1" t="str">
        <v/>
      </c>
      <c r="C20" s="1" t="str">
        <v>-</v>
      </c>
      <c r="D20" t="str">
        <v/>
      </c>
      <c r="E20" s="1" t="str">
        <v>[C08] ТС ПИОТ настройка</v>
      </c>
      <c r="F20" t="str">
        <v>1</v>
      </c>
      <c r="G20" s="1" t="str">
        <v/>
      </c>
      <c r="H20" t="str">
        <v>настройка тс пиот в 1с розница</v>
      </c>
      <c r="I20" s="1" t="str">
        <v/>
      </c>
      <c r="J20" t="str">
        <v/>
      </c>
      <c r="K20" t="str">
        <v/>
      </c>
      <c r="L20" s="1" t="str">
        <v/>
      </c>
      <c r="M20">
        <f>IF(J20="","",LEN(SUBSTITUTE(SUBSTITUTE(SUBSTITUTE(SUBSTITUTE(SUBSTITUTE(SUBSTITUTE(J20,"!",""),",",""),".",""),";",""),":",""),"""","")))</f>
      </c>
      <c r="N20">
        <f>IF(K20="","",LEN(SUBSTITUTE(SUBSTITUTE(SUBSTITUTE(SUBSTITUTE(SUBSTITUTE(SUBSTITUTE(K20,"!",""),",",""),".",""),";",""),":",""),"""","")))</f>
      </c>
      <c r="O20">
        <f>IF(L20="","",LEN(SUBSTITUTE(SUBSTITUTE(SUBSTITUTE(SUBSTITUTE(SUBSTITUTE(SUBSTITUTE(L20,"!",""),",",""),".",""),";",""),":",""),"""","")))</f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>
        <f>IF(P20="","",LEN(SUBSTITUTE(SUBSTITUTE(SUBSTITUTE(SUBSTITUTE(SUBSTITUTE(SUBSTITUTE(P20,"!",""),",",""),".",""),";",""),":",""),"""","")))</f>
      </c>
      <c r="AA20">
        <f>IF(Q20="","",LEN(SUBSTITUTE(SUBSTITUTE(SUBSTITUTE(SUBSTITUTE(SUBSTITUTE(SUBSTITUTE(Q20,"!",""),",",""),".",""),";",""),":",""),"""","")))</f>
      </c>
      <c r="AB20">
        <f>IF(R20="","",LEN(SUBSTITUTE(SUBSTITUTE(SUBSTITUTE(SUBSTITUTE(SUBSTITUTE(SUBSTITUTE(R20,"!",""),",",""),".",""),";",""),":",""),"""","")))</f>
      </c>
      <c r="AC20">
        <f>IF(S20="","",LEN(SUBSTITUTE(SUBSTITUTE(SUBSTITUTE(SUBSTITUTE(SUBSTITUTE(SUBSTITUTE(S20,"!",""),",",""),".",""),";",""),":",""),"""","")))</f>
      </c>
      <c r="AD20">
        <f>IF(T20="","",LEN(SUBSTITUTE(SUBSTITUTE(SUBSTITUTE(SUBSTITUTE(SUBSTITUTE(SUBSTITUTE(T20,"!",""),",",""),".",""),";",""),":",""),"""","")))</f>
      </c>
      <c r="AE20">
        <f>IF(U20="","",LEN(SUBSTITUTE(SUBSTITUTE(SUBSTITUTE(SUBSTITUTE(SUBSTITUTE(SUBSTITUTE(U20,"!",""),",",""),".",""),";",""),":",""),"""","")))</f>
      </c>
      <c r="AF20">
        <f>IF(V20="","",LEN(SUBSTITUTE(SUBSTITUTE(SUBSTITUTE(SUBSTITUTE(SUBSTITUTE(SUBSTITUTE(V20,"!",""),",",""),".",""),";",""),":",""),"""","")))</f>
      </c>
      <c r="AG20">
        <f>IF(W20="","",LEN(SUBSTITUTE(SUBSTITUTE(SUBSTITUTE(SUBSTITUTE(SUBSTITUTE(SUBSTITUTE(W20,"!",""),",",""),".",""),";",""),":",""),"""","")))</f>
      </c>
      <c r="AH20">
        <f>IF(X20="","",LEN(SUBSTITUTE(SUBSTITUTE(SUBSTITUTE(SUBSTITUTE(SUBSTITUTE(SUBSTITUTE(X20,"!",""),",",""),".",""),";",""),":",""),"""","")))</f>
      </c>
      <c r="AI20">
        <f>IF(Y20="","",LEN(SUBSTITUTE(SUBSTITUTE(SUBSTITUTE(SUBSTITUTE(SUBSTITUTE(SUBSTITUTE(Y20,"!",""),",",""),".",""),";",""),":",""),"""","")))</f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s="1" t="str">
        <v/>
      </c>
      <c r="AS20" s="1" t="str">
        <v/>
      </c>
      <c r="AT20" s="1" t="str">
        <v/>
      </c>
      <c r="AU20" s="1" t="str">
        <v/>
      </c>
      <c r="AV20" t="str">
        <v/>
      </c>
      <c r="AW20" s="1" t="str">
        <v/>
      </c>
      <c r="AX20" s="1" t="str">
        <v/>
      </c>
      <c r="AY20" s="1" t="str">
        <v/>
      </c>
      <c r="AZ20" s="1" t="str">
        <v>Новосибирск и Новосибирская область</v>
      </c>
      <c r="BA20" s="1" t="str">
        <v>-</v>
      </c>
      <c r="BB20" s="1" t="str">
        <v>312</v>
      </c>
      <c r="BC20" s="1" t="str">
        <v/>
      </c>
      <c r="BD20" s="1" t="str">
        <v/>
      </c>
      <c r="BE20" s="1" t="str">
        <v/>
      </c>
      <c r="BF20" s="1" t="str">
        <v/>
      </c>
      <c r="BG20" s="1" t="str">
        <v/>
      </c>
      <c r="BH20" s="1" t="str">
        <v/>
      </c>
      <c r="BI20" s="1" t="str">
        <v/>
      </c>
      <c r="BJ20" s="1" t="str">
        <v/>
      </c>
      <c r="BK20" s="1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</row>
    <row r="21">
      <c r="A21" s="1" t="str">
        <v/>
      </c>
      <c r="B21" s="1" t="str">
        <v/>
      </c>
      <c r="C21" s="1" t="str">
        <v>-</v>
      </c>
      <c r="D21" t="str">
        <v/>
      </c>
      <c r="E21" s="1" t="str">
        <v>[C08] ТС ПИОТ настройка</v>
      </c>
      <c r="F21" t="str">
        <v>1</v>
      </c>
      <c r="G21" s="1" t="str">
        <v/>
      </c>
      <c r="H21" t="str">
        <v>настройка тс пиот в 1с розница 2.3</v>
      </c>
      <c r="I21" s="1" t="str">
        <v/>
      </c>
      <c r="J21" t="str">
        <v/>
      </c>
      <c r="K21" t="str">
        <v/>
      </c>
      <c r="L21" s="1" t="str">
        <v/>
      </c>
      <c r="M21">
        <f>IF(J21="","",LEN(SUBSTITUTE(SUBSTITUTE(SUBSTITUTE(SUBSTITUTE(SUBSTITUTE(SUBSTITUTE(J21,"!",""),",",""),".",""),";",""),":",""),"""","")))</f>
      </c>
      <c r="N21">
        <f>IF(K21="","",LEN(SUBSTITUTE(SUBSTITUTE(SUBSTITUTE(SUBSTITUTE(SUBSTITUTE(SUBSTITUTE(K21,"!",""),",",""),".",""),";",""),":",""),"""","")))</f>
      </c>
      <c r="O21">
        <f>IF(L21="","",LEN(SUBSTITUTE(SUBSTITUTE(SUBSTITUTE(SUBSTITUTE(SUBSTITUTE(SUBSTITUTE(L21,"!",""),",",""),".",""),";",""),":",""),"""","")))</f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>
        <f>IF(P21="","",LEN(SUBSTITUTE(SUBSTITUTE(SUBSTITUTE(SUBSTITUTE(SUBSTITUTE(SUBSTITUTE(P21,"!",""),",",""),".",""),";",""),":",""),"""","")))</f>
      </c>
      <c r="AA21">
        <f>IF(Q21="","",LEN(SUBSTITUTE(SUBSTITUTE(SUBSTITUTE(SUBSTITUTE(SUBSTITUTE(SUBSTITUTE(Q21,"!",""),",",""),".",""),";",""),":",""),"""","")))</f>
      </c>
      <c r="AB21">
        <f>IF(R21="","",LEN(SUBSTITUTE(SUBSTITUTE(SUBSTITUTE(SUBSTITUTE(SUBSTITUTE(SUBSTITUTE(R21,"!",""),",",""),".",""),";",""),":",""),"""","")))</f>
      </c>
      <c r="AC21">
        <f>IF(S21="","",LEN(SUBSTITUTE(SUBSTITUTE(SUBSTITUTE(SUBSTITUTE(SUBSTITUTE(SUBSTITUTE(S21,"!",""),",",""),".",""),";",""),":",""),"""","")))</f>
      </c>
      <c r="AD21">
        <f>IF(T21="","",LEN(SUBSTITUTE(SUBSTITUTE(SUBSTITUTE(SUBSTITUTE(SUBSTITUTE(SUBSTITUTE(T21,"!",""),",",""),".",""),";",""),":",""),"""","")))</f>
      </c>
      <c r="AE21">
        <f>IF(U21="","",LEN(SUBSTITUTE(SUBSTITUTE(SUBSTITUTE(SUBSTITUTE(SUBSTITUTE(SUBSTITUTE(U21,"!",""),",",""),".",""),";",""),":",""),"""","")))</f>
      </c>
      <c r="AF21">
        <f>IF(V21="","",LEN(SUBSTITUTE(SUBSTITUTE(SUBSTITUTE(SUBSTITUTE(SUBSTITUTE(SUBSTITUTE(V21,"!",""),",",""),".",""),";",""),":",""),"""","")))</f>
      </c>
      <c r="AG21">
        <f>IF(W21="","",LEN(SUBSTITUTE(SUBSTITUTE(SUBSTITUTE(SUBSTITUTE(SUBSTITUTE(SUBSTITUTE(W21,"!",""),",",""),".",""),";",""),":",""),"""","")))</f>
      </c>
      <c r="AH21">
        <f>IF(X21="","",LEN(SUBSTITUTE(SUBSTITUTE(SUBSTITUTE(SUBSTITUTE(SUBSTITUTE(SUBSTITUTE(X21,"!",""),",",""),".",""),";",""),":",""),"""","")))</f>
      </c>
      <c r="AI21">
        <f>IF(Y21="","",LEN(SUBSTITUTE(SUBSTITUTE(SUBSTITUTE(SUBSTITUTE(SUBSTITUTE(SUBSTITUTE(Y21,"!",""),",",""),".",""),";",""),":",""),"""","")))</f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s="1" t="str">
        <v/>
      </c>
      <c r="AS21" s="1" t="str">
        <v/>
      </c>
      <c r="AT21" s="1" t="str">
        <v/>
      </c>
      <c r="AU21" s="1" t="str">
        <v/>
      </c>
      <c r="AV21" t="str">
        <v/>
      </c>
      <c r="AW21" s="1" t="str">
        <v/>
      </c>
      <c r="AX21" s="1" t="str">
        <v/>
      </c>
      <c r="AY21" s="1" t="str">
        <v/>
      </c>
      <c r="AZ21" s="1" t="str">
        <v>Новосибирск и Новосибирская область</v>
      </c>
      <c r="BA21" s="1" t="str">
        <v>-</v>
      </c>
      <c r="BB21" s="1" t="str">
        <v>197</v>
      </c>
      <c r="BC21" s="1" t="str">
        <v/>
      </c>
      <c r="BD21" s="1" t="str">
        <v/>
      </c>
      <c r="BE21" s="1" t="str">
        <v/>
      </c>
      <c r="BF21" s="1" t="str">
        <v/>
      </c>
      <c r="BG21" s="1" t="str">
        <v/>
      </c>
      <c r="BH21" s="1" t="str">
        <v/>
      </c>
      <c r="BI21" s="1" t="str">
        <v/>
      </c>
      <c r="BJ21" s="1" t="str">
        <v/>
      </c>
      <c r="BK21" s="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</row>
    <row r="22">
      <c r="A22" s="1" t="str">
        <v/>
      </c>
      <c r="B22" s="1" t="str">
        <v/>
      </c>
      <c r="C22" s="1" t="str">
        <v>-</v>
      </c>
      <c r="D22" t="str">
        <v/>
      </c>
      <c r="E22" s="1" t="str">
        <v>[C08] ТС ПИОТ настройка</v>
      </c>
      <c r="F22" t="str">
        <v>1</v>
      </c>
      <c r="G22" s="1" t="str">
        <v/>
      </c>
      <c r="H22" t="str">
        <v>настройка тс пиот в 1с розница 3</v>
      </c>
      <c r="I22" s="1" t="str">
        <v/>
      </c>
      <c r="J22" t="str">
        <v/>
      </c>
      <c r="K22" t="str">
        <v/>
      </c>
      <c r="L22" s="1" t="str">
        <v/>
      </c>
      <c r="M22">
        <f>IF(J22="","",LEN(SUBSTITUTE(SUBSTITUTE(SUBSTITUTE(SUBSTITUTE(SUBSTITUTE(SUBSTITUTE(J22,"!",""),",",""),".",""),";",""),":",""),"""","")))</f>
      </c>
      <c r="N22">
        <f>IF(K22="","",LEN(SUBSTITUTE(SUBSTITUTE(SUBSTITUTE(SUBSTITUTE(SUBSTITUTE(SUBSTITUTE(K22,"!",""),",",""),".",""),";",""),":",""),"""","")))</f>
      </c>
      <c r="O22">
        <f>IF(L22="","",LEN(SUBSTITUTE(SUBSTITUTE(SUBSTITUTE(SUBSTITUTE(SUBSTITUTE(SUBSTITUTE(L22,"!",""),",",""),".",""),";",""),":",""),"""","")))</f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>
        <f>IF(P22="","",LEN(SUBSTITUTE(SUBSTITUTE(SUBSTITUTE(SUBSTITUTE(SUBSTITUTE(SUBSTITUTE(P22,"!",""),",",""),".",""),";",""),":",""),"""","")))</f>
      </c>
      <c r="AA22">
        <f>IF(Q22="","",LEN(SUBSTITUTE(SUBSTITUTE(SUBSTITUTE(SUBSTITUTE(SUBSTITUTE(SUBSTITUTE(Q22,"!",""),",",""),".",""),";",""),":",""),"""","")))</f>
      </c>
      <c r="AB22">
        <f>IF(R22="","",LEN(SUBSTITUTE(SUBSTITUTE(SUBSTITUTE(SUBSTITUTE(SUBSTITUTE(SUBSTITUTE(R22,"!",""),",",""),".",""),";",""),":",""),"""","")))</f>
      </c>
      <c r="AC22">
        <f>IF(S22="","",LEN(SUBSTITUTE(SUBSTITUTE(SUBSTITUTE(SUBSTITUTE(SUBSTITUTE(SUBSTITUTE(S22,"!",""),",",""),".",""),";",""),":",""),"""","")))</f>
      </c>
      <c r="AD22">
        <f>IF(T22="","",LEN(SUBSTITUTE(SUBSTITUTE(SUBSTITUTE(SUBSTITUTE(SUBSTITUTE(SUBSTITUTE(T22,"!",""),",",""),".",""),";",""),":",""),"""","")))</f>
      </c>
      <c r="AE22">
        <f>IF(U22="","",LEN(SUBSTITUTE(SUBSTITUTE(SUBSTITUTE(SUBSTITUTE(SUBSTITUTE(SUBSTITUTE(U22,"!",""),",",""),".",""),";",""),":",""),"""","")))</f>
      </c>
      <c r="AF22">
        <f>IF(V22="","",LEN(SUBSTITUTE(SUBSTITUTE(SUBSTITUTE(SUBSTITUTE(SUBSTITUTE(SUBSTITUTE(V22,"!",""),",",""),".",""),";",""),":",""),"""","")))</f>
      </c>
      <c r="AG22">
        <f>IF(W22="","",LEN(SUBSTITUTE(SUBSTITUTE(SUBSTITUTE(SUBSTITUTE(SUBSTITUTE(SUBSTITUTE(W22,"!",""),",",""),".",""),";",""),":",""),"""","")))</f>
      </c>
      <c r="AH22">
        <f>IF(X22="","",LEN(SUBSTITUTE(SUBSTITUTE(SUBSTITUTE(SUBSTITUTE(SUBSTITUTE(SUBSTITUTE(X22,"!",""),",",""),".",""),";",""),":",""),"""","")))</f>
      </c>
      <c r="AI22">
        <f>IF(Y22="","",LEN(SUBSTITUTE(SUBSTITUTE(SUBSTITUTE(SUBSTITUTE(SUBSTITUTE(SUBSTITUTE(Y22,"!",""),",",""),".",""),";",""),":",""),"""","")))</f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s="1" t="str">
        <v/>
      </c>
      <c r="AS22" s="1" t="str">
        <v/>
      </c>
      <c r="AT22" s="1" t="str">
        <v/>
      </c>
      <c r="AU22" s="1" t="str">
        <v/>
      </c>
      <c r="AV22" t="str">
        <v/>
      </c>
      <c r="AW22" s="1" t="str">
        <v/>
      </c>
      <c r="AX22" s="1" t="str">
        <v/>
      </c>
      <c r="AY22" s="1" t="str">
        <v/>
      </c>
      <c r="AZ22" s="1" t="str">
        <v>Новосибирск и Новосибирская область</v>
      </c>
      <c r="BA22" s="1" t="str">
        <v>+</v>
      </c>
      <c r="BB22" s="1" t="str">
        <v>182</v>
      </c>
      <c r="BC22" s="1" t="str">
        <v/>
      </c>
      <c r="BD22" s="1" t="str">
        <v/>
      </c>
      <c r="BE22" s="1" t="str">
        <v/>
      </c>
      <c r="BF22" s="1" t="str">
        <v/>
      </c>
      <c r="BG22" s="1" t="str">
        <v/>
      </c>
      <c r="BH22" s="1" t="str">
        <v/>
      </c>
      <c r="BI22" s="1" t="str">
        <v/>
      </c>
      <c r="BJ22" s="1" t="str">
        <v/>
      </c>
      <c r="BK22" s="1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</row>
    <row r="23">
      <c r="A23" s="1" t="str">
        <v/>
      </c>
      <c r="B23" s="1" t="str">
        <v/>
      </c>
      <c r="C23" s="1" t="str">
        <v>-</v>
      </c>
      <c r="D23" t="str">
        <v/>
      </c>
      <c r="E23" s="1" t="str">
        <v>[C08] ТС ПИОТ настройка</v>
      </c>
      <c r="F23" t="str">
        <v>1</v>
      </c>
      <c r="G23" s="1" t="str">
        <v/>
      </c>
      <c r="H23" t="str">
        <v>настройка тс пиот в 1с розница 3.0</v>
      </c>
      <c r="I23" s="1" t="str">
        <v/>
      </c>
      <c r="J23" t="str">
        <v/>
      </c>
      <c r="K23" t="str">
        <v/>
      </c>
      <c r="L23" s="1" t="str">
        <v/>
      </c>
      <c r="M23">
        <f>IF(J23="","",LEN(SUBSTITUTE(SUBSTITUTE(SUBSTITUTE(SUBSTITUTE(SUBSTITUTE(SUBSTITUTE(J23,"!",""),",",""),".",""),";",""),":",""),"""","")))</f>
      </c>
      <c r="N23">
        <f>IF(K23="","",LEN(SUBSTITUTE(SUBSTITUTE(SUBSTITUTE(SUBSTITUTE(SUBSTITUTE(SUBSTITUTE(K23,"!",""),",",""),".",""),";",""),":",""),"""","")))</f>
      </c>
      <c r="O23">
        <f>IF(L23="","",LEN(SUBSTITUTE(SUBSTITUTE(SUBSTITUTE(SUBSTITUTE(SUBSTITUTE(SUBSTITUTE(L23,"!",""),",",""),".",""),";",""),":",""),"""","")))</f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>
        <f>IF(P23="","",LEN(SUBSTITUTE(SUBSTITUTE(SUBSTITUTE(SUBSTITUTE(SUBSTITUTE(SUBSTITUTE(P23,"!",""),",",""),".",""),";",""),":",""),"""","")))</f>
      </c>
      <c r="AA23">
        <f>IF(Q23="","",LEN(SUBSTITUTE(SUBSTITUTE(SUBSTITUTE(SUBSTITUTE(SUBSTITUTE(SUBSTITUTE(Q23,"!",""),",",""),".",""),";",""),":",""),"""","")))</f>
      </c>
      <c r="AB23">
        <f>IF(R23="","",LEN(SUBSTITUTE(SUBSTITUTE(SUBSTITUTE(SUBSTITUTE(SUBSTITUTE(SUBSTITUTE(R23,"!",""),",",""),".",""),";",""),":",""),"""","")))</f>
      </c>
      <c r="AC23">
        <f>IF(S23="","",LEN(SUBSTITUTE(SUBSTITUTE(SUBSTITUTE(SUBSTITUTE(SUBSTITUTE(SUBSTITUTE(S23,"!",""),",",""),".",""),";",""),":",""),"""","")))</f>
      </c>
      <c r="AD23">
        <f>IF(T23="","",LEN(SUBSTITUTE(SUBSTITUTE(SUBSTITUTE(SUBSTITUTE(SUBSTITUTE(SUBSTITUTE(T23,"!",""),",",""),".",""),";",""),":",""),"""","")))</f>
      </c>
      <c r="AE23">
        <f>IF(U23="","",LEN(SUBSTITUTE(SUBSTITUTE(SUBSTITUTE(SUBSTITUTE(SUBSTITUTE(SUBSTITUTE(U23,"!",""),",",""),".",""),";",""),":",""),"""","")))</f>
      </c>
      <c r="AF23">
        <f>IF(V23="","",LEN(SUBSTITUTE(SUBSTITUTE(SUBSTITUTE(SUBSTITUTE(SUBSTITUTE(SUBSTITUTE(V23,"!",""),",",""),".",""),";",""),":",""),"""","")))</f>
      </c>
      <c r="AG23">
        <f>IF(W23="","",LEN(SUBSTITUTE(SUBSTITUTE(SUBSTITUTE(SUBSTITUTE(SUBSTITUTE(SUBSTITUTE(W23,"!",""),",",""),".",""),";",""),":",""),"""","")))</f>
      </c>
      <c r="AH23">
        <f>IF(X23="","",LEN(SUBSTITUTE(SUBSTITUTE(SUBSTITUTE(SUBSTITUTE(SUBSTITUTE(SUBSTITUTE(X23,"!",""),",",""),".",""),";",""),":",""),"""","")))</f>
      </c>
      <c r="AI23">
        <f>IF(Y23="","",LEN(SUBSTITUTE(SUBSTITUTE(SUBSTITUTE(SUBSTITUTE(SUBSTITUTE(SUBSTITUTE(Y23,"!",""),",",""),".",""),";",""),":",""),"""","")))</f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s="1" t="str">
        <v/>
      </c>
      <c r="AS23" s="1" t="str">
        <v/>
      </c>
      <c r="AT23" s="1" t="str">
        <v/>
      </c>
      <c r="AU23" s="1" t="str">
        <v/>
      </c>
      <c r="AV23" t="str">
        <v/>
      </c>
      <c r="AW23" s="1" t="str">
        <v/>
      </c>
      <c r="AX23" s="1" t="str">
        <v/>
      </c>
      <c r="AY23" s="1" t="str">
        <v/>
      </c>
      <c r="AZ23" s="1" t="str">
        <v>Новосибирск и Новосибирская область</v>
      </c>
      <c r="BA23" s="1" t="str">
        <v>-</v>
      </c>
      <c r="BB23" s="1" t="str">
        <v>180</v>
      </c>
      <c r="BC23" s="1" t="str">
        <v/>
      </c>
      <c r="BD23" s="1" t="str">
        <v/>
      </c>
      <c r="BE23" s="1" t="str">
        <v/>
      </c>
      <c r="BF23" s="1" t="str">
        <v/>
      </c>
      <c r="BG23" s="1" t="str">
        <v/>
      </c>
      <c r="BH23" s="1" t="str">
        <v/>
      </c>
      <c r="BI23" s="1" t="str">
        <v/>
      </c>
      <c r="BJ23" s="1" t="str">
        <v/>
      </c>
      <c r="BK23" s="1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</row>
    <row r="24">
      <c r="A24" s="1" t="str">
        <v/>
      </c>
      <c r="B24" s="1" t="str">
        <v/>
      </c>
      <c r="C24" s="1" t="str">
        <v>-</v>
      </c>
      <c r="D24" t="str">
        <v/>
      </c>
      <c r="E24" s="1" t="str">
        <v>[C08] ТС ПИОТ настройка</v>
      </c>
      <c r="F24" t="str">
        <v>1</v>
      </c>
      <c r="G24" s="1" t="str">
        <v/>
      </c>
      <c r="H24" t="str">
        <v>настройка тс пиот в 1с унф</v>
      </c>
      <c r="I24" s="1" t="str">
        <v/>
      </c>
      <c r="J24" t="str">
        <v/>
      </c>
      <c r="K24" t="str">
        <v/>
      </c>
      <c r="L24" s="1" t="str">
        <v/>
      </c>
      <c r="M24">
        <f>IF(J24="","",LEN(SUBSTITUTE(SUBSTITUTE(SUBSTITUTE(SUBSTITUTE(SUBSTITUTE(SUBSTITUTE(J24,"!",""),",",""),".",""),";",""),":",""),"""","")))</f>
      </c>
      <c r="N24">
        <f>IF(K24="","",LEN(SUBSTITUTE(SUBSTITUTE(SUBSTITUTE(SUBSTITUTE(SUBSTITUTE(SUBSTITUTE(K24,"!",""),",",""),".",""),";",""),":",""),"""","")))</f>
      </c>
      <c r="O24">
        <f>IF(L24="","",LEN(SUBSTITUTE(SUBSTITUTE(SUBSTITUTE(SUBSTITUTE(SUBSTITUTE(SUBSTITUTE(L24,"!",""),",",""),".",""),";",""),":",""),"""","")))</f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>
        <f>IF(P24="","",LEN(SUBSTITUTE(SUBSTITUTE(SUBSTITUTE(SUBSTITUTE(SUBSTITUTE(SUBSTITUTE(P24,"!",""),",",""),".",""),";",""),":",""),"""","")))</f>
      </c>
      <c r="AA24">
        <f>IF(Q24="","",LEN(SUBSTITUTE(SUBSTITUTE(SUBSTITUTE(SUBSTITUTE(SUBSTITUTE(SUBSTITUTE(Q24,"!",""),",",""),".",""),";",""),":",""),"""","")))</f>
      </c>
      <c r="AB24">
        <f>IF(R24="","",LEN(SUBSTITUTE(SUBSTITUTE(SUBSTITUTE(SUBSTITUTE(SUBSTITUTE(SUBSTITUTE(R24,"!",""),",",""),".",""),";",""),":",""),"""","")))</f>
      </c>
      <c r="AC24">
        <f>IF(S24="","",LEN(SUBSTITUTE(SUBSTITUTE(SUBSTITUTE(SUBSTITUTE(SUBSTITUTE(SUBSTITUTE(S24,"!",""),",",""),".",""),";",""),":",""),"""","")))</f>
      </c>
      <c r="AD24">
        <f>IF(T24="","",LEN(SUBSTITUTE(SUBSTITUTE(SUBSTITUTE(SUBSTITUTE(SUBSTITUTE(SUBSTITUTE(T24,"!",""),",",""),".",""),";",""),":",""),"""","")))</f>
      </c>
      <c r="AE24">
        <f>IF(U24="","",LEN(SUBSTITUTE(SUBSTITUTE(SUBSTITUTE(SUBSTITUTE(SUBSTITUTE(SUBSTITUTE(U24,"!",""),",",""),".",""),";",""),":",""),"""","")))</f>
      </c>
      <c r="AF24">
        <f>IF(V24="","",LEN(SUBSTITUTE(SUBSTITUTE(SUBSTITUTE(SUBSTITUTE(SUBSTITUTE(SUBSTITUTE(V24,"!",""),",",""),".",""),";",""),":",""),"""","")))</f>
      </c>
      <c r="AG24">
        <f>IF(W24="","",LEN(SUBSTITUTE(SUBSTITUTE(SUBSTITUTE(SUBSTITUTE(SUBSTITUTE(SUBSTITUTE(W24,"!",""),",",""),".",""),";",""),":",""),"""","")))</f>
      </c>
      <c r="AH24">
        <f>IF(X24="","",LEN(SUBSTITUTE(SUBSTITUTE(SUBSTITUTE(SUBSTITUTE(SUBSTITUTE(SUBSTITUTE(X24,"!",""),",",""),".",""),";",""),":",""),"""","")))</f>
      </c>
      <c r="AI24">
        <f>IF(Y24="","",LEN(SUBSTITUTE(SUBSTITUTE(SUBSTITUTE(SUBSTITUTE(SUBSTITUTE(SUBSTITUTE(Y24,"!",""),",",""),".",""),";",""),":",""),"""","")))</f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s="1" t="str">
        <v/>
      </c>
      <c r="AS24" s="1" t="str">
        <v/>
      </c>
      <c r="AT24" s="1" t="str">
        <v/>
      </c>
      <c r="AU24" s="1" t="str">
        <v/>
      </c>
      <c r="AV24" t="str">
        <v/>
      </c>
      <c r="AW24" s="1" t="str">
        <v/>
      </c>
      <c r="AX24" s="1" t="str">
        <v/>
      </c>
      <c r="AY24" s="1" t="str">
        <v/>
      </c>
      <c r="AZ24" s="1" t="str">
        <v>Новосибирск и Новосибирская область</v>
      </c>
      <c r="BA24" s="1" t="str">
        <v>-</v>
      </c>
      <c r="BB24" s="1" t="str">
        <v>252</v>
      </c>
      <c r="BC24" s="1" t="str">
        <v/>
      </c>
      <c r="BD24" s="1" t="str">
        <v/>
      </c>
      <c r="BE24" s="1" t="str">
        <v/>
      </c>
      <c r="BF24" s="1" t="str">
        <v/>
      </c>
      <c r="BG24" s="1" t="str">
        <v/>
      </c>
      <c r="BH24" s="1" t="str">
        <v/>
      </c>
      <c r="BI24" s="1" t="str">
        <v/>
      </c>
      <c r="BJ24" s="1" t="str">
        <v/>
      </c>
      <c r="BK24" s="1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</row>
    <row r="25">
      <c r="A25" s="1" t="str">
        <v/>
      </c>
      <c r="B25" s="1" t="str">
        <v/>
      </c>
      <c r="C25" s="1" t="str">
        <v>-</v>
      </c>
      <c r="D25" t="str">
        <v/>
      </c>
      <c r="E25" s="1" t="str">
        <v>[C08] ТС ПИОТ настройка</v>
      </c>
      <c r="F25" t="str">
        <v>1</v>
      </c>
      <c r="G25" s="1" t="str">
        <v/>
      </c>
      <c r="H25" t="str">
        <v>настройка тс пиот в 1с ут</v>
      </c>
      <c r="I25" s="1" t="str">
        <v/>
      </c>
      <c r="J25" t="str">
        <v/>
      </c>
      <c r="K25" t="str">
        <v/>
      </c>
      <c r="L25" s="1" t="str">
        <v/>
      </c>
      <c r="M25">
        <f>IF(J25="","",LEN(SUBSTITUTE(SUBSTITUTE(SUBSTITUTE(SUBSTITUTE(SUBSTITUTE(SUBSTITUTE(J25,"!",""),",",""),".",""),";",""),":",""),"""","")))</f>
      </c>
      <c r="N25">
        <f>IF(K25="","",LEN(SUBSTITUTE(SUBSTITUTE(SUBSTITUTE(SUBSTITUTE(SUBSTITUTE(SUBSTITUTE(K25,"!",""),",",""),".",""),";",""),":",""),"""","")))</f>
      </c>
      <c r="O25">
        <f>IF(L25="","",LEN(SUBSTITUTE(SUBSTITUTE(SUBSTITUTE(SUBSTITUTE(SUBSTITUTE(SUBSTITUTE(L25,"!",""),",",""),".",""),";",""),":",""),"""","")))</f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>
        <f>IF(P25="","",LEN(SUBSTITUTE(SUBSTITUTE(SUBSTITUTE(SUBSTITUTE(SUBSTITUTE(SUBSTITUTE(P25,"!",""),",",""),".",""),";",""),":",""),"""","")))</f>
      </c>
      <c r="AA25">
        <f>IF(Q25="","",LEN(SUBSTITUTE(SUBSTITUTE(SUBSTITUTE(SUBSTITUTE(SUBSTITUTE(SUBSTITUTE(Q25,"!",""),",",""),".",""),";",""),":",""),"""","")))</f>
      </c>
      <c r="AB25">
        <f>IF(R25="","",LEN(SUBSTITUTE(SUBSTITUTE(SUBSTITUTE(SUBSTITUTE(SUBSTITUTE(SUBSTITUTE(R25,"!",""),",",""),".",""),";",""),":",""),"""","")))</f>
      </c>
      <c r="AC25">
        <f>IF(S25="","",LEN(SUBSTITUTE(SUBSTITUTE(SUBSTITUTE(SUBSTITUTE(SUBSTITUTE(SUBSTITUTE(S25,"!",""),",",""),".",""),";",""),":",""),"""","")))</f>
      </c>
      <c r="AD25">
        <f>IF(T25="","",LEN(SUBSTITUTE(SUBSTITUTE(SUBSTITUTE(SUBSTITUTE(SUBSTITUTE(SUBSTITUTE(T25,"!",""),",",""),".",""),";",""),":",""),"""","")))</f>
      </c>
      <c r="AE25">
        <f>IF(U25="","",LEN(SUBSTITUTE(SUBSTITUTE(SUBSTITUTE(SUBSTITUTE(SUBSTITUTE(SUBSTITUTE(U25,"!",""),",",""),".",""),";",""),":",""),"""","")))</f>
      </c>
      <c r="AF25">
        <f>IF(V25="","",LEN(SUBSTITUTE(SUBSTITUTE(SUBSTITUTE(SUBSTITUTE(SUBSTITUTE(SUBSTITUTE(V25,"!",""),",",""),".",""),";",""),":",""),"""","")))</f>
      </c>
      <c r="AG25">
        <f>IF(W25="","",LEN(SUBSTITUTE(SUBSTITUTE(SUBSTITUTE(SUBSTITUTE(SUBSTITUTE(SUBSTITUTE(W25,"!",""),",",""),".",""),";",""),":",""),"""","")))</f>
      </c>
      <c r="AH25">
        <f>IF(X25="","",LEN(SUBSTITUTE(SUBSTITUTE(SUBSTITUTE(SUBSTITUTE(SUBSTITUTE(SUBSTITUTE(X25,"!",""),",",""),".",""),";",""),":",""),"""","")))</f>
      </c>
      <c r="AI25">
        <f>IF(Y25="","",LEN(SUBSTITUTE(SUBSTITUTE(SUBSTITUTE(SUBSTITUTE(SUBSTITUTE(SUBSTITUTE(Y25,"!",""),",",""),".",""),";",""),":",""),"""","")))</f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s="1" t="str">
        <v/>
      </c>
      <c r="AS25" s="1" t="str">
        <v/>
      </c>
      <c r="AT25" s="1" t="str">
        <v/>
      </c>
      <c r="AU25" s="1" t="str">
        <v/>
      </c>
      <c r="AV25" t="str">
        <v/>
      </c>
      <c r="AW25" s="1" t="str">
        <v/>
      </c>
      <c r="AX25" s="1" t="str">
        <v/>
      </c>
      <c r="AY25" s="1" t="str">
        <v/>
      </c>
      <c r="AZ25" s="1" t="str">
        <v>Новосибирск и Новосибирская область</v>
      </c>
      <c r="BA25" s="1" t="str">
        <v>-</v>
      </c>
      <c r="BB25" s="1" t="str">
        <v>250</v>
      </c>
      <c r="BC25" s="1" t="str">
        <v/>
      </c>
      <c r="BD25" s="1" t="str">
        <v/>
      </c>
      <c r="BE25" s="1" t="str">
        <v/>
      </c>
      <c r="BF25" s="1" t="str">
        <v/>
      </c>
      <c r="BG25" s="1" t="str">
        <v/>
      </c>
      <c r="BH25" s="1" t="str">
        <v/>
      </c>
      <c r="BI25" s="1" t="str">
        <v/>
      </c>
      <c r="BJ25" s="1" t="str">
        <v/>
      </c>
      <c r="BK25" s="1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</row>
    <row r="26">
      <c r="A26" s="1" t="str">
        <v/>
      </c>
      <c r="B26" s="1" t="str">
        <v/>
      </c>
      <c r="C26" s="1" t="str">
        <v>-</v>
      </c>
      <c r="D26" t="str">
        <v/>
      </c>
      <c r="E26" s="1" t="str">
        <v>[C08] ТС ПИОТ настройка</v>
      </c>
      <c r="F26" t="str">
        <v>1</v>
      </c>
      <c r="G26" s="1" t="str">
        <v/>
      </c>
      <c r="H26" t="str">
        <v>настройка тс пиот в 1с ут 11.5</v>
      </c>
      <c r="I26" s="1" t="str">
        <v/>
      </c>
      <c r="J26" t="str">
        <v/>
      </c>
      <c r="K26" t="str">
        <v/>
      </c>
      <c r="L26" s="1" t="str">
        <v/>
      </c>
      <c r="M26">
        <f>IF(J26="","",LEN(SUBSTITUTE(SUBSTITUTE(SUBSTITUTE(SUBSTITUTE(SUBSTITUTE(SUBSTITUTE(J26,"!",""),",",""),".",""),";",""),":",""),"""","")))</f>
      </c>
      <c r="N26">
        <f>IF(K26="","",LEN(SUBSTITUTE(SUBSTITUTE(SUBSTITUTE(SUBSTITUTE(SUBSTITUTE(SUBSTITUTE(K26,"!",""),",",""),".",""),";",""),":",""),"""","")))</f>
      </c>
      <c r="O26">
        <f>IF(L26="","",LEN(SUBSTITUTE(SUBSTITUTE(SUBSTITUTE(SUBSTITUTE(SUBSTITUTE(SUBSTITUTE(L26,"!",""),",",""),".",""),";",""),":",""),"""","")))</f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>
        <f>IF(P26="","",LEN(SUBSTITUTE(SUBSTITUTE(SUBSTITUTE(SUBSTITUTE(SUBSTITUTE(SUBSTITUTE(P26,"!",""),",",""),".",""),";",""),":",""),"""","")))</f>
      </c>
      <c r="AA26">
        <f>IF(Q26="","",LEN(SUBSTITUTE(SUBSTITUTE(SUBSTITUTE(SUBSTITUTE(SUBSTITUTE(SUBSTITUTE(Q26,"!",""),",",""),".",""),";",""),":",""),"""","")))</f>
      </c>
      <c r="AB26">
        <f>IF(R26="","",LEN(SUBSTITUTE(SUBSTITUTE(SUBSTITUTE(SUBSTITUTE(SUBSTITUTE(SUBSTITUTE(R26,"!",""),",",""),".",""),";",""),":",""),"""","")))</f>
      </c>
      <c r="AC26">
        <f>IF(S26="","",LEN(SUBSTITUTE(SUBSTITUTE(SUBSTITUTE(SUBSTITUTE(SUBSTITUTE(SUBSTITUTE(S26,"!",""),",",""),".",""),";",""),":",""),"""","")))</f>
      </c>
      <c r="AD26">
        <f>IF(T26="","",LEN(SUBSTITUTE(SUBSTITUTE(SUBSTITUTE(SUBSTITUTE(SUBSTITUTE(SUBSTITUTE(T26,"!",""),",",""),".",""),";",""),":",""),"""","")))</f>
      </c>
      <c r="AE26">
        <f>IF(U26="","",LEN(SUBSTITUTE(SUBSTITUTE(SUBSTITUTE(SUBSTITUTE(SUBSTITUTE(SUBSTITUTE(U26,"!",""),",",""),".",""),";",""),":",""),"""","")))</f>
      </c>
      <c r="AF26">
        <f>IF(V26="","",LEN(SUBSTITUTE(SUBSTITUTE(SUBSTITUTE(SUBSTITUTE(SUBSTITUTE(SUBSTITUTE(V26,"!",""),",",""),".",""),";",""),":",""),"""","")))</f>
      </c>
      <c r="AG26">
        <f>IF(W26="","",LEN(SUBSTITUTE(SUBSTITUTE(SUBSTITUTE(SUBSTITUTE(SUBSTITUTE(SUBSTITUTE(W26,"!",""),",",""),".",""),";",""),":",""),"""","")))</f>
      </c>
      <c r="AH26">
        <f>IF(X26="","",LEN(SUBSTITUTE(SUBSTITUTE(SUBSTITUTE(SUBSTITUTE(SUBSTITUTE(SUBSTITUTE(X26,"!",""),",",""),".",""),";",""),":",""),"""","")))</f>
      </c>
      <c r="AI26">
        <f>IF(Y26="","",LEN(SUBSTITUTE(SUBSTITUTE(SUBSTITUTE(SUBSTITUTE(SUBSTITUTE(SUBSTITUTE(Y26,"!",""),",",""),".",""),";",""),":",""),"""","")))</f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s="1" t="str">
        <v/>
      </c>
      <c r="AS26" s="1" t="str">
        <v/>
      </c>
      <c r="AT26" s="1" t="str">
        <v/>
      </c>
      <c r="AU26" s="1" t="str">
        <v/>
      </c>
      <c r="AV26" t="str">
        <v/>
      </c>
      <c r="AW26" s="1" t="str">
        <v/>
      </c>
      <c r="AX26" s="1" t="str">
        <v/>
      </c>
      <c r="AY26" s="1" t="str">
        <v/>
      </c>
      <c r="AZ26" s="1" t="str">
        <v>Новосибирск и Новосибирская область</v>
      </c>
      <c r="BA26" s="1" t="str">
        <v>-</v>
      </c>
      <c r="BB26" s="1" t="str">
        <v>250</v>
      </c>
      <c r="BC26" s="1" t="str">
        <v/>
      </c>
      <c r="BD26" s="1" t="str">
        <v/>
      </c>
      <c r="BE26" s="1" t="str">
        <v/>
      </c>
      <c r="BF26" s="1" t="str">
        <v/>
      </c>
      <c r="BG26" s="1" t="str">
        <v/>
      </c>
      <c r="BH26" s="1" t="str">
        <v/>
      </c>
      <c r="BI26" s="1" t="str">
        <v/>
      </c>
      <c r="BJ26" s="1" t="str">
        <v/>
      </c>
      <c r="BK26" s="1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</row>
    <row r="27">
      <c r="A27" s="1" t="str">
        <v/>
      </c>
      <c r="B27" s="1" t="str">
        <v/>
      </c>
      <c r="C27" s="1" t="str">
        <v>-</v>
      </c>
      <c r="D27" t="str">
        <v/>
      </c>
      <c r="E27" s="1" t="str">
        <v>[C08] ТС ПИОТ настройка</v>
      </c>
      <c r="F27" t="str">
        <v>1</v>
      </c>
      <c r="G27" s="1" t="str">
        <v/>
      </c>
      <c r="H27" t="str">
        <v>не удалось подключиться к тс пиоту 1с</v>
      </c>
      <c r="I27" s="1" t="str">
        <v/>
      </c>
      <c r="J27" t="str">
        <v/>
      </c>
      <c r="K27" t="str">
        <v/>
      </c>
      <c r="L27" s="1" t="str">
        <v/>
      </c>
      <c r="M27">
        <f>IF(J27="","",LEN(SUBSTITUTE(SUBSTITUTE(SUBSTITUTE(SUBSTITUTE(SUBSTITUTE(SUBSTITUTE(J27,"!",""),",",""),".",""),";",""),":",""),"""","")))</f>
      </c>
      <c r="N27">
        <f>IF(K27="","",LEN(SUBSTITUTE(SUBSTITUTE(SUBSTITUTE(SUBSTITUTE(SUBSTITUTE(SUBSTITUTE(K27,"!",""),",",""),".",""),";",""),":",""),"""","")))</f>
      </c>
      <c r="O27">
        <f>IF(L27="","",LEN(SUBSTITUTE(SUBSTITUTE(SUBSTITUTE(SUBSTITUTE(SUBSTITUTE(SUBSTITUTE(L27,"!",""),",",""),".",""),";",""),":",""),"""","")))</f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>
        <f>IF(P27="","",LEN(SUBSTITUTE(SUBSTITUTE(SUBSTITUTE(SUBSTITUTE(SUBSTITUTE(SUBSTITUTE(P27,"!",""),",",""),".",""),";",""),":",""),"""","")))</f>
      </c>
      <c r="AA27">
        <f>IF(Q27="","",LEN(SUBSTITUTE(SUBSTITUTE(SUBSTITUTE(SUBSTITUTE(SUBSTITUTE(SUBSTITUTE(Q27,"!",""),",",""),".",""),";",""),":",""),"""","")))</f>
      </c>
      <c r="AB27">
        <f>IF(R27="","",LEN(SUBSTITUTE(SUBSTITUTE(SUBSTITUTE(SUBSTITUTE(SUBSTITUTE(SUBSTITUTE(R27,"!",""),",",""),".",""),";",""),":",""),"""","")))</f>
      </c>
      <c r="AC27">
        <f>IF(S27="","",LEN(SUBSTITUTE(SUBSTITUTE(SUBSTITUTE(SUBSTITUTE(SUBSTITUTE(SUBSTITUTE(S27,"!",""),",",""),".",""),";",""),":",""),"""","")))</f>
      </c>
      <c r="AD27">
        <f>IF(T27="","",LEN(SUBSTITUTE(SUBSTITUTE(SUBSTITUTE(SUBSTITUTE(SUBSTITUTE(SUBSTITUTE(T27,"!",""),",",""),".",""),";",""),":",""),"""","")))</f>
      </c>
      <c r="AE27">
        <f>IF(U27="","",LEN(SUBSTITUTE(SUBSTITUTE(SUBSTITUTE(SUBSTITUTE(SUBSTITUTE(SUBSTITUTE(U27,"!",""),",",""),".",""),";",""),":",""),"""","")))</f>
      </c>
      <c r="AF27">
        <f>IF(V27="","",LEN(SUBSTITUTE(SUBSTITUTE(SUBSTITUTE(SUBSTITUTE(SUBSTITUTE(SUBSTITUTE(V27,"!",""),",",""),".",""),";",""),":",""),"""","")))</f>
      </c>
      <c r="AG27">
        <f>IF(W27="","",LEN(SUBSTITUTE(SUBSTITUTE(SUBSTITUTE(SUBSTITUTE(SUBSTITUTE(SUBSTITUTE(W27,"!",""),",",""),".",""),";",""),":",""),"""","")))</f>
      </c>
      <c r="AH27">
        <f>IF(X27="","",LEN(SUBSTITUTE(SUBSTITUTE(SUBSTITUTE(SUBSTITUTE(SUBSTITUTE(SUBSTITUTE(X27,"!",""),",",""),".",""),";",""),":",""),"""","")))</f>
      </c>
      <c r="AI27">
        <f>IF(Y27="","",LEN(SUBSTITUTE(SUBSTITUTE(SUBSTITUTE(SUBSTITUTE(SUBSTITUTE(SUBSTITUTE(Y27,"!",""),",",""),".",""),";",""),":",""),"""","")))</f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s="1" t="str">
        <v/>
      </c>
      <c r="AS27" s="1" t="str">
        <v/>
      </c>
      <c r="AT27" s="1" t="str">
        <v/>
      </c>
      <c r="AU27" s="1" t="str">
        <v/>
      </c>
      <c r="AV27" t="str">
        <v/>
      </c>
      <c r="AW27" s="1" t="str">
        <v/>
      </c>
      <c r="AX27" s="1" t="str">
        <v/>
      </c>
      <c r="AY27" s="1" t="str">
        <v/>
      </c>
      <c r="AZ27" s="1" t="str">
        <v>Новосибирск и Новосибирская область</v>
      </c>
      <c r="BA27" s="1" t="str">
        <v>-</v>
      </c>
      <c r="BB27" s="1" t="str">
        <v>250</v>
      </c>
      <c r="BC27" s="1" t="str">
        <v/>
      </c>
      <c r="BD27" s="1" t="str">
        <v/>
      </c>
      <c r="BE27" s="1" t="str">
        <v/>
      </c>
      <c r="BF27" s="1" t="str">
        <v/>
      </c>
      <c r="BG27" s="1" t="str">
        <v/>
      </c>
      <c r="BH27" s="1" t="str">
        <v/>
      </c>
      <c r="BI27" s="1" t="str">
        <v/>
      </c>
      <c r="BJ27" s="1" t="str">
        <v/>
      </c>
      <c r="BK27" s="1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</row>
    <row r="28">
      <c r="A28" s="1" t="str">
        <v/>
      </c>
      <c r="B28" s="1" t="str">
        <v/>
      </c>
      <c r="C28" s="1" t="str">
        <v>-</v>
      </c>
      <c r="D28" t="str">
        <v/>
      </c>
      <c r="E28" s="1" t="str">
        <v>[C08] ТС ПИОТ настройка</v>
      </c>
      <c r="F28" t="str">
        <v>1</v>
      </c>
      <c r="G28" s="1" t="str">
        <v/>
      </c>
      <c r="H28" t="str">
        <v>подключение тс пиот к 1с</v>
      </c>
      <c r="I28" s="1" t="str">
        <v/>
      </c>
      <c r="J28" t="str">
        <v/>
      </c>
      <c r="K28" t="str">
        <v/>
      </c>
      <c r="L28" s="1" t="str">
        <v/>
      </c>
      <c r="M28">
        <f>IF(J28="","",LEN(SUBSTITUTE(SUBSTITUTE(SUBSTITUTE(SUBSTITUTE(SUBSTITUTE(SUBSTITUTE(J28,"!",""),",",""),".",""),";",""),":",""),"""","")))</f>
      </c>
      <c r="N28">
        <f>IF(K28="","",LEN(SUBSTITUTE(SUBSTITUTE(SUBSTITUTE(SUBSTITUTE(SUBSTITUTE(SUBSTITUTE(K28,"!",""),",",""),".",""),";",""),":",""),"""","")))</f>
      </c>
      <c r="O28">
        <f>IF(L28="","",LEN(SUBSTITUTE(SUBSTITUTE(SUBSTITUTE(SUBSTITUTE(SUBSTITUTE(SUBSTITUTE(L28,"!",""),",",""),".",""),";",""),":",""),"""","")))</f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f>IF(P28="","",LEN(SUBSTITUTE(SUBSTITUTE(SUBSTITUTE(SUBSTITUTE(SUBSTITUTE(SUBSTITUTE(P28,"!",""),",",""),".",""),";",""),":",""),"""","")))</f>
      </c>
      <c r="AA28">
        <f>IF(Q28="","",LEN(SUBSTITUTE(SUBSTITUTE(SUBSTITUTE(SUBSTITUTE(SUBSTITUTE(SUBSTITUTE(Q28,"!",""),",",""),".",""),";",""),":",""),"""","")))</f>
      </c>
      <c r="AB28">
        <f>IF(R28="","",LEN(SUBSTITUTE(SUBSTITUTE(SUBSTITUTE(SUBSTITUTE(SUBSTITUTE(SUBSTITUTE(R28,"!",""),",",""),".",""),";",""),":",""),"""","")))</f>
      </c>
      <c r="AC28">
        <f>IF(S28="","",LEN(SUBSTITUTE(SUBSTITUTE(SUBSTITUTE(SUBSTITUTE(SUBSTITUTE(SUBSTITUTE(S28,"!",""),",",""),".",""),";",""),":",""),"""","")))</f>
      </c>
      <c r="AD28">
        <f>IF(T28="","",LEN(SUBSTITUTE(SUBSTITUTE(SUBSTITUTE(SUBSTITUTE(SUBSTITUTE(SUBSTITUTE(T28,"!",""),",",""),".",""),";",""),":",""),"""","")))</f>
      </c>
      <c r="AE28">
        <f>IF(U28="","",LEN(SUBSTITUTE(SUBSTITUTE(SUBSTITUTE(SUBSTITUTE(SUBSTITUTE(SUBSTITUTE(U28,"!",""),",",""),".",""),";",""),":",""),"""","")))</f>
      </c>
      <c r="AF28">
        <f>IF(V28="","",LEN(SUBSTITUTE(SUBSTITUTE(SUBSTITUTE(SUBSTITUTE(SUBSTITUTE(SUBSTITUTE(V28,"!",""),",",""),".",""),";",""),":",""),"""","")))</f>
      </c>
      <c r="AG28">
        <f>IF(W28="","",LEN(SUBSTITUTE(SUBSTITUTE(SUBSTITUTE(SUBSTITUTE(SUBSTITUTE(SUBSTITUTE(W28,"!",""),",",""),".",""),";",""),":",""),"""","")))</f>
      </c>
      <c r="AH28">
        <f>IF(X28="","",LEN(SUBSTITUTE(SUBSTITUTE(SUBSTITUTE(SUBSTITUTE(SUBSTITUTE(SUBSTITUTE(X28,"!",""),",",""),".",""),";",""),":",""),"""","")))</f>
      </c>
      <c r="AI28">
        <f>IF(Y28="","",LEN(SUBSTITUTE(SUBSTITUTE(SUBSTITUTE(SUBSTITUTE(SUBSTITUTE(SUBSTITUTE(Y28,"!",""),",",""),".",""),";",""),":",""),"""","")))</f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s="1" t="str">
        <v/>
      </c>
      <c r="AS28" s="1" t="str">
        <v/>
      </c>
      <c r="AT28" s="1" t="str">
        <v/>
      </c>
      <c r="AU28" s="1" t="str">
        <v/>
      </c>
      <c r="AV28" t="str">
        <v/>
      </c>
      <c r="AW28" s="1" t="str">
        <v/>
      </c>
      <c r="AX28" s="1" t="str">
        <v/>
      </c>
      <c r="AY28" s="1" t="str">
        <v/>
      </c>
      <c r="AZ28" s="1" t="str">
        <v>Новосибирск и Новосибирская область</v>
      </c>
      <c r="BA28" s="1" t="str">
        <v>-</v>
      </c>
      <c r="BB28" s="1" t="str">
        <v>250</v>
      </c>
      <c r="BC28" s="1" t="str">
        <v/>
      </c>
      <c r="BD28" s="1" t="str">
        <v/>
      </c>
      <c r="BE28" s="1" t="str">
        <v/>
      </c>
      <c r="BF28" s="1" t="str">
        <v/>
      </c>
      <c r="BG28" s="1" t="str">
        <v/>
      </c>
      <c r="BH28" s="1" t="str">
        <v/>
      </c>
      <c r="BI28" s="1" t="str">
        <v/>
      </c>
      <c r="BJ28" s="1" t="str">
        <v/>
      </c>
      <c r="BK28" s="1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</row>
    <row r="29">
      <c r="A29" s="1" t="str">
        <v/>
      </c>
      <c r="B29" s="1" t="str">
        <v/>
      </c>
      <c r="C29" s="1" t="str">
        <v>-</v>
      </c>
      <c r="D29" t="str">
        <v/>
      </c>
      <c r="E29" s="1" t="str">
        <v>[C08] ТС ПИОТ настройка</v>
      </c>
      <c r="F29" t="str">
        <v>1</v>
      </c>
      <c r="G29" s="1" t="str">
        <v/>
      </c>
      <c r="H29" t="str">
        <v>тс пиот 1с розница 2.3</v>
      </c>
      <c r="I29" s="1" t="str">
        <v/>
      </c>
      <c r="J29" t="str">
        <v/>
      </c>
      <c r="K29" t="str">
        <v/>
      </c>
      <c r="L29" s="1" t="str">
        <v/>
      </c>
      <c r="M29">
        <f>IF(J29="","",LEN(SUBSTITUTE(SUBSTITUTE(SUBSTITUTE(SUBSTITUTE(SUBSTITUTE(SUBSTITUTE(J29,"!",""),",",""),".",""),";",""),":",""),"""","")))</f>
      </c>
      <c r="N29">
        <f>IF(K29="","",LEN(SUBSTITUTE(SUBSTITUTE(SUBSTITUTE(SUBSTITUTE(SUBSTITUTE(SUBSTITUTE(K29,"!",""),",",""),".",""),";",""),":",""),"""","")))</f>
      </c>
      <c r="O29">
        <f>IF(L29="","",LEN(SUBSTITUTE(SUBSTITUTE(SUBSTITUTE(SUBSTITUTE(SUBSTITUTE(SUBSTITUTE(L29,"!",""),",",""),".",""),";",""),":",""),"""","")))</f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>
        <f>IF(P29="","",LEN(SUBSTITUTE(SUBSTITUTE(SUBSTITUTE(SUBSTITUTE(SUBSTITUTE(SUBSTITUTE(P29,"!",""),",",""),".",""),";",""),":",""),"""","")))</f>
      </c>
      <c r="AA29">
        <f>IF(Q29="","",LEN(SUBSTITUTE(SUBSTITUTE(SUBSTITUTE(SUBSTITUTE(SUBSTITUTE(SUBSTITUTE(Q29,"!",""),",",""),".",""),";",""),":",""),"""","")))</f>
      </c>
      <c r="AB29">
        <f>IF(R29="","",LEN(SUBSTITUTE(SUBSTITUTE(SUBSTITUTE(SUBSTITUTE(SUBSTITUTE(SUBSTITUTE(R29,"!",""),",",""),".",""),";",""),":",""),"""","")))</f>
      </c>
      <c r="AC29">
        <f>IF(S29="","",LEN(SUBSTITUTE(SUBSTITUTE(SUBSTITUTE(SUBSTITUTE(SUBSTITUTE(SUBSTITUTE(S29,"!",""),",",""),".",""),";",""),":",""),"""","")))</f>
      </c>
      <c r="AD29">
        <f>IF(T29="","",LEN(SUBSTITUTE(SUBSTITUTE(SUBSTITUTE(SUBSTITUTE(SUBSTITUTE(SUBSTITUTE(T29,"!",""),",",""),".",""),";",""),":",""),"""","")))</f>
      </c>
      <c r="AE29">
        <f>IF(U29="","",LEN(SUBSTITUTE(SUBSTITUTE(SUBSTITUTE(SUBSTITUTE(SUBSTITUTE(SUBSTITUTE(U29,"!",""),",",""),".",""),";",""),":",""),"""","")))</f>
      </c>
      <c r="AF29">
        <f>IF(V29="","",LEN(SUBSTITUTE(SUBSTITUTE(SUBSTITUTE(SUBSTITUTE(SUBSTITUTE(SUBSTITUTE(V29,"!",""),",",""),".",""),";",""),":",""),"""","")))</f>
      </c>
      <c r="AG29">
        <f>IF(W29="","",LEN(SUBSTITUTE(SUBSTITUTE(SUBSTITUTE(SUBSTITUTE(SUBSTITUTE(SUBSTITUTE(W29,"!",""),",",""),".",""),";",""),":",""),"""","")))</f>
      </c>
      <c r="AH29">
        <f>IF(X29="","",LEN(SUBSTITUTE(SUBSTITUTE(SUBSTITUTE(SUBSTITUTE(SUBSTITUTE(SUBSTITUTE(X29,"!",""),",",""),".",""),";",""),":",""),"""","")))</f>
      </c>
      <c r="AI29">
        <f>IF(Y29="","",LEN(SUBSTITUTE(SUBSTITUTE(SUBSTITUTE(SUBSTITUTE(SUBSTITUTE(SUBSTITUTE(Y29,"!",""),",",""),".",""),";",""),":",""),"""","")))</f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s="1" t="str">
        <v/>
      </c>
      <c r="AS29" s="1" t="str">
        <v/>
      </c>
      <c r="AT29" s="1" t="str">
        <v/>
      </c>
      <c r="AU29" s="1" t="str">
        <v/>
      </c>
      <c r="AV29" t="str">
        <v/>
      </c>
      <c r="AW29" s="1" t="str">
        <v/>
      </c>
      <c r="AX29" s="1" t="str">
        <v/>
      </c>
      <c r="AY29" s="1" t="str">
        <v/>
      </c>
      <c r="AZ29" s="1" t="str">
        <v>Новосибирск и Новосибирская область</v>
      </c>
      <c r="BA29" s="1" t="str">
        <v>+</v>
      </c>
      <c r="BB29" s="1" t="str">
        <v>250</v>
      </c>
      <c r="BC29" s="1" t="str">
        <v/>
      </c>
      <c r="BD29" s="1" t="str">
        <v/>
      </c>
      <c r="BE29" s="1" t="str">
        <v/>
      </c>
      <c r="BF29" s="1" t="str">
        <v/>
      </c>
      <c r="BG29" s="1" t="str">
        <v/>
      </c>
      <c r="BH29" s="1" t="str">
        <v/>
      </c>
      <c r="BI29" s="1" t="str">
        <v/>
      </c>
      <c r="BJ29" s="1" t="str">
        <v/>
      </c>
      <c r="BK29" s="1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</row>
    <row r="30">
      <c r="A30" s="1" t="str">
        <v/>
      </c>
      <c r="B30" s="1" t="str">
        <v/>
      </c>
      <c r="C30" s="1" t="str">
        <v>-</v>
      </c>
      <c r="D30" t="str">
        <v/>
      </c>
      <c r="E30" s="1" t="str">
        <v>[C08] ТС ПИОТ настройка</v>
      </c>
      <c r="F30" t="str">
        <v>1</v>
      </c>
      <c r="G30" s="1" t="str">
        <v/>
      </c>
      <c r="H30" t="str">
        <v>тс пиот 1с розница 3</v>
      </c>
      <c r="I30" s="1" t="str">
        <v/>
      </c>
      <c r="J30" t="str">
        <v/>
      </c>
      <c r="K30" t="str">
        <v/>
      </c>
      <c r="L30" s="1" t="str">
        <v/>
      </c>
      <c r="M30">
        <f>IF(J30="","",LEN(SUBSTITUTE(SUBSTITUTE(SUBSTITUTE(SUBSTITUTE(SUBSTITUTE(SUBSTITUTE(J30,"!",""),",",""),".",""),";",""),":",""),"""","")))</f>
      </c>
      <c r="N30">
        <f>IF(K30="","",LEN(SUBSTITUTE(SUBSTITUTE(SUBSTITUTE(SUBSTITUTE(SUBSTITUTE(SUBSTITUTE(K30,"!",""),",",""),".",""),";",""),":",""),"""","")))</f>
      </c>
      <c r="O30">
        <f>IF(L30="","",LEN(SUBSTITUTE(SUBSTITUTE(SUBSTITUTE(SUBSTITUTE(SUBSTITUTE(SUBSTITUTE(L30,"!",""),",",""),".",""),";",""),":",""),"""","")))</f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>
        <f>IF(P30="","",LEN(SUBSTITUTE(SUBSTITUTE(SUBSTITUTE(SUBSTITUTE(SUBSTITUTE(SUBSTITUTE(P30,"!",""),",",""),".",""),";",""),":",""),"""","")))</f>
      </c>
      <c r="AA30">
        <f>IF(Q30="","",LEN(SUBSTITUTE(SUBSTITUTE(SUBSTITUTE(SUBSTITUTE(SUBSTITUTE(SUBSTITUTE(Q30,"!",""),",",""),".",""),";",""),":",""),"""","")))</f>
      </c>
      <c r="AB30">
        <f>IF(R30="","",LEN(SUBSTITUTE(SUBSTITUTE(SUBSTITUTE(SUBSTITUTE(SUBSTITUTE(SUBSTITUTE(R30,"!",""),",",""),".",""),";",""),":",""),"""","")))</f>
      </c>
      <c r="AC30">
        <f>IF(S30="","",LEN(SUBSTITUTE(SUBSTITUTE(SUBSTITUTE(SUBSTITUTE(SUBSTITUTE(SUBSTITUTE(S30,"!",""),",",""),".",""),";",""),":",""),"""","")))</f>
      </c>
      <c r="AD30">
        <f>IF(T30="","",LEN(SUBSTITUTE(SUBSTITUTE(SUBSTITUTE(SUBSTITUTE(SUBSTITUTE(SUBSTITUTE(T30,"!",""),",",""),".",""),";",""),":",""),"""","")))</f>
      </c>
      <c r="AE30">
        <f>IF(U30="","",LEN(SUBSTITUTE(SUBSTITUTE(SUBSTITUTE(SUBSTITUTE(SUBSTITUTE(SUBSTITUTE(U30,"!",""),",",""),".",""),";",""),":",""),"""","")))</f>
      </c>
      <c r="AF30">
        <f>IF(V30="","",LEN(SUBSTITUTE(SUBSTITUTE(SUBSTITUTE(SUBSTITUTE(SUBSTITUTE(SUBSTITUTE(V30,"!",""),",",""),".",""),";",""),":",""),"""","")))</f>
      </c>
      <c r="AG30">
        <f>IF(W30="","",LEN(SUBSTITUTE(SUBSTITUTE(SUBSTITUTE(SUBSTITUTE(SUBSTITUTE(SUBSTITUTE(W30,"!",""),",",""),".",""),";",""),":",""),"""","")))</f>
      </c>
      <c r="AH30">
        <f>IF(X30="","",LEN(SUBSTITUTE(SUBSTITUTE(SUBSTITUTE(SUBSTITUTE(SUBSTITUTE(SUBSTITUTE(X30,"!",""),",",""),".",""),";",""),":",""),"""","")))</f>
      </c>
      <c r="AI30">
        <f>IF(Y30="","",LEN(SUBSTITUTE(SUBSTITUTE(SUBSTITUTE(SUBSTITUTE(SUBSTITUTE(SUBSTITUTE(Y30,"!",""),",",""),".",""),";",""),":",""),"""","")))</f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s="1" t="str">
        <v/>
      </c>
      <c r="AS30" s="1" t="str">
        <v/>
      </c>
      <c r="AT30" s="1" t="str">
        <v/>
      </c>
      <c r="AU30" s="1" t="str">
        <v/>
      </c>
      <c r="AV30" t="str">
        <v/>
      </c>
      <c r="AW30" s="1" t="str">
        <v/>
      </c>
      <c r="AX30" s="1" t="str">
        <v>29500847237</v>
      </c>
      <c r="AY30" s="1" t="str">
        <v/>
      </c>
      <c r="AZ30" s="1" t="str">
        <v>Новосибирск и Новосибирская область</v>
      </c>
      <c r="BA30" s="1" t="str">
        <v>-</v>
      </c>
      <c r="BB30" s="1" t="str">
        <v>250</v>
      </c>
      <c r="BC30" s="1" t="str">
        <v/>
      </c>
      <c r="BD30" s="1" t="str">
        <v/>
      </c>
      <c r="BE30" s="1" t="str">
        <v/>
      </c>
      <c r="BF30" s="1" t="str">
        <v/>
      </c>
      <c r="BG30" s="1" t="str">
        <v/>
      </c>
      <c r="BH30" s="1" t="str">
        <v/>
      </c>
      <c r="BI30" s="1" t="str">
        <v/>
      </c>
      <c r="BJ30" s="1" t="str">
        <v/>
      </c>
      <c r="BK30" s="1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</row>
    <row r="31">
      <c r="A31" s="1" t="str">
        <v/>
      </c>
      <c r="B31" s="1" t="str">
        <v/>
      </c>
      <c r="C31" s="1" t="str">
        <v>-</v>
      </c>
      <c r="D31" t="str">
        <v/>
      </c>
      <c r="E31" s="1" t="str">
        <v>[C08] ТС ПИОТ настройка</v>
      </c>
      <c r="F31" t="str">
        <v>1</v>
      </c>
      <c r="G31" s="1" t="str">
        <v/>
      </c>
      <c r="H31" t="str">
        <v>тс пиот 1с розница 3.0</v>
      </c>
      <c r="I31" s="1" t="str">
        <v/>
      </c>
      <c r="J31" t="str">
        <v/>
      </c>
      <c r="K31" t="str">
        <v/>
      </c>
      <c r="L31" s="1" t="str">
        <v/>
      </c>
      <c r="M31">
        <f>IF(J31="","",LEN(SUBSTITUTE(SUBSTITUTE(SUBSTITUTE(SUBSTITUTE(SUBSTITUTE(SUBSTITUTE(J31,"!",""),",",""),".",""),";",""),":",""),"""","")))</f>
      </c>
      <c r="N31">
        <f>IF(K31="","",LEN(SUBSTITUTE(SUBSTITUTE(SUBSTITUTE(SUBSTITUTE(SUBSTITUTE(SUBSTITUTE(K31,"!",""),",",""),".",""),";",""),":",""),"""","")))</f>
      </c>
      <c r="O31">
        <f>IF(L31="","",LEN(SUBSTITUTE(SUBSTITUTE(SUBSTITUTE(SUBSTITUTE(SUBSTITUTE(SUBSTITUTE(L31,"!",""),",",""),".",""),";",""),":",""),"""","")))</f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>
        <f>IF(P31="","",LEN(SUBSTITUTE(SUBSTITUTE(SUBSTITUTE(SUBSTITUTE(SUBSTITUTE(SUBSTITUTE(P31,"!",""),",",""),".",""),";",""),":",""),"""","")))</f>
      </c>
      <c r="AA31">
        <f>IF(Q31="","",LEN(SUBSTITUTE(SUBSTITUTE(SUBSTITUTE(SUBSTITUTE(SUBSTITUTE(SUBSTITUTE(Q31,"!",""),",",""),".",""),";",""),":",""),"""","")))</f>
      </c>
      <c r="AB31">
        <f>IF(R31="","",LEN(SUBSTITUTE(SUBSTITUTE(SUBSTITUTE(SUBSTITUTE(SUBSTITUTE(SUBSTITUTE(R31,"!",""),",",""),".",""),";",""),":",""),"""","")))</f>
      </c>
      <c r="AC31">
        <f>IF(S31="","",LEN(SUBSTITUTE(SUBSTITUTE(SUBSTITUTE(SUBSTITUTE(SUBSTITUTE(SUBSTITUTE(S31,"!",""),",",""),".",""),";",""),":",""),"""","")))</f>
      </c>
      <c r="AD31">
        <f>IF(T31="","",LEN(SUBSTITUTE(SUBSTITUTE(SUBSTITUTE(SUBSTITUTE(SUBSTITUTE(SUBSTITUTE(T31,"!",""),",",""),".",""),";",""),":",""),"""","")))</f>
      </c>
      <c r="AE31">
        <f>IF(U31="","",LEN(SUBSTITUTE(SUBSTITUTE(SUBSTITUTE(SUBSTITUTE(SUBSTITUTE(SUBSTITUTE(U31,"!",""),",",""),".",""),";",""),":",""),"""","")))</f>
      </c>
      <c r="AF31">
        <f>IF(V31="","",LEN(SUBSTITUTE(SUBSTITUTE(SUBSTITUTE(SUBSTITUTE(SUBSTITUTE(SUBSTITUTE(V31,"!",""),",",""),".",""),";",""),":",""),"""","")))</f>
      </c>
      <c r="AG31">
        <f>IF(W31="","",LEN(SUBSTITUTE(SUBSTITUTE(SUBSTITUTE(SUBSTITUTE(SUBSTITUTE(SUBSTITUTE(W31,"!",""),",",""),".",""),";",""),":",""),"""","")))</f>
      </c>
      <c r="AH31">
        <f>IF(X31="","",LEN(SUBSTITUTE(SUBSTITUTE(SUBSTITUTE(SUBSTITUTE(SUBSTITUTE(SUBSTITUTE(X31,"!",""),",",""),".",""),";",""),":",""),"""","")))</f>
      </c>
      <c r="AI31">
        <f>IF(Y31="","",LEN(SUBSTITUTE(SUBSTITUTE(SUBSTITUTE(SUBSTITUTE(SUBSTITUTE(SUBSTITUTE(Y31,"!",""),",",""),".",""),";",""),":",""),"""","")))</f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s="1" t="str">
        <v/>
      </c>
      <c r="AS31" s="1" t="str">
        <v/>
      </c>
      <c r="AT31" s="1" t="str">
        <v/>
      </c>
      <c r="AU31" s="1" t="str">
        <v/>
      </c>
      <c r="AV31" t="str">
        <v/>
      </c>
      <c r="AW31" s="1" t="str">
        <v/>
      </c>
      <c r="AX31" s="1" t="str">
        <v>29500847237</v>
      </c>
      <c r="AY31" s="1" t="str">
        <v/>
      </c>
      <c r="AZ31" s="1" t="str">
        <v>Новосибирск и Новосибирская область</v>
      </c>
      <c r="BA31" s="1" t="str">
        <v>-</v>
      </c>
      <c r="BB31" s="1" t="str">
        <v>250</v>
      </c>
      <c r="BC31" s="1" t="str">
        <v/>
      </c>
      <c r="BD31" s="1" t="str">
        <v/>
      </c>
      <c r="BE31" s="1" t="str">
        <v/>
      </c>
      <c r="BF31" s="1" t="str">
        <v/>
      </c>
      <c r="BG31" s="1" t="str">
        <v/>
      </c>
      <c r="BH31" s="1" t="str">
        <v/>
      </c>
      <c r="BI31" s="1" t="str">
        <v/>
      </c>
      <c r="BJ31" s="1" t="str">
        <v/>
      </c>
      <c r="BK31" s="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</row>
    <row r="32">
      <c r="A32" s="1" t="str">
        <v/>
      </c>
      <c r="B32" s="1" t="str">
        <v/>
      </c>
      <c r="C32" s="1" t="str">
        <v>-</v>
      </c>
      <c r="D32" t="str">
        <v/>
      </c>
      <c r="E32" s="1" t="str">
        <v>[C08] ТС ПИОТ настройка</v>
      </c>
      <c r="F32" t="str">
        <v>1</v>
      </c>
      <c r="G32" s="1" t="str">
        <v/>
      </c>
      <c r="H32" t="str">
        <v>тс пиот и 1с розница</v>
      </c>
      <c r="I32" s="1" t="str">
        <v/>
      </c>
      <c r="J32" t="str">
        <v/>
      </c>
      <c r="K32" t="str">
        <v/>
      </c>
      <c r="L32" s="1" t="str">
        <v/>
      </c>
      <c r="M32">
        <f>IF(J32="","",LEN(SUBSTITUTE(SUBSTITUTE(SUBSTITUTE(SUBSTITUTE(SUBSTITUTE(SUBSTITUTE(J32,"!",""),",",""),".",""),";",""),":",""),"""","")))</f>
      </c>
      <c r="N32">
        <f>IF(K32="","",LEN(SUBSTITUTE(SUBSTITUTE(SUBSTITUTE(SUBSTITUTE(SUBSTITUTE(SUBSTITUTE(K32,"!",""),",",""),".",""),";",""),":",""),"""","")))</f>
      </c>
      <c r="O32">
        <f>IF(L32="","",LEN(SUBSTITUTE(SUBSTITUTE(SUBSTITUTE(SUBSTITUTE(SUBSTITUTE(SUBSTITUTE(L32,"!",""),",",""),".",""),";",""),":",""),"""","")))</f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>
        <f>IF(P32="","",LEN(SUBSTITUTE(SUBSTITUTE(SUBSTITUTE(SUBSTITUTE(SUBSTITUTE(SUBSTITUTE(P32,"!",""),",",""),".",""),";",""),":",""),"""","")))</f>
      </c>
      <c r="AA32">
        <f>IF(Q32="","",LEN(SUBSTITUTE(SUBSTITUTE(SUBSTITUTE(SUBSTITUTE(SUBSTITUTE(SUBSTITUTE(Q32,"!",""),",",""),".",""),";",""),":",""),"""","")))</f>
      </c>
      <c r="AB32">
        <f>IF(R32="","",LEN(SUBSTITUTE(SUBSTITUTE(SUBSTITUTE(SUBSTITUTE(SUBSTITUTE(SUBSTITUTE(R32,"!",""),",",""),".",""),";",""),":",""),"""","")))</f>
      </c>
      <c r="AC32">
        <f>IF(S32="","",LEN(SUBSTITUTE(SUBSTITUTE(SUBSTITUTE(SUBSTITUTE(SUBSTITUTE(SUBSTITUTE(S32,"!",""),",",""),".",""),";",""),":",""),"""","")))</f>
      </c>
      <c r="AD32">
        <f>IF(T32="","",LEN(SUBSTITUTE(SUBSTITUTE(SUBSTITUTE(SUBSTITUTE(SUBSTITUTE(SUBSTITUTE(T32,"!",""),",",""),".",""),";",""),":",""),"""","")))</f>
      </c>
      <c r="AE32">
        <f>IF(U32="","",LEN(SUBSTITUTE(SUBSTITUTE(SUBSTITUTE(SUBSTITUTE(SUBSTITUTE(SUBSTITUTE(U32,"!",""),",",""),".",""),";",""),":",""),"""","")))</f>
      </c>
      <c r="AF32">
        <f>IF(V32="","",LEN(SUBSTITUTE(SUBSTITUTE(SUBSTITUTE(SUBSTITUTE(SUBSTITUTE(SUBSTITUTE(V32,"!",""),",",""),".",""),";",""),":",""),"""","")))</f>
      </c>
      <c r="AG32">
        <f>IF(W32="","",LEN(SUBSTITUTE(SUBSTITUTE(SUBSTITUTE(SUBSTITUTE(SUBSTITUTE(SUBSTITUTE(W32,"!",""),",",""),".",""),";",""),":",""),"""","")))</f>
      </c>
      <c r="AH32">
        <f>IF(X32="","",LEN(SUBSTITUTE(SUBSTITUTE(SUBSTITUTE(SUBSTITUTE(SUBSTITUTE(SUBSTITUTE(X32,"!",""),",",""),".",""),";",""),":",""),"""","")))</f>
      </c>
      <c r="AI32">
        <f>IF(Y32="","",LEN(SUBSTITUTE(SUBSTITUTE(SUBSTITUTE(SUBSTITUTE(SUBSTITUTE(SUBSTITUTE(Y32,"!",""),",",""),".",""),";",""),":",""),"""","")))</f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s="1" t="str">
        <v/>
      </c>
      <c r="AS32" s="1" t="str">
        <v/>
      </c>
      <c r="AT32" s="1" t="str">
        <v/>
      </c>
      <c r="AU32" s="1" t="str">
        <v/>
      </c>
      <c r="AV32" t="str">
        <v/>
      </c>
      <c r="AW32" s="1" t="str">
        <v/>
      </c>
      <c r="AX32" s="1" t="str">
        <v>29500847237</v>
      </c>
      <c r="AY32" s="1" t="str">
        <v/>
      </c>
      <c r="AZ32" s="1" t="str">
        <v>Новосибирск и Новосибирская область</v>
      </c>
      <c r="BA32" s="1" t="str">
        <v>-</v>
      </c>
      <c r="BB32" s="1" t="str">
        <v>250</v>
      </c>
      <c r="BC32" s="1" t="str">
        <v/>
      </c>
      <c r="BD32" s="1" t="str">
        <v/>
      </c>
      <c r="BE32" s="1" t="str">
        <v/>
      </c>
      <c r="BF32" s="1" t="str">
        <v/>
      </c>
      <c r="BG32" s="1" t="str">
        <v/>
      </c>
      <c r="BH32" s="1" t="str">
        <v/>
      </c>
      <c r="BI32" s="1" t="str">
        <v/>
      </c>
      <c r="BJ32" s="1" t="str">
        <v/>
      </c>
      <c r="BK32" s="1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</row>
    <row r="33">
      <c r="A33" s="1" t="str">
        <v/>
      </c>
      <c r="B33" s="1" t="str">
        <v/>
      </c>
      <c r="C33" s="1" t="str">
        <v>-</v>
      </c>
      <c r="D33" t="str">
        <v/>
      </c>
      <c r="E33" s="1" t="str">
        <v>[C08] ТС ПИОТ настройка</v>
      </c>
      <c r="F33" t="str">
        <v>1</v>
      </c>
      <c r="G33" s="1" t="str">
        <v/>
      </c>
      <c r="H33" t="str">
        <v>тс пиот настройка в 1с</v>
      </c>
      <c r="I33" s="1" t="str">
        <v/>
      </c>
      <c r="J33" t="str">
        <v/>
      </c>
      <c r="K33" t="str">
        <v/>
      </c>
      <c r="L33" s="1" t="str">
        <v/>
      </c>
      <c r="M33">
        <f>IF(J33="","",LEN(SUBSTITUTE(SUBSTITUTE(SUBSTITUTE(SUBSTITUTE(SUBSTITUTE(SUBSTITUTE(J33,"!",""),",",""),".",""),";",""),":",""),"""","")))</f>
      </c>
      <c r="N33">
        <f>IF(K33="","",LEN(SUBSTITUTE(SUBSTITUTE(SUBSTITUTE(SUBSTITUTE(SUBSTITUTE(SUBSTITUTE(K33,"!",""),",",""),".",""),";",""),":",""),"""","")))</f>
      </c>
      <c r="O33">
        <f>IF(L33="","",LEN(SUBSTITUTE(SUBSTITUTE(SUBSTITUTE(SUBSTITUTE(SUBSTITUTE(SUBSTITUTE(L33,"!",""),",",""),".",""),";",""),":",""),"""","")))</f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>
        <f>IF(P33="","",LEN(SUBSTITUTE(SUBSTITUTE(SUBSTITUTE(SUBSTITUTE(SUBSTITUTE(SUBSTITUTE(P33,"!",""),",",""),".",""),";",""),":",""),"""","")))</f>
      </c>
      <c r="AA33">
        <f>IF(Q33="","",LEN(SUBSTITUTE(SUBSTITUTE(SUBSTITUTE(SUBSTITUTE(SUBSTITUTE(SUBSTITUTE(Q33,"!",""),",",""),".",""),";",""),":",""),"""","")))</f>
      </c>
      <c r="AB33">
        <f>IF(R33="","",LEN(SUBSTITUTE(SUBSTITUTE(SUBSTITUTE(SUBSTITUTE(SUBSTITUTE(SUBSTITUTE(R33,"!",""),",",""),".",""),";",""),":",""),"""","")))</f>
      </c>
      <c r="AC33">
        <f>IF(S33="","",LEN(SUBSTITUTE(SUBSTITUTE(SUBSTITUTE(SUBSTITUTE(SUBSTITUTE(SUBSTITUTE(S33,"!",""),",",""),".",""),";",""),":",""),"""","")))</f>
      </c>
      <c r="AD33">
        <f>IF(T33="","",LEN(SUBSTITUTE(SUBSTITUTE(SUBSTITUTE(SUBSTITUTE(SUBSTITUTE(SUBSTITUTE(T33,"!",""),",",""),".",""),";",""),":",""),"""","")))</f>
      </c>
      <c r="AE33">
        <f>IF(U33="","",LEN(SUBSTITUTE(SUBSTITUTE(SUBSTITUTE(SUBSTITUTE(SUBSTITUTE(SUBSTITUTE(U33,"!",""),",",""),".",""),";",""),":",""),"""","")))</f>
      </c>
      <c r="AF33">
        <f>IF(V33="","",LEN(SUBSTITUTE(SUBSTITUTE(SUBSTITUTE(SUBSTITUTE(SUBSTITUTE(SUBSTITUTE(V33,"!",""),",",""),".",""),";",""),":",""),"""","")))</f>
      </c>
      <c r="AG33">
        <f>IF(W33="","",LEN(SUBSTITUTE(SUBSTITUTE(SUBSTITUTE(SUBSTITUTE(SUBSTITUTE(SUBSTITUTE(W33,"!",""),",",""),".",""),";",""),":",""),"""","")))</f>
      </c>
      <c r="AH33">
        <f>IF(X33="","",LEN(SUBSTITUTE(SUBSTITUTE(SUBSTITUTE(SUBSTITUTE(SUBSTITUTE(SUBSTITUTE(X33,"!",""),",",""),".",""),";",""),":",""),"""","")))</f>
      </c>
      <c r="AI33">
        <f>IF(Y33="","",LEN(SUBSTITUTE(SUBSTITUTE(SUBSTITUTE(SUBSTITUTE(SUBSTITUTE(SUBSTITUTE(Y33,"!",""),",",""),".",""),";",""),":",""),"""","")))</f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s="1" t="str">
        <v/>
      </c>
      <c r="AS33" s="1" t="str">
        <v/>
      </c>
      <c r="AT33" s="1" t="str">
        <v/>
      </c>
      <c r="AU33" s="1" t="str">
        <v/>
      </c>
      <c r="AV33" t="str">
        <v/>
      </c>
      <c r="AW33" s="1" t="str">
        <v/>
      </c>
      <c r="AX33" s="1" t="str">
        <v>29500847237</v>
      </c>
      <c r="AY33" s="1" t="str">
        <v/>
      </c>
      <c r="AZ33" s="1" t="str">
        <v>Новосибирск и Новосибирская область</v>
      </c>
      <c r="BA33" s="1" t="str">
        <v>-</v>
      </c>
      <c r="BB33" s="1" t="str">
        <v>250</v>
      </c>
      <c r="BC33" s="1" t="str">
        <v/>
      </c>
      <c r="BD33" s="1" t="str">
        <v/>
      </c>
      <c r="BE33" s="1" t="str">
        <v/>
      </c>
      <c r="BF33" s="1" t="str">
        <v/>
      </c>
      <c r="BG33" s="1" t="str">
        <v/>
      </c>
      <c r="BH33" s="1" t="str">
        <v/>
      </c>
      <c r="BI33" s="1" t="str">
        <v/>
      </c>
      <c r="BJ33" s="1" t="str">
        <v/>
      </c>
      <c r="BK33" s="1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</row>
    <row r="34">
      <c r="A34" s="1" t="str">
        <v/>
      </c>
      <c r="B34" s="1" t="str">
        <v/>
      </c>
      <c r="C34" s="1" t="str">
        <v>-</v>
      </c>
      <c r="D34" t="str">
        <v/>
      </c>
      <c r="E34" s="1" t="str">
        <v>[C08] ТС ПИОТ настройка</v>
      </c>
      <c r="F34" t="str">
        <v>1</v>
      </c>
      <c r="G34" s="1" t="str">
        <v/>
      </c>
      <c r="H34" t="str">
        <v>тс пиот честный знак 1с розница</v>
      </c>
      <c r="I34" s="1" t="str">
        <v/>
      </c>
      <c r="J34" t="str">
        <v/>
      </c>
      <c r="K34" t="str">
        <v/>
      </c>
      <c r="L34" s="1" t="str">
        <v/>
      </c>
      <c r="M34">
        <f>IF(J34="","",LEN(SUBSTITUTE(SUBSTITUTE(SUBSTITUTE(SUBSTITUTE(SUBSTITUTE(SUBSTITUTE(J34,"!",""),",",""),".",""),";",""),":",""),"""","")))</f>
      </c>
      <c r="N34">
        <f>IF(K34="","",LEN(SUBSTITUTE(SUBSTITUTE(SUBSTITUTE(SUBSTITUTE(SUBSTITUTE(SUBSTITUTE(K34,"!",""),",",""),".",""),";",""),":",""),"""","")))</f>
      </c>
      <c r="O34">
        <f>IF(L34="","",LEN(SUBSTITUTE(SUBSTITUTE(SUBSTITUTE(SUBSTITUTE(SUBSTITUTE(SUBSTITUTE(L34,"!",""),",",""),".",""),";",""),":",""),"""","")))</f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>
        <f>IF(P34="","",LEN(SUBSTITUTE(SUBSTITUTE(SUBSTITUTE(SUBSTITUTE(SUBSTITUTE(SUBSTITUTE(P34,"!",""),",",""),".",""),";",""),":",""),"""","")))</f>
      </c>
      <c r="AA34">
        <f>IF(Q34="","",LEN(SUBSTITUTE(SUBSTITUTE(SUBSTITUTE(SUBSTITUTE(SUBSTITUTE(SUBSTITUTE(Q34,"!",""),",",""),".",""),";",""),":",""),"""","")))</f>
      </c>
      <c r="AB34">
        <f>IF(R34="","",LEN(SUBSTITUTE(SUBSTITUTE(SUBSTITUTE(SUBSTITUTE(SUBSTITUTE(SUBSTITUTE(R34,"!",""),",",""),".",""),";",""),":",""),"""","")))</f>
      </c>
      <c r="AC34">
        <f>IF(S34="","",LEN(SUBSTITUTE(SUBSTITUTE(SUBSTITUTE(SUBSTITUTE(SUBSTITUTE(SUBSTITUTE(S34,"!",""),",",""),".",""),";",""),":",""),"""","")))</f>
      </c>
      <c r="AD34">
        <f>IF(T34="","",LEN(SUBSTITUTE(SUBSTITUTE(SUBSTITUTE(SUBSTITUTE(SUBSTITUTE(SUBSTITUTE(T34,"!",""),",",""),".",""),";",""),":",""),"""","")))</f>
      </c>
      <c r="AE34">
        <f>IF(U34="","",LEN(SUBSTITUTE(SUBSTITUTE(SUBSTITUTE(SUBSTITUTE(SUBSTITUTE(SUBSTITUTE(U34,"!",""),",",""),".",""),";",""),":",""),"""","")))</f>
      </c>
      <c r="AF34">
        <f>IF(V34="","",LEN(SUBSTITUTE(SUBSTITUTE(SUBSTITUTE(SUBSTITUTE(SUBSTITUTE(SUBSTITUTE(V34,"!",""),",",""),".",""),";",""),":",""),"""","")))</f>
      </c>
      <c r="AG34">
        <f>IF(W34="","",LEN(SUBSTITUTE(SUBSTITUTE(SUBSTITUTE(SUBSTITUTE(SUBSTITUTE(SUBSTITUTE(W34,"!",""),",",""),".",""),";",""),":",""),"""","")))</f>
      </c>
      <c r="AH34">
        <f>IF(X34="","",LEN(SUBSTITUTE(SUBSTITUTE(SUBSTITUTE(SUBSTITUTE(SUBSTITUTE(SUBSTITUTE(X34,"!",""),",",""),".",""),";",""),":",""),"""","")))</f>
      </c>
      <c r="AI34">
        <f>IF(Y34="","",LEN(SUBSTITUTE(SUBSTITUTE(SUBSTITUTE(SUBSTITUTE(SUBSTITUTE(SUBSTITUTE(Y34,"!",""),",",""),".",""),";",""),":",""),"""","")))</f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s="1" t="str">
        <v/>
      </c>
      <c r="AS34" s="1" t="str">
        <v/>
      </c>
      <c r="AT34" s="1" t="str">
        <v/>
      </c>
      <c r="AU34" s="1" t="str">
        <v/>
      </c>
      <c r="AV34" t="str">
        <v/>
      </c>
      <c r="AW34" s="1" t="str">
        <v/>
      </c>
      <c r="AX34" s="1" t="str">
        <v>29500847237</v>
      </c>
      <c r="AY34" s="1" t="str">
        <v/>
      </c>
      <c r="AZ34" s="1" t="str">
        <v>Новосибирск и Новосибирская область</v>
      </c>
      <c r="BA34" s="1" t="str">
        <v>-</v>
      </c>
      <c r="BB34" s="1" t="str">
        <v>250</v>
      </c>
      <c r="BC34" s="1" t="str">
        <v/>
      </c>
      <c r="BD34" s="1" t="str">
        <v/>
      </c>
      <c r="BE34" s="1" t="str">
        <v/>
      </c>
      <c r="BF34" s="1" t="str">
        <v/>
      </c>
      <c r="BG34" s="1" t="str">
        <v/>
      </c>
      <c r="BH34" s="1" t="str">
        <v/>
      </c>
      <c r="BI34" s="1" t="str">
        <v/>
      </c>
      <c r="BJ34" s="1" t="str">
        <v/>
      </c>
      <c r="BK34" s="1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</row>
    <row r="35">
      <c r="A35" s="1" t="str">
        <v/>
      </c>
      <c r="B35" s="1" t="str">
        <v>Текстово-графическое</v>
      </c>
      <c r="C35" s="1" t="str">
        <v>-</v>
      </c>
      <c r="D35" t="str">
        <v/>
      </c>
      <c r="E35" s="1" t="str">
        <v>[C08] ТС ПИОТ интеграция с 1С</v>
      </c>
      <c r="F35" t="str">
        <v>2</v>
      </c>
      <c r="G35" s="1" t="str">
        <v/>
      </c>
      <c r="H35" t="str">
        <v/>
      </c>
      <c r="I35" s="1" t="str">
        <v/>
      </c>
      <c r="J35" t="str">
        <v>Интеграция ТС ПИОТ с 1С</v>
      </c>
      <c r="K35" t="str">
        <v>Корво Неро</v>
      </c>
      <c r="L35" s="1" t="str">
        <v>Свяжем ТС ПИОТ с учётом в 1С. Договор и безнал.</v>
      </c>
      <c r="M35">
        <f>IF(J35="","",LEN(SUBSTITUTE(SUBSTITUTE(SUBSTITUTE(SUBSTITUTE(SUBSTITUTE(SUBSTITUTE(J35,"!",""),",",""),".",""),";",""),":",""),"""","")))</f>
      </c>
      <c r="N35">
        <f>IF(K35="","",LEN(SUBSTITUTE(SUBSTITUTE(SUBSTITUTE(SUBSTITUTE(SUBSTITUTE(SUBSTITUTE(K35,"!",""),",",""),".",""),";",""),":",""),"""","")))</f>
      </c>
      <c r="O35">
        <f>IF(L35="","",LEN(SUBSTITUTE(SUBSTITUTE(SUBSTITUTE(SUBSTITUTE(SUBSTITUTE(SUBSTITUTE(L35,"!",""),",",""),".",""),";",""),":",""),"""","")))</f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>
        <f>IF(P35="","",LEN(SUBSTITUTE(SUBSTITUTE(SUBSTITUTE(SUBSTITUTE(SUBSTITUTE(SUBSTITUTE(P35,"!",""),",",""),".",""),";",""),":",""),"""","")))</f>
      </c>
      <c r="AA35">
        <f>IF(Q35="","",LEN(SUBSTITUTE(SUBSTITUTE(SUBSTITUTE(SUBSTITUTE(SUBSTITUTE(SUBSTITUTE(Q35,"!",""),",",""),".",""),";",""),":",""),"""","")))</f>
      </c>
      <c r="AB35">
        <f>IF(R35="","",LEN(SUBSTITUTE(SUBSTITUTE(SUBSTITUTE(SUBSTITUTE(SUBSTITUTE(SUBSTITUTE(R35,"!",""),",",""),".",""),";",""),":",""),"""","")))</f>
      </c>
      <c r="AC35">
        <f>IF(S35="","",LEN(SUBSTITUTE(SUBSTITUTE(SUBSTITUTE(SUBSTITUTE(SUBSTITUTE(SUBSTITUTE(S35,"!",""),",",""),".",""),";",""),":",""),"""","")))</f>
      </c>
      <c r="AD35">
        <f>IF(T35="","",LEN(SUBSTITUTE(SUBSTITUTE(SUBSTITUTE(SUBSTITUTE(SUBSTITUTE(SUBSTITUTE(T35,"!",""),",",""),".",""),";",""),":",""),"""","")))</f>
      </c>
      <c r="AE35">
        <f>IF(U35="","",LEN(SUBSTITUTE(SUBSTITUTE(SUBSTITUTE(SUBSTITUTE(SUBSTITUTE(SUBSTITUTE(U35,"!",""),",",""),".",""),";",""),":",""),"""","")))</f>
      </c>
      <c r="AF35">
        <f>IF(V35="","",LEN(SUBSTITUTE(SUBSTITUTE(SUBSTITUTE(SUBSTITUTE(SUBSTITUTE(SUBSTITUTE(V35,"!",""),",",""),".",""),";",""),":",""),"""","")))</f>
      </c>
      <c r="AG35">
        <f>IF(W35="","",LEN(SUBSTITUTE(SUBSTITUTE(SUBSTITUTE(SUBSTITUTE(SUBSTITUTE(SUBSTITUTE(W35,"!",""),",",""),".",""),";",""),":",""),"""","")))</f>
      </c>
      <c r="AH35">
        <f>IF(X35="","",LEN(SUBSTITUTE(SUBSTITUTE(SUBSTITUTE(SUBSTITUTE(SUBSTITUTE(SUBSTITUTE(X35,"!",""),",",""),".",""),";",""),":",""),"""","")))</f>
      </c>
      <c r="AI35">
        <f>IF(Y35="","",LEN(SUBSTITUTE(SUBSTITUTE(SUBSTITUTE(SUBSTITUTE(SUBSTITUTE(SUBSTITUTE(Y35,"!",""),",",""),".",""),";",""),":",""),"""","")))</f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s="1" t="str">
        <v/>
      </c>
      <c r="AS35" s="1" t="str">
        <v/>
      </c>
      <c r="AT35" s="1" t="str">
        <v/>
      </c>
      <c r="AU35" s="1" t="str">
        <v/>
      </c>
      <c r="AV35" t="str">
        <v>https://lk.corvonero.ru/ts-piot-1c/?utm_source=yandex&amp;utm_medium=cpc&amp;utm_campaign=corvonero_1c_search_nsk&amp;utm_content=CORV-G08-02&amp;utm_term={keyword}</v>
      </c>
      <c r="AW35" s="1" t="str">
        <v>ts-piot-1c</v>
      </c>
      <c r="AX35" s="1" t="str">
        <v>29500847237</v>
      </c>
      <c r="AY35" s="1" t="str">
        <v/>
      </c>
      <c r="AZ35" s="1" t="str">
        <v>Новосибирск и Новосибирская область</v>
      </c>
      <c r="BA35" s="1" t="str">
        <v>-</v>
      </c>
      <c r="BB35" s="1" t="str">
        <v/>
      </c>
      <c r="BC35" s="1" t="str">
        <v/>
      </c>
      <c r="BD35" s="1" t="str">
        <v/>
      </c>
      <c r="BE35" s="1" t="str">
        <v/>
      </c>
      <c r="BF35" s="1" t="str">
        <v>ТС ПИОТ||Маркировка||Услуги 1С||Заявка</v>
      </c>
      <c r="BG35" s="1" t="str">
        <v>Настройка в 1С||Смежные задачи||Общие работы||Оценка задачи</v>
      </c>
      <c r="BH35" s="1" t="str">
        <v>https://lk.corvonero.ru/ts-piot-1c/?utm_source=yandex&amp;utm_medium=cpc&amp;utm_campaign=corvonero_1c_search_nsk&amp;utm_content=CORV-G08-02_sl_piot||https://lk.corvonero.ru/markirovka-1c/?utm_source=yandex&amp;utm_medium=cpc&amp;utm_campaign=corvonero_1c_search_nsk&amp;utm_content=CORV-G08-02_sl_mark||https://lk.corvonero.ru/uslugi-1c/?utm_source=yandex&amp;utm_medium=cpc&amp;utm_campaign=corvonero_1c_search_nsk&amp;utm_content=CORV-G08-02_sl_gen||https://lk.corvonero.ru/ts-piot-1c/?utm_source=yandex&amp;utm_medium=cpc&amp;utm_campaign=corvonero_1c_search_nsk&amp;utm_content=CORV-G08-02_sl_cta</v>
      </c>
      <c r="BI35" s="1" t="str">
        <v/>
      </c>
      <c r="BJ35" s="1" t="str">
        <v/>
      </c>
      <c r="BK35" s="1" t="str">
        <v/>
      </c>
      <c r="BL35" t="str">
        <v/>
      </c>
      <c r="BM35" t="str">
        <v/>
      </c>
      <c r="BN35" t="str">
        <v/>
      </c>
      <c r="BO35" t="str">
        <v>Работаем по договору||Безналичная оплата||Удалённое подключение||УТ, УНФ, Розница, КА, БП</v>
      </c>
      <c r="BP35" t="str">
        <v>-настрой -маркировка -пиот настрой -вакансия -курсы -маркировка пива -маркировка воды -лекарства маркировка -автозапчасти маркировка -программист -доработка</v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</row>
    <row r="36">
      <c r="A36" s="1" t="str">
        <v/>
      </c>
      <c r="B36" s="1" t="str">
        <v/>
      </c>
      <c r="C36" s="1" t="str">
        <v>-</v>
      </c>
      <c r="D36" t="str">
        <v/>
      </c>
      <c r="E36" s="1" t="str">
        <v>[C08] ТС ПИОТ интеграция с 1С</v>
      </c>
      <c r="F36" t="str">
        <v>2</v>
      </c>
      <c r="G36" s="1" t="str">
        <v/>
      </c>
      <c r="H36" t="str">
        <v>1с ут тс пиот</v>
      </c>
      <c r="I36" s="1" t="str">
        <v/>
      </c>
      <c r="J36" t="str">
        <v/>
      </c>
      <c r="K36" t="str">
        <v/>
      </c>
      <c r="L36" s="1" t="str">
        <v/>
      </c>
      <c r="M36">
        <f>IF(J36="","",LEN(SUBSTITUTE(SUBSTITUTE(SUBSTITUTE(SUBSTITUTE(SUBSTITUTE(SUBSTITUTE(J36,"!",""),",",""),".",""),";",""),":",""),"""","")))</f>
      </c>
      <c r="N36">
        <f>IF(K36="","",LEN(SUBSTITUTE(SUBSTITUTE(SUBSTITUTE(SUBSTITUTE(SUBSTITUTE(SUBSTITUTE(K36,"!",""),",",""),".",""),";",""),":",""),"""","")))</f>
      </c>
      <c r="O36">
        <f>IF(L36="","",LEN(SUBSTITUTE(SUBSTITUTE(SUBSTITUTE(SUBSTITUTE(SUBSTITUTE(SUBSTITUTE(L36,"!",""),",",""),".",""),";",""),":",""),"""","")))</f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>
        <f>IF(P36="","",LEN(SUBSTITUTE(SUBSTITUTE(SUBSTITUTE(SUBSTITUTE(SUBSTITUTE(SUBSTITUTE(P36,"!",""),",",""),".",""),";",""),":",""),"""","")))</f>
      </c>
      <c r="AA36">
        <f>IF(Q36="","",LEN(SUBSTITUTE(SUBSTITUTE(SUBSTITUTE(SUBSTITUTE(SUBSTITUTE(SUBSTITUTE(Q36,"!",""),",",""),".",""),";",""),":",""),"""","")))</f>
      </c>
      <c r="AB36">
        <f>IF(R36="","",LEN(SUBSTITUTE(SUBSTITUTE(SUBSTITUTE(SUBSTITUTE(SUBSTITUTE(SUBSTITUTE(R36,"!",""),",",""),".",""),";",""),":",""),"""","")))</f>
      </c>
      <c r="AC36">
        <f>IF(S36="","",LEN(SUBSTITUTE(SUBSTITUTE(SUBSTITUTE(SUBSTITUTE(SUBSTITUTE(SUBSTITUTE(S36,"!",""),",",""),".",""),";",""),":",""),"""","")))</f>
      </c>
      <c r="AD36">
        <f>IF(T36="","",LEN(SUBSTITUTE(SUBSTITUTE(SUBSTITUTE(SUBSTITUTE(SUBSTITUTE(SUBSTITUTE(T36,"!",""),",",""),".",""),";",""),":",""),"""","")))</f>
      </c>
      <c r="AE36">
        <f>IF(U36="","",LEN(SUBSTITUTE(SUBSTITUTE(SUBSTITUTE(SUBSTITUTE(SUBSTITUTE(SUBSTITUTE(U36,"!",""),",",""),".",""),";",""),":",""),"""","")))</f>
      </c>
      <c r="AF36">
        <f>IF(V36="","",LEN(SUBSTITUTE(SUBSTITUTE(SUBSTITUTE(SUBSTITUTE(SUBSTITUTE(SUBSTITUTE(V36,"!",""),",",""),".",""),";",""),":",""),"""","")))</f>
      </c>
      <c r="AG36">
        <f>IF(W36="","",LEN(SUBSTITUTE(SUBSTITUTE(SUBSTITUTE(SUBSTITUTE(SUBSTITUTE(SUBSTITUTE(W36,"!",""),",",""),".",""),";",""),":",""),"""","")))</f>
      </c>
      <c r="AH36">
        <f>IF(X36="","",LEN(SUBSTITUTE(SUBSTITUTE(SUBSTITUTE(SUBSTITUTE(SUBSTITUTE(SUBSTITUTE(X36,"!",""),",",""),".",""),";",""),":",""),"""","")))</f>
      </c>
      <c r="AI36">
        <f>IF(Y36="","",LEN(SUBSTITUTE(SUBSTITUTE(SUBSTITUTE(SUBSTITUTE(SUBSTITUTE(SUBSTITUTE(Y36,"!",""),",",""),".",""),";",""),":",""),"""","")))</f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s="1" t="str">
        <v/>
      </c>
      <c r="AS36" s="1" t="str">
        <v/>
      </c>
      <c r="AT36" s="1" t="str">
        <v/>
      </c>
      <c r="AU36" s="1" t="str">
        <v/>
      </c>
      <c r="AV36" t="str">
        <v/>
      </c>
      <c r="AW36" s="1" t="str">
        <v/>
      </c>
      <c r="AX36" s="1" t="str">
        <v>29500847237</v>
      </c>
      <c r="AY36" s="1" t="str">
        <v/>
      </c>
      <c r="AZ36" s="1" t="str">
        <v>Новосибирск и Новосибирская область</v>
      </c>
      <c r="BA36" s="1" t="str">
        <v>+</v>
      </c>
      <c r="BB36" s="1" t="str">
        <v>350</v>
      </c>
      <c r="BC36" s="1" t="str">
        <v/>
      </c>
      <c r="BD36" s="1" t="str">
        <v/>
      </c>
      <c r="BE36" s="1" t="str">
        <v/>
      </c>
      <c r="BF36" s="1" t="str">
        <v/>
      </c>
      <c r="BG36" s="1" t="str">
        <v/>
      </c>
      <c r="BH36" s="1" t="str">
        <v/>
      </c>
      <c r="BI36" s="1" t="str">
        <v/>
      </c>
      <c r="BJ36" s="1" t="str">
        <v/>
      </c>
      <c r="BK36" s="1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</row>
    <row r="37">
      <c r="A37" s="1" t="str">
        <v/>
      </c>
      <c r="B37" s="1" t="str">
        <v/>
      </c>
      <c r="C37" s="1" t="str">
        <v>-</v>
      </c>
      <c r="D37" t="str">
        <v/>
      </c>
      <c r="E37" s="1" t="str">
        <v>[C08] ТС ПИОТ интеграция с 1С</v>
      </c>
      <c r="F37" t="str">
        <v>2</v>
      </c>
      <c r="G37" s="1" t="str">
        <v/>
      </c>
      <c r="H37" t="str">
        <v>модуль тс пиот 1с</v>
      </c>
      <c r="I37" s="1" t="str">
        <v/>
      </c>
      <c r="J37" t="str">
        <v/>
      </c>
      <c r="K37" t="str">
        <v/>
      </c>
      <c r="L37" s="1" t="str">
        <v/>
      </c>
      <c r="M37">
        <f>IF(J37="","",LEN(SUBSTITUTE(SUBSTITUTE(SUBSTITUTE(SUBSTITUTE(SUBSTITUTE(SUBSTITUTE(J37,"!",""),",",""),".",""),";",""),":",""),"""","")))</f>
      </c>
      <c r="N37">
        <f>IF(K37="","",LEN(SUBSTITUTE(SUBSTITUTE(SUBSTITUTE(SUBSTITUTE(SUBSTITUTE(SUBSTITUTE(K37,"!",""),",",""),".",""),";",""),":",""),"""","")))</f>
      </c>
      <c r="O37">
        <f>IF(L37="","",LEN(SUBSTITUTE(SUBSTITUTE(SUBSTITUTE(SUBSTITUTE(SUBSTITUTE(SUBSTITUTE(L37,"!",""),",",""),".",""),";",""),":",""),"""","")))</f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>
        <f>IF(P37="","",LEN(SUBSTITUTE(SUBSTITUTE(SUBSTITUTE(SUBSTITUTE(SUBSTITUTE(SUBSTITUTE(P37,"!",""),",",""),".",""),";",""),":",""),"""","")))</f>
      </c>
      <c r="AA37">
        <f>IF(Q37="","",LEN(SUBSTITUTE(SUBSTITUTE(SUBSTITUTE(SUBSTITUTE(SUBSTITUTE(SUBSTITUTE(Q37,"!",""),",",""),".",""),";",""),":",""),"""","")))</f>
      </c>
      <c r="AB37">
        <f>IF(R37="","",LEN(SUBSTITUTE(SUBSTITUTE(SUBSTITUTE(SUBSTITUTE(SUBSTITUTE(SUBSTITUTE(R37,"!",""),",",""),".",""),";",""),":",""),"""","")))</f>
      </c>
      <c r="AC37">
        <f>IF(S37="","",LEN(SUBSTITUTE(SUBSTITUTE(SUBSTITUTE(SUBSTITUTE(SUBSTITUTE(SUBSTITUTE(S37,"!",""),",",""),".",""),";",""),":",""),"""","")))</f>
      </c>
      <c r="AD37">
        <f>IF(T37="","",LEN(SUBSTITUTE(SUBSTITUTE(SUBSTITUTE(SUBSTITUTE(SUBSTITUTE(SUBSTITUTE(T37,"!",""),",",""),".",""),";",""),":",""),"""","")))</f>
      </c>
      <c r="AE37">
        <f>IF(U37="","",LEN(SUBSTITUTE(SUBSTITUTE(SUBSTITUTE(SUBSTITUTE(SUBSTITUTE(SUBSTITUTE(U37,"!",""),",",""),".",""),";",""),":",""),"""","")))</f>
      </c>
      <c r="AF37">
        <f>IF(V37="","",LEN(SUBSTITUTE(SUBSTITUTE(SUBSTITUTE(SUBSTITUTE(SUBSTITUTE(SUBSTITUTE(V37,"!",""),",",""),".",""),";",""),":",""),"""","")))</f>
      </c>
      <c r="AG37">
        <f>IF(W37="","",LEN(SUBSTITUTE(SUBSTITUTE(SUBSTITUTE(SUBSTITUTE(SUBSTITUTE(SUBSTITUTE(W37,"!",""),",",""),".",""),";",""),":",""),"""","")))</f>
      </c>
      <c r="AH37">
        <f>IF(X37="","",LEN(SUBSTITUTE(SUBSTITUTE(SUBSTITUTE(SUBSTITUTE(SUBSTITUTE(SUBSTITUTE(X37,"!",""),",",""),".",""),";",""),":",""),"""","")))</f>
      </c>
      <c r="AI37">
        <f>IF(Y37="","",LEN(SUBSTITUTE(SUBSTITUTE(SUBSTITUTE(SUBSTITUTE(SUBSTITUTE(SUBSTITUTE(Y37,"!",""),",",""),".",""),";",""),":",""),"""","")))</f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s="1" t="str">
        <v/>
      </c>
      <c r="AS37" s="1" t="str">
        <v/>
      </c>
      <c r="AT37" s="1" t="str">
        <v/>
      </c>
      <c r="AU37" s="1" t="str">
        <v/>
      </c>
      <c r="AV37" t="str">
        <v/>
      </c>
      <c r="AW37" s="1" t="str">
        <v/>
      </c>
      <c r="AX37" s="1" t="str">
        <v>29500847237</v>
      </c>
      <c r="AY37" s="1" t="str">
        <v/>
      </c>
      <c r="AZ37" s="1" t="str">
        <v>Новосибирск и Новосибирская область</v>
      </c>
      <c r="BA37" s="1" t="str">
        <v>-</v>
      </c>
      <c r="BB37" s="1" t="str">
        <v>342</v>
      </c>
      <c r="BC37" s="1" t="str">
        <v/>
      </c>
      <c r="BD37" s="1" t="str">
        <v/>
      </c>
      <c r="BE37" s="1" t="str">
        <v/>
      </c>
      <c r="BF37" s="1" t="str">
        <v/>
      </c>
      <c r="BG37" s="1" t="str">
        <v/>
      </c>
      <c r="BH37" s="1" t="str">
        <v/>
      </c>
      <c r="BI37" s="1" t="str">
        <v/>
      </c>
      <c r="BJ37" s="1" t="str">
        <v/>
      </c>
      <c r="BK37" s="1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</row>
    <row r="38">
      <c r="A38" s="1" t="str">
        <v/>
      </c>
      <c r="B38" s="1" t="str">
        <v/>
      </c>
      <c r="C38" s="1" t="str">
        <v>-</v>
      </c>
      <c r="D38" t="str">
        <v/>
      </c>
      <c r="E38" s="1" t="str">
        <v>[C08] ТС ПИОТ интеграция с 1С</v>
      </c>
      <c r="F38" t="str">
        <v>2</v>
      </c>
      <c r="G38" s="1" t="str">
        <v/>
      </c>
      <c r="H38" t="str">
        <v>тс пиот 1с атол</v>
      </c>
      <c r="I38" s="1" t="str">
        <v/>
      </c>
      <c r="J38" t="str">
        <v/>
      </c>
      <c r="K38" t="str">
        <v/>
      </c>
      <c r="L38" s="1" t="str">
        <v/>
      </c>
      <c r="M38">
        <f>IF(J38="","",LEN(SUBSTITUTE(SUBSTITUTE(SUBSTITUTE(SUBSTITUTE(SUBSTITUTE(SUBSTITUTE(J38,"!",""),",",""),".",""),";",""),":",""),"""","")))</f>
      </c>
      <c r="N38">
        <f>IF(K38="","",LEN(SUBSTITUTE(SUBSTITUTE(SUBSTITUTE(SUBSTITUTE(SUBSTITUTE(SUBSTITUTE(K38,"!",""),",",""),".",""),";",""),":",""),"""","")))</f>
      </c>
      <c r="O38">
        <f>IF(L38="","",LEN(SUBSTITUTE(SUBSTITUTE(SUBSTITUTE(SUBSTITUTE(SUBSTITUTE(SUBSTITUTE(L38,"!",""),",",""),".",""),";",""),":",""),"""","")))</f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>
        <f>IF(P38="","",LEN(SUBSTITUTE(SUBSTITUTE(SUBSTITUTE(SUBSTITUTE(SUBSTITUTE(SUBSTITUTE(P38,"!",""),",",""),".",""),";",""),":",""),"""","")))</f>
      </c>
      <c r="AA38">
        <f>IF(Q38="","",LEN(SUBSTITUTE(SUBSTITUTE(SUBSTITUTE(SUBSTITUTE(SUBSTITUTE(SUBSTITUTE(Q38,"!",""),",",""),".",""),";",""),":",""),"""","")))</f>
      </c>
      <c r="AB38">
        <f>IF(R38="","",LEN(SUBSTITUTE(SUBSTITUTE(SUBSTITUTE(SUBSTITUTE(SUBSTITUTE(SUBSTITUTE(R38,"!",""),",",""),".",""),";",""),":",""),"""","")))</f>
      </c>
      <c r="AC38">
        <f>IF(S38="","",LEN(SUBSTITUTE(SUBSTITUTE(SUBSTITUTE(SUBSTITUTE(SUBSTITUTE(SUBSTITUTE(S38,"!",""),",",""),".",""),";",""),":",""),"""","")))</f>
      </c>
      <c r="AD38">
        <f>IF(T38="","",LEN(SUBSTITUTE(SUBSTITUTE(SUBSTITUTE(SUBSTITUTE(SUBSTITUTE(SUBSTITUTE(T38,"!",""),",",""),".",""),";",""),":",""),"""","")))</f>
      </c>
      <c r="AE38">
        <f>IF(U38="","",LEN(SUBSTITUTE(SUBSTITUTE(SUBSTITUTE(SUBSTITUTE(SUBSTITUTE(SUBSTITUTE(U38,"!",""),",",""),".",""),";",""),":",""),"""","")))</f>
      </c>
      <c r="AF38">
        <f>IF(V38="","",LEN(SUBSTITUTE(SUBSTITUTE(SUBSTITUTE(SUBSTITUTE(SUBSTITUTE(SUBSTITUTE(V38,"!",""),",",""),".",""),";",""),":",""),"""","")))</f>
      </c>
      <c r="AG38">
        <f>IF(W38="","",LEN(SUBSTITUTE(SUBSTITUTE(SUBSTITUTE(SUBSTITUTE(SUBSTITUTE(SUBSTITUTE(W38,"!",""),",",""),".",""),";",""),":",""),"""","")))</f>
      </c>
      <c r="AH38">
        <f>IF(X38="","",LEN(SUBSTITUTE(SUBSTITUTE(SUBSTITUTE(SUBSTITUTE(SUBSTITUTE(SUBSTITUTE(X38,"!",""),",",""),".",""),";",""),":",""),"""","")))</f>
      </c>
      <c r="AI38">
        <f>IF(Y38="","",LEN(SUBSTITUTE(SUBSTITUTE(SUBSTITUTE(SUBSTITUTE(SUBSTITUTE(SUBSTITUTE(Y38,"!",""),",",""),".",""),";",""),":",""),"""","")))</f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s="1" t="str">
        <v/>
      </c>
      <c r="AS38" s="1" t="str">
        <v/>
      </c>
      <c r="AT38" s="1" t="str">
        <v/>
      </c>
      <c r="AU38" s="1" t="str">
        <v/>
      </c>
      <c r="AV38" t="str">
        <v/>
      </c>
      <c r="AW38" s="1" t="str">
        <v/>
      </c>
      <c r="AX38" s="1" t="str">
        <v>29500847237</v>
      </c>
      <c r="AY38" s="1" t="str">
        <v/>
      </c>
      <c r="AZ38" s="1" t="str">
        <v>Новосибирск и Новосибирская область</v>
      </c>
      <c r="BA38" s="1" t="str">
        <v>-</v>
      </c>
      <c r="BB38" s="1" t="str">
        <v>327</v>
      </c>
      <c r="BC38" s="1" t="str">
        <v/>
      </c>
      <c r="BD38" s="1" t="str">
        <v/>
      </c>
      <c r="BE38" s="1" t="str">
        <v/>
      </c>
      <c r="BF38" s="1" t="str">
        <v/>
      </c>
      <c r="BG38" s="1" t="str">
        <v/>
      </c>
      <c r="BH38" s="1" t="str">
        <v/>
      </c>
      <c r="BI38" s="1" t="str">
        <v/>
      </c>
      <c r="BJ38" s="1" t="str">
        <v/>
      </c>
      <c r="BK38" s="1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</row>
    <row r="39">
      <c r="A39" s="1" t="str">
        <v/>
      </c>
      <c r="B39" s="1" t="str">
        <v/>
      </c>
      <c r="C39" s="1" t="str">
        <v>-</v>
      </c>
      <c r="D39" t="str">
        <v/>
      </c>
      <c r="E39" s="1" t="str">
        <v>[C08] ТС ПИОТ интеграция с 1С</v>
      </c>
      <c r="F39" t="str">
        <v>2</v>
      </c>
      <c r="G39" s="1" t="str">
        <v/>
      </c>
      <c r="H39" t="str">
        <v>тс пиот 1с бухгалтерия</v>
      </c>
      <c r="I39" s="1" t="str">
        <v/>
      </c>
      <c r="J39" t="str">
        <v/>
      </c>
      <c r="K39" t="str">
        <v/>
      </c>
      <c r="L39" s="1" t="str">
        <v/>
      </c>
      <c r="M39">
        <f>IF(J39="","",LEN(SUBSTITUTE(SUBSTITUTE(SUBSTITUTE(SUBSTITUTE(SUBSTITUTE(SUBSTITUTE(J39,"!",""),",",""),".",""),";",""),":",""),"""","")))</f>
      </c>
      <c r="N39">
        <f>IF(K39="","",LEN(SUBSTITUTE(SUBSTITUTE(SUBSTITUTE(SUBSTITUTE(SUBSTITUTE(SUBSTITUTE(K39,"!",""),",",""),".",""),";",""),":",""),"""","")))</f>
      </c>
      <c r="O39">
        <f>IF(L39="","",LEN(SUBSTITUTE(SUBSTITUTE(SUBSTITUTE(SUBSTITUTE(SUBSTITUTE(SUBSTITUTE(L39,"!",""),",",""),".",""),";",""),":",""),"""","")))</f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>
        <f>IF(P39="","",LEN(SUBSTITUTE(SUBSTITUTE(SUBSTITUTE(SUBSTITUTE(SUBSTITUTE(SUBSTITUTE(P39,"!",""),",",""),".",""),";",""),":",""),"""","")))</f>
      </c>
      <c r="AA39">
        <f>IF(Q39="","",LEN(SUBSTITUTE(SUBSTITUTE(SUBSTITUTE(SUBSTITUTE(SUBSTITUTE(SUBSTITUTE(Q39,"!",""),",",""),".",""),";",""),":",""),"""","")))</f>
      </c>
      <c r="AB39">
        <f>IF(R39="","",LEN(SUBSTITUTE(SUBSTITUTE(SUBSTITUTE(SUBSTITUTE(SUBSTITUTE(SUBSTITUTE(R39,"!",""),",",""),".",""),";",""),":",""),"""","")))</f>
      </c>
      <c r="AC39">
        <f>IF(S39="","",LEN(SUBSTITUTE(SUBSTITUTE(SUBSTITUTE(SUBSTITUTE(SUBSTITUTE(SUBSTITUTE(S39,"!",""),",",""),".",""),";",""),":",""),"""","")))</f>
      </c>
      <c r="AD39">
        <f>IF(T39="","",LEN(SUBSTITUTE(SUBSTITUTE(SUBSTITUTE(SUBSTITUTE(SUBSTITUTE(SUBSTITUTE(T39,"!",""),",",""),".",""),";",""),":",""),"""","")))</f>
      </c>
      <c r="AE39">
        <f>IF(U39="","",LEN(SUBSTITUTE(SUBSTITUTE(SUBSTITUTE(SUBSTITUTE(SUBSTITUTE(SUBSTITUTE(U39,"!",""),",",""),".",""),";",""),":",""),"""","")))</f>
      </c>
      <c r="AF39">
        <f>IF(V39="","",LEN(SUBSTITUTE(SUBSTITUTE(SUBSTITUTE(SUBSTITUTE(SUBSTITUTE(SUBSTITUTE(V39,"!",""),",",""),".",""),";",""),":",""),"""","")))</f>
      </c>
      <c r="AG39">
        <f>IF(W39="","",LEN(SUBSTITUTE(SUBSTITUTE(SUBSTITUTE(SUBSTITUTE(SUBSTITUTE(SUBSTITUTE(W39,"!",""),",",""),".",""),";",""),":",""),"""","")))</f>
      </c>
      <c r="AH39">
        <f>IF(X39="","",LEN(SUBSTITUTE(SUBSTITUTE(SUBSTITUTE(SUBSTITUTE(SUBSTITUTE(SUBSTITUTE(X39,"!",""),",",""),".",""),";",""),":",""),"""","")))</f>
      </c>
      <c r="AI39">
        <f>IF(Y39="","",LEN(SUBSTITUTE(SUBSTITUTE(SUBSTITUTE(SUBSTITUTE(SUBSTITUTE(SUBSTITUTE(Y39,"!",""),",",""),".",""),";",""),":",""),"""","")))</f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s="1" t="str">
        <v/>
      </c>
      <c r="AS39" s="1" t="str">
        <v/>
      </c>
      <c r="AT39" s="1" t="str">
        <v/>
      </c>
      <c r="AU39" s="1" t="str">
        <v/>
      </c>
      <c r="AV39" t="str">
        <v/>
      </c>
      <c r="AW39" s="1" t="str">
        <v/>
      </c>
      <c r="AX39" s="1" t="str">
        <v>29500847237</v>
      </c>
      <c r="AY39" s="1" t="str">
        <v/>
      </c>
      <c r="AZ39" s="1" t="str">
        <v>Новосибирск и Новосибирская область</v>
      </c>
      <c r="BA39" s="1" t="str">
        <v>-</v>
      </c>
      <c r="BB39" s="1" t="str">
        <v>312</v>
      </c>
      <c r="BC39" s="1" t="str">
        <v/>
      </c>
      <c r="BD39" s="1" t="str">
        <v/>
      </c>
      <c r="BE39" s="1" t="str">
        <v/>
      </c>
      <c r="BF39" s="1" t="str">
        <v/>
      </c>
      <c r="BG39" s="1" t="str">
        <v/>
      </c>
      <c r="BH39" s="1" t="str">
        <v/>
      </c>
      <c r="BI39" s="1" t="str">
        <v/>
      </c>
      <c r="BJ39" s="1" t="str">
        <v/>
      </c>
      <c r="BK39" s="1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</row>
    <row r="40">
      <c r="A40" s="1" t="str">
        <v/>
      </c>
      <c r="B40" s="1" t="str">
        <v/>
      </c>
      <c r="C40" s="1" t="str">
        <v>-</v>
      </c>
      <c r="D40" t="str">
        <v/>
      </c>
      <c r="E40" s="1" t="str">
        <v>[C08] ТС ПИОТ интеграция с 1С</v>
      </c>
      <c r="F40" t="str">
        <v>2</v>
      </c>
      <c r="G40" s="1" t="str">
        <v/>
      </c>
      <c r="H40" t="str">
        <v>тс пиот 1с касса</v>
      </c>
      <c r="I40" s="1" t="str">
        <v/>
      </c>
      <c r="J40" t="str">
        <v/>
      </c>
      <c r="K40" t="str">
        <v/>
      </c>
      <c r="L40" s="1" t="str">
        <v/>
      </c>
      <c r="M40">
        <f>IF(J40="","",LEN(SUBSTITUTE(SUBSTITUTE(SUBSTITUTE(SUBSTITUTE(SUBSTITUTE(SUBSTITUTE(J40,"!",""),",",""),".",""),";",""),":",""),"""","")))</f>
      </c>
      <c r="N40">
        <f>IF(K40="","",LEN(SUBSTITUTE(SUBSTITUTE(SUBSTITUTE(SUBSTITUTE(SUBSTITUTE(SUBSTITUTE(K40,"!",""),",",""),".",""),";",""),":",""),"""","")))</f>
      </c>
      <c r="O40">
        <f>IF(L40="","",LEN(SUBSTITUTE(SUBSTITUTE(SUBSTITUTE(SUBSTITUTE(SUBSTITUTE(SUBSTITUTE(L40,"!",""),",",""),".",""),";",""),":",""),"""","")))</f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>
        <f>IF(P40="","",LEN(SUBSTITUTE(SUBSTITUTE(SUBSTITUTE(SUBSTITUTE(SUBSTITUTE(SUBSTITUTE(P40,"!",""),",",""),".",""),";",""),":",""),"""","")))</f>
      </c>
      <c r="AA40">
        <f>IF(Q40="","",LEN(SUBSTITUTE(SUBSTITUTE(SUBSTITUTE(SUBSTITUTE(SUBSTITUTE(SUBSTITUTE(Q40,"!",""),",",""),".",""),";",""),":",""),"""","")))</f>
      </c>
      <c r="AB40">
        <f>IF(R40="","",LEN(SUBSTITUTE(SUBSTITUTE(SUBSTITUTE(SUBSTITUTE(SUBSTITUTE(SUBSTITUTE(R40,"!",""),",",""),".",""),";",""),":",""),"""","")))</f>
      </c>
      <c r="AC40">
        <f>IF(S40="","",LEN(SUBSTITUTE(SUBSTITUTE(SUBSTITUTE(SUBSTITUTE(SUBSTITUTE(SUBSTITUTE(S40,"!",""),",",""),".",""),";",""),":",""),"""","")))</f>
      </c>
      <c r="AD40">
        <f>IF(T40="","",LEN(SUBSTITUTE(SUBSTITUTE(SUBSTITUTE(SUBSTITUTE(SUBSTITUTE(SUBSTITUTE(T40,"!",""),",",""),".",""),";",""),":",""),"""","")))</f>
      </c>
      <c r="AE40">
        <f>IF(U40="","",LEN(SUBSTITUTE(SUBSTITUTE(SUBSTITUTE(SUBSTITUTE(SUBSTITUTE(SUBSTITUTE(U40,"!",""),",",""),".",""),";",""),":",""),"""","")))</f>
      </c>
      <c r="AF40">
        <f>IF(V40="","",LEN(SUBSTITUTE(SUBSTITUTE(SUBSTITUTE(SUBSTITUTE(SUBSTITUTE(SUBSTITUTE(V40,"!",""),",",""),".",""),";",""),":",""),"""","")))</f>
      </c>
      <c r="AG40">
        <f>IF(W40="","",LEN(SUBSTITUTE(SUBSTITUTE(SUBSTITUTE(SUBSTITUTE(SUBSTITUTE(SUBSTITUTE(W40,"!",""),",",""),".",""),";",""),":",""),"""","")))</f>
      </c>
      <c r="AH40">
        <f>IF(X40="","",LEN(SUBSTITUTE(SUBSTITUTE(SUBSTITUTE(SUBSTITUTE(SUBSTITUTE(SUBSTITUTE(X40,"!",""),",",""),".",""),";",""),":",""),"""","")))</f>
      </c>
      <c r="AI40">
        <f>IF(Y40="","",LEN(SUBSTITUTE(SUBSTITUTE(SUBSTITUTE(SUBSTITUTE(SUBSTITUTE(SUBSTITUTE(Y40,"!",""),",",""),".",""),";",""),":",""),"""","")))</f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s="1" t="str">
        <v/>
      </c>
      <c r="AS40" s="1" t="str">
        <v/>
      </c>
      <c r="AT40" s="1" t="str">
        <v/>
      </c>
      <c r="AU40" s="1" t="str">
        <v/>
      </c>
      <c r="AV40" t="str">
        <v/>
      </c>
      <c r="AW40" s="1" t="str">
        <v/>
      </c>
      <c r="AX40" s="1" t="str">
        <v>29500847237</v>
      </c>
      <c r="AY40" s="1" t="str">
        <v/>
      </c>
      <c r="AZ40" s="1" t="str">
        <v>Новосибирск и Новосибирская область</v>
      </c>
      <c r="BA40" s="1" t="str">
        <v>-</v>
      </c>
      <c r="BB40" s="1" t="str">
        <v>297</v>
      </c>
      <c r="BC40" s="1" t="str">
        <v/>
      </c>
      <c r="BD40" s="1" t="str">
        <v/>
      </c>
      <c r="BE40" s="1" t="str">
        <v/>
      </c>
      <c r="BF40" s="1" t="str">
        <v/>
      </c>
      <c r="BG40" s="1" t="str">
        <v/>
      </c>
      <c r="BH40" s="1" t="str">
        <v/>
      </c>
      <c r="BI40" s="1" t="str">
        <v/>
      </c>
      <c r="BJ40" s="1" t="str">
        <v/>
      </c>
      <c r="BK40" s="1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</row>
    <row r="41">
      <c r="A41" s="1" t="str">
        <v/>
      </c>
      <c r="B41" s="1" t="str">
        <v/>
      </c>
      <c r="C41" s="1" t="str">
        <v>-</v>
      </c>
      <c r="D41" t="str">
        <v/>
      </c>
      <c r="E41" s="1" t="str">
        <v>[C08] ТС ПИОТ интеграция с 1С</v>
      </c>
      <c r="F41" t="str">
        <v>2</v>
      </c>
      <c r="G41" s="1" t="str">
        <v/>
      </c>
      <c r="H41" t="str">
        <v>тс пиот 1с рмк</v>
      </c>
      <c r="I41" s="1" t="str">
        <v/>
      </c>
      <c r="J41" t="str">
        <v/>
      </c>
      <c r="K41" t="str">
        <v/>
      </c>
      <c r="L41" s="1" t="str">
        <v/>
      </c>
      <c r="M41">
        <f>IF(J41="","",LEN(SUBSTITUTE(SUBSTITUTE(SUBSTITUTE(SUBSTITUTE(SUBSTITUTE(SUBSTITUTE(J41,"!",""),",",""),".",""),";",""),":",""),"""","")))</f>
      </c>
      <c r="N41">
        <f>IF(K41="","",LEN(SUBSTITUTE(SUBSTITUTE(SUBSTITUTE(SUBSTITUTE(SUBSTITUTE(SUBSTITUTE(K41,"!",""),",",""),".",""),";",""),":",""),"""","")))</f>
      </c>
      <c r="O41">
        <f>IF(L41="","",LEN(SUBSTITUTE(SUBSTITUTE(SUBSTITUTE(SUBSTITUTE(SUBSTITUTE(SUBSTITUTE(L41,"!",""),",",""),".",""),";",""),":",""),"""","")))</f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>
        <f>IF(P41="","",LEN(SUBSTITUTE(SUBSTITUTE(SUBSTITUTE(SUBSTITUTE(SUBSTITUTE(SUBSTITUTE(P41,"!",""),",",""),".",""),";",""),":",""),"""","")))</f>
      </c>
      <c r="AA41">
        <f>IF(Q41="","",LEN(SUBSTITUTE(SUBSTITUTE(SUBSTITUTE(SUBSTITUTE(SUBSTITUTE(SUBSTITUTE(Q41,"!",""),",",""),".",""),";",""),":",""),"""","")))</f>
      </c>
      <c r="AB41">
        <f>IF(R41="","",LEN(SUBSTITUTE(SUBSTITUTE(SUBSTITUTE(SUBSTITUTE(SUBSTITUTE(SUBSTITUTE(R41,"!",""),",",""),".",""),";",""),":",""),"""","")))</f>
      </c>
      <c r="AC41">
        <f>IF(S41="","",LEN(SUBSTITUTE(SUBSTITUTE(SUBSTITUTE(SUBSTITUTE(SUBSTITUTE(SUBSTITUTE(S41,"!",""),",",""),".",""),";",""),":",""),"""","")))</f>
      </c>
      <c r="AD41">
        <f>IF(T41="","",LEN(SUBSTITUTE(SUBSTITUTE(SUBSTITUTE(SUBSTITUTE(SUBSTITUTE(SUBSTITUTE(T41,"!",""),",",""),".",""),";",""),":",""),"""","")))</f>
      </c>
      <c r="AE41">
        <f>IF(U41="","",LEN(SUBSTITUTE(SUBSTITUTE(SUBSTITUTE(SUBSTITUTE(SUBSTITUTE(SUBSTITUTE(U41,"!",""),",",""),".",""),";",""),":",""),"""","")))</f>
      </c>
      <c r="AF41">
        <f>IF(V41="","",LEN(SUBSTITUTE(SUBSTITUTE(SUBSTITUTE(SUBSTITUTE(SUBSTITUTE(SUBSTITUTE(V41,"!",""),",",""),".",""),";",""),":",""),"""","")))</f>
      </c>
      <c r="AG41">
        <f>IF(W41="","",LEN(SUBSTITUTE(SUBSTITUTE(SUBSTITUTE(SUBSTITUTE(SUBSTITUTE(SUBSTITUTE(W41,"!",""),",",""),".",""),";",""),":",""),"""","")))</f>
      </c>
      <c r="AH41">
        <f>IF(X41="","",LEN(SUBSTITUTE(SUBSTITUTE(SUBSTITUTE(SUBSTITUTE(SUBSTITUTE(SUBSTITUTE(X41,"!",""),",",""),".",""),";",""),":",""),"""","")))</f>
      </c>
      <c r="AI41">
        <f>IF(Y41="","",LEN(SUBSTITUTE(SUBSTITUTE(SUBSTITUTE(SUBSTITUTE(SUBSTITUTE(SUBSTITUTE(Y41,"!",""),",",""),".",""),";",""),":",""),"""","")))</f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s="1" t="str">
        <v/>
      </c>
      <c r="AS41" s="1" t="str">
        <v/>
      </c>
      <c r="AT41" s="1" t="str">
        <v/>
      </c>
      <c r="AU41" s="1" t="str">
        <v/>
      </c>
      <c r="AV41" t="str">
        <v/>
      </c>
      <c r="AW41" s="1" t="str">
        <v/>
      </c>
      <c r="AX41" s="1" t="str">
        <v>29500847237</v>
      </c>
      <c r="AY41" s="1" t="str">
        <v/>
      </c>
      <c r="AZ41" s="1" t="str">
        <v>Новосибирск и Новосибирская область</v>
      </c>
      <c r="BA41" s="1" t="str">
        <v>+</v>
      </c>
      <c r="BB41" s="1" t="str">
        <v>282</v>
      </c>
      <c r="BC41" s="1" t="str">
        <v/>
      </c>
      <c r="BD41" s="1" t="str">
        <v/>
      </c>
      <c r="BE41" s="1" t="str">
        <v/>
      </c>
      <c r="BF41" s="1" t="str">
        <v/>
      </c>
      <c r="BG41" s="1" t="str">
        <v/>
      </c>
      <c r="BH41" s="1" t="str">
        <v/>
      </c>
      <c r="BI41" s="1" t="str">
        <v/>
      </c>
      <c r="BJ41" s="1" t="str">
        <v/>
      </c>
      <c r="BK41" s="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</row>
    <row r="42">
      <c r="A42" s="1" t="str">
        <v/>
      </c>
      <c r="B42" s="1" t="str">
        <v/>
      </c>
      <c r="C42" s="1" t="str">
        <v>-</v>
      </c>
      <c r="D42" t="str">
        <v/>
      </c>
      <c r="E42" s="1" t="str">
        <v>[C08] ТС ПИОТ интеграция с 1С</v>
      </c>
      <c r="F42" t="str">
        <v>2</v>
      </c>
      <c r="G42" s="1" t="str">
        <v/>
      </c>
      <c r="H42" t="str">
        <v>тс пиот в 1с унф</v>
      </c>
      <c r="I42" s="1" t="str">
        <v/>
      </c>
      <c r="J42" t="str">
        <v/>
      </c>
      <c r="K42" t="str">
        <v/>
      </c>
      <c r="L42" s="1" t="str">
        <v/>
      </c>
      <c r="M42">
        <f>IF(J42="","",LEN(SUBSTITUTE(SUBSTITUTE(SUBSTITUTE(SUBSTITUTE(SUBSTITUTE(SUBSTITUTE(J42,"!",""),",",""),".",""),";",""),":",""),"""","")))</f>
      </c>
      <c r="N42">
        <f>IF(K42="","",LEN(SUBSTITUTE(SUBSTITUTE(SUBSTITUTE(SUBSTITUTE(SUBSTITUTE(SUBSTITUTE(K42,"!",""),",",""),".",""),";",""),":",""),"""","")))</f>
      </c>
      <c r="O42">
        <f>IF(L42="","",LEN(SUBSTITUTE(SUBSTITUTE(SUBSTITUTE(SUBSTITUTE(SUBSTITUTE(SUBSTITUTE(L42,"!",""),",",""),".",""),";",""),":",""),"""","")))</f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>
        <f>IF(P42="","",LEN(SUBSTITUTE(SUBSTITUTE(SUBSTITUTE(SUBSTITUTE(SUBSTITUTE(SUBSTITUTE(P42,"!",""),",",""),".",""),";",""),":",""),"""","")))</f>
      </c>
      <c r="AA42">
        <f>IF(Q42="","",LEN(SUBSTITUTE(SUBSTITUTE(SUBSTITUTE(SUBSTITUTE(SUBSTITUTE(SUBSTITUTE(Q42,"!",""),",",""),".",""),";",""),":",""),"""","")))</f>
      </c>
      <c r="AB42">
        <f>IF(R42="","",LEN(SUBSTITUTE(SUBSTITUTE(SUBSTITUTE(SUBSTITUTE(SUBSTITUTE(SUBSTITUTE(R42,"!",""),",",""),".",""),";",""),":",""),"""","")))</f>
      </c>
      <c r="AC42">
        <f>IF(S42="","",LEN(SUBSTITUTE(SUBSTITUTE(SUBSTITUTE(SUBSTITUTE(SUBSTITUTE(SUBSTITUTE(S42,"!",""),",",""),".",""),";",""),":",""),"""","")))</f>
      </c>
      <c r="AD42">
        <f>IF(T42="","",LEN(SUBSTITUTE(SUBSTITUTE(SUBSTITUTE(SUBSTITUTE(SUBSTITUTE(SUBSTITUTE(T42,"!",""),",",""),".",""),";",""),":",""),"""","")))</f>
      </c>
      <c r="AE42">
        <f>IF(U42="","",LEN(SUBSTITUTE(SUBSTITUTE(SUBSTITUTE(SUBSTITUTE(SUBSTITUTE(SUBSTITUTE(U42,"!",""),",",""),".",""),";",""),":",""),"""","")))</f>
      </c>
      <c r="AF42">
        <f>IF(V42="","",LEN(SUBSTITUTE(SUBSTITUTE(SUBSTITUTE(SUBSTITUTE(SUBSTITUTE(SUBSTITUTE(V42,"!",""),",",""),".",""),";",""),":",""),"""","")))</f>
      </c>
      <c r="AG42">
        <f>IF(W42="","",LEN(SUBSTITUTE(SUBSTITUTE(SUBSTITUTE(SUBSTITUTE(SUBSTITUTE(SUBSTITUTE(W42,"!",""),",",""),".",""),";",""),":",""),"""","")))</f>
      </c>
      <c r="AH42">
        <f>IF(X42="","",LEN(SUBSTITUTE(SUBSTITUTE(SUBSTITUTE(SUBSTITUTE(SUBSTITUTE(SUBSTITUTE(X42,"!",""),",",""),".",""),";",""),":",""),"""","")))</f>
      </c>
      <c r="AI42">
        <f>IF(Y42="","",LEN(SUBSTITUTE(SUBSTITUTE(SUBSTITUTE(SUBSTITUTE(SUBSTITUTE(SUBSTITUTE(Y42,"!",""),",",""),".",""),";",""),":",""),"""","")))</f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s="1" t="str">
        <v/>
      </c>
      <c r="AS42" s="1" t="str">
        <v/>
      </c>
      <c r="AT42" s="1" t="str">
        <v/>
      </c>
      <c r="AU42" s="1" t="str">
        <v/>
      </c>
      <c r="AV42" t="str">
        <v/>
      </c>
      <c r="AW42" s="1" t="str">
        <v/>
      </c>
      <c r="AX42" s="1" t="str">
        <v>29500847237</v>
      </c>
      <c r="AY42" s="1" t="str">
        <v/>
      </c>
      <c r="AZ42" s="1" t="str">
        <v>Новосибирск и Новосибирская область</v>
      </c>
      <c r="BA42" s="1" t="str">
        <v>-</v>
      </c>
      <c r="BB42" s="1" t="str">
        <v>267</v>
      </c>
      <c r="BC42" s="1" t="str">
        <v/>
      </c>
      <c r="BD42" s="1" t="str">
        <v/>
      </c>
      <c r="BE42" s="1" t="str">
        <v/>
      </c>
      <c r="BF42" s="1" t="str">
        <v/>
      </c>
      <c r="BG42" s="1" t="str">
        <v/>
      </c>
      <c r="BH42" s="1" t="str">
        <v/>
      </c>
      <c r="BI42" s="1" t="str">
        <v/>
      </c>
      <c r="BJ42" s="1" t="str">
        <v/>
      </c>
      <c r="BK42" s="1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</row>
    <row r="43">
      <c r="A43" s="1" t="str">
        <v/>
      </c>
      <c r="B43" s="1" t="str">
        <v/>
      </c>
      <c r="C43" s="1" t="str">
        <v>-</v>
      </c>
      <c r="D43" t="str">
        <v/>
      </c>
      <c r="E43" s="1" t="str">
        <v>[C08] ТС ПИОТ интеграция с 1С</v>
      </c>
      <c r="F43" t="str">
        <v>2</v>
      </c>
      <c r="G43" s="1" t="str">
        <v/>
      </c>
      <c r="H43" t="str">
        <v>тс пиот как установить в 1с</v>
      </c>
      <c r="I43" s="1" t="str">
        <v/>
      </c>
      <c r="J43" t="str">
        <v/>
      </c>
      <c r="K43" t="str">
        <v/>
      </c>
      <c r="L43" s="1" t="str">
        <v/>
      </c>
      <c r="M43">
        <f>IF(J43="","",LEN(SUBSTITUTE(SUBSTITUTE(SUBSTITUTE(SUBSTITUTE(SUBSTITUTE(SUBSTITUTE(J43,"!",""),",",""),".",""),";",""),":",""),"""","")))</f>
      </c>
      <c r="N43">
        <f>IF(K43="","",LEN(SUBSTITUTE(SUBSTITUTE(SUBSTITUTE(SUBSTITUTE(SUBSTITUTE(SUBSTITUTE(K43,"!",""),",",""),".",""),";",""),":",""),"""","")))</f>
      </c>
      <c r="O43">
        <f>IF(L43="","",LEN(SUBSTITUTE(SUBSTITUTE(SUBSTITUTE(SUBSTITUTE(SUBSTITUTE(SUBSTITUTE(L43,"!",""),",",""),".",""),";",""),":",""),"""","")))</f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>
        <f>IF(P43="","",LEN(SUBSTITUTE(SUBSTITUTE(SUBSTITUTE(SUBSTITUTE(SUBSTITUTE(SUBSTITUTE(P43,"!",""),",",""),".",""),";",""),":",""),"""","")))</f>
      </c>
      <c r="AA43">
        <f>IF(Q43="","",LEN(SUBSTITUTE(SUBSTITUTE(SUBSTITUTE(SUBSTITUTE(SUBSTITUTE(SUBSTITUTE(Q43,"!",""),",",""),".",""),";",""),":",""),"""","")))</f>
      </c>
      <c r="AB43">
        <f>IF(R43="","",LEN(SUBSTITUTE(SUBSTITUTE(SUBSTITUTE(SUBSTITUTE(SUBSTITUTE(SUBSTITUTE(R43,"!",""),",",""),".",""),";",""),":",""),"""","")))</f>
      </c>
      <c r="AC43">
        <f>IF(S43="","",LEN(SUBSTITUTE(SUBSTITUTE(SUBSTITUTE(SUBSTITUTE(SUBSTITUTE(SUBSTITUTE(S43,"!",""),",",""),".",""),";",""),":",""),"""","")))</f>
      </c>
      <c r="AD43">
        <f>IF(T43="","",LEN(SUBSTITUTE(SUBSTITUTE(SUBSTITUTE(SUBSTITUTE(SUBSTITUTE(SUBSTITUTE(T43,"!",""),",",""),".",""),";",""),":",""),"""","")))</f>
      </c>
      <c r="AE43">
        <f>IF(U43="","",LEN(SUBSTITUTE(SUBSTITUTE(SUBSTITUTE(SUBSTITUTE(SUBSTITUTE(SUBSTITUTE(U43,"!",""),",",""),".",""),";",""),":",""),"""","")))</f>
      </c>
      <c r="AF43">
        <f>IF(V43="","",LEN(SUBSTITUTE(SUBSTITUTE(SUBSTITUTE(SUBSTITUTE(SUBSTITUTE(SUBSTITUTE(V43,"!",""),",",""),".",""),";",""),":",""),"""","")))</f>
      </c>
      <c r="AG43">
        <f>IF(W43="","",LEN(SUBSTITUTE(SUBSTITUTE(SUBSTITUTE(SUBSTITUTE(SUBSTITUTE(SUBSTITUTE(W43,"!",""),",",""),".",""),";",""),":",""),"""","")))</f>
      </c>
      <c r="AH43">
        <f>IF(X43="","",LEN(SUBSTITUTE(SUBSTITUTE(SUBSTITUTE(SUBSTITUTE(SUBSTITUTE(SUBSTITUTE(X43,"!",""),",",""),".",""),";",""),":",""),"""","")))</f>
      </c>
      <c r="AI43">
        <f>IF(Y43="","",LEN(SUBSTITUTE(SUBSTITUTE(SUBSTITUTE(SUBSTITUTE(SUBSTITUTE(SUBSTITUTE(Y43,"!",""),",",""),".",""),";",""),":",""),"""","")))</f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s="1" t="str">
        <v/>
      </c>
      <c r="AS43" s="1" t="str">
        <v/>
      </c>
      <c r="AT43" s="1" t="str">
        <v/>
      </c>
      <c r="AU43" s="1" t="str">
        <v/>
      </c>
      <c r="AV43" t="str">
        <v/>
      </c>
      <c r="AW43" s="1" t="str">
        <v/>
      </c>
      <c r="AX43" s="1" t="str">
        <v>29500847237</v>
      </c>
      <c r="AY43" s="1" t="str">
        <v/>
      </c>
      <c r="AZ43" s="1" t="str">
        <v>Новосибирск и Новосибирская область</v>
      </c>
      <c r="BA43" s="1" t="str">
        <v>-</v>
      </c>
      <c r="BB43" s="1" t="str">
        <v>252</v>
      </c>
      <c r="BC43" s="1" t="str">
        <v/>
      </c>
      <c r="BD43" s="1" t="str">
        <v/>
      </c>
      <c r="BE43" s="1" t="str">
        <v/>
      </c>
      <c r="BF43" s="1" t="str">
        <v/>
      </c>
      <c r="BG43" s="1" t="str">
        <v/>
      </c>
      <c r="BH43" s="1" t="str">
        <v/>
      </c>
      <c r="BI43" s="1" t="str">
        <v/>
      </c>
      <c r="BJ43" s="1" t="str">
        <v/>
      </c>
      <c r="BK43" s="1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</row>
    <row r="44">
      <c r="A44" s="1" t="str">
        <v/>
      </c>
      <c r="B44" s="1" t="str">
        <v/>
      </c>
      <c r="C44" s="1" t="str">
        <v>-</v>
      </c>
      <c r="D44" t="str">
        <v/>
      </c>
      <c r="E44" s="1" t="str">
        <v>[C08] ТС ПИОТ интеграция с 1С</v>
      </c>
      <c r="F44" t="str">
        <v>2</v>
      </c>
      <c r="G44" s="1" t="str">
        <v/>
      </c>
      <c r="H44" t="str">
        <v>тс пиот установка 1с</v>
      </c>
      <c r="I44" s="1" t="str">
        <v/>
      </c>
      <c r="J44" t="str">
        <v/>
      </c>
      <c r="K44" t="str">
        <v/>
      </c>
      <c r="L44" s="1" t="str">
        <v/>
      </c>
      <c r="M44">
        <f>IF(J44="","",LEN(SUBSTITUTE(SUBSTITUTE(SUBSTITUTE(SUBSTITUTE(SUBSTITUTE(SUBSTITUTE(J44,"!",""),",",""),".",""),";",""),":",""),"""","")))</f>
      </c>
      <c r="N44">
        <f>IF(K44="","",LEN(SUBSTITUTE(SUBSTITUTE(SUBSTITUTE(SUBSTITUTE(SUBSTITUTE(SUBSTITUTE(K44,"!",""),",",""),".",""),";",""),":",""),"""","")))</f>
      </c>
      <c r="O44">
        <f>IF(L44="","",LEN(SUBSTITUTE(SUBSTITUTE(SUBSTITUTE(SUBSTITUTE(SUBSTITUTE(SUBSTITUTE(L44,"!",""),",",""),".",""),";",""),":",""),"""","")))</f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>
        <f>IF(P44="","",LEN(SUBSTITUTE(SUBSTITUTE(SUBSTITUTE(SUBSTITUTE(SUBSTITUTE(SUBSTITUTE(P44,"!",""),",",""),".",""),";",""),":",""),"""","")))</f>
      </c>
      <c r="AA44">
        <f>IF(Q44="","",LEN(SUBSTITUTE(SUBSTITUTE(SUBSTITUTE(SUBSTITUTE(SUBSTITUTE(SUBSTITUTE(Q44,"!",""),",",""),".",""),";",""),":",""),"""","")))</f>
      </c>
      <c r="AB44">
        <f>IF(R44="","",LEN(SUBSTITUTE(SUBSTITUTE(SUBSTITUTE(SUBSTITUTE(SUBSTITUTE(SUBSTITUTE(R44,"!",""),",",""),".",""),";",""),":",""),"""","")))</f>
      </c>
      <c r="AC44">
        <f>IF(S44="","",LEN(SUBSTITUTE(SUBSTITUTE(SUBSTITUTE(SUBSTITUTE(SUBSTITUTE(SUBSTITUTE(S44,"!",""),",",""),".",""),";",""),":",""),"""","")))</f>
      </c>
      <c r="AD44">
        <f>IF(T44="","",LEN(SUBSTITUTE(SUBSTITUTE(SUBSTITUTE(SUBSTITUTE(SUBSTITUTE(SUBSTITUTE(T44,"!",""),",",""),".",""),";",""),":",""),"""","")))</f>
      </c>
      <c r="AE44">
        <f>IF(U44="","",LEN(SUBSTITUTE(SUBSTITUTE(SUBSTITUTE(SUBSTITUTE(SUBSTITUTE(SUBSTITUTE(U44,"!",""),",",""),".",""),";",""),":",""),"""","")))</f>
      </c>
      <c r="AF44">
        <f>IF(V44="","",LEN(SUBSTITUTE(SUBSTITUTE(SUBSTITUTE(SUBSTITUTE(SUBSTITUTE(SUBSTITUTE(V44,"!",""),",",""),".",""),";",""),":",""),"""","")))</f>
      </c>
      <c r="AG44">
        <f>IF(W44="","",LEN(SUBSTITUTE(SUBSTITUTE(SUBSTITUTE(SUBSTITUTE(SUBSTITUTE(SUBSTITUTE(W44,"!",""),",",""),".",""),";",""),":",""),"""","")))</f>
      </c>
      <c r="AH44">
        <f>IF(X44="","",LEN(SUBSTITUTE(SUBSTITUTE(SUBSTITUTE(SUBSTITUTE(SUBSTITUTE(SUBSTITUTE(X44,"!",""),",",""),".",""),";",""),":",""),"""","")))</f>
      </c>
      <c r="AI44">
        <f>IF(Y44="","",LEN(SUBSTITUTE(SUBSTITUTE(SUBSTITUTE(SUBSTITUTE(SUBSTITUTE(SUBSTITUTE(Y44,"!",""),",",""),".",""),";",""),":",""),"""","")))</f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s="1" t="str">
        <v/>
      </c>
      <c r="AS44" s="1" t="str">
        <v/>
      </c>
      <c r="AT44" s="1" t="str">
        <v/>
      </c>
      <c r="AU44" s="1" t="str">
        <v/>
      </c>
      <c r="AV44" t="str">
        <v/>
      </c>
      <c r="AW44" s="1" t="str">
        <v/>
      </c>
      <c r="AX44" s="1" t="str">
        <v>29500847237</v>
      </c>
      <c r="AY44" s="1" t="str">
        <v/>
      </c>
      <c r="AZ44" s="1" t="str">
        <v>Новосибирск и Новосибирская область</v>
      </c>
      <c r="BA44" s="1" t="str">
        <v>-</v>
      </c>
      <c r="BB44" s="1" t="str">
        <v>250</v>
      </c>
      <c r="BC44" s="1" t="str">
        <v/>
      </c>
      <c r="BD44" s="1" t="str">
        <v/>
      </c>
      <c r="BE44" s="1" t="str">
        <v/>
      </c>
      <c r="BF44" s="1" t="str">
        <v/>
      </c>
      <c r="BG44" s="1" t="str">
        <v/>
      </c>
      <c r="BH44" s="1" t="str">
        <v/>
      </c>
      <c r="BI44" s="1" t="str">
        <v/>
      </c>
      <c r="BJ44" s="1" t="str">
        <v/>
      </c>
      <c r="BK44" s="1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</row>
    <row r="45">
      <c r="A45" s="1" t="str">
        <v/>
      </c>
      <c r="B45" s="1" t="str">
        <v/>
      </c>
      <c r="C45" s="1" t="str">
        <v>-</v>
      </c>
      <c r="D45" t="str">
        <v/>
      </c>
      <c r="E45" s="1" t="str">
        <v>[C08] ТС ПИОТ интеграция с 1С</v>
      </c>
      <c r="F45" t="str">
        <v>2</v>
      </c>
      <c r="G45" s="1" t="str">
        <v/>
      </c>
      <c r="H45" t="str">
        <v>тс пиот честный знак 1с</v>
      </c>
      <c r="I45" s="1" t="str">
        <v/>
      </c>
      <c r="J45" t="str">
        <v/>
      </c>
      <c r="K45" t="str">
        <v/>
      </c>
      <c r="L45" s="1" t="str">
        <v/>
      </c>
      <c r="M45">
        <f>IF(J45="","",LEN(SUBSTITUTE(SUBSTITUTE(SUBSTITUTE(SUBSTITUTE(SUBSTITUTE(SUBSTITUTE(J45,"!",""),",",""),".",""),";",""),":",""),"""","")))</f>
      </c>
      <c r="N45">
        <f>IF(K45="","",LEN(SUBSTITUTE(SUBSTITUTE(SUBSTITUTE(SUBSTITUTE(SUBSTITUTE(SUBSTITUTE(K45,"!",""),",",""),".",""),";",""),":",""),"""","")))</f>
      </c>
      <c r="O45">
        <f>IF(L45="","",LEN(SUBSTITUTE(SUBSTITUTE(SUBSTITUTE(SUBSTITUTE(SUBSTITUTE(SUBSTITUTE(L45,"!",""),",",""),".",""),";",""),":",""),"""","")))</f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>
        <f>IF(P45="","",LEN(SUBSTITUTE(SUBSTITUTE(SUBSTITUTE(SUBSTITUTE(SUBSTITUTE(SUBSTITUTE(P45,"!",""),",",""),".",""),";",""),":",""),"""","")))</f>
      </c>
      <c r="AA45">
        <f>IF(Q45="","",LEN(SUBSTITUTE(SUBSTITUTE(SUBSTITUTE(SUBSTITUTE(SUBSTITUTE(SUBSTITUTE(Q45,"!",""),",",""),".",""),";",""),":",""),"""","")))</f>
      </c>
      <c r="AB45">
        <f>IF(R45="","",LEN(SUBSTITUTE(SUBSTITUTE(SUBSTITUTE(SUBSTITUTE(SUBSTITUTE(SUBSTITUTE(R45,"!",""),",",""),".",""),";",""),":",""),"""","")))</f>
      </c>
      <c r="AC45">
        <f>IF(S45="","",LEN(SUBSTITUTE(SUBSTITUTE(SUBSTITUTE(SUBSTITUTE(SUBSTITUTE(SUBSTITUTE(S45,"!",""),",",""),".",""),";",""),":",""),"""","")))</f>
      </c>
      <c r="AD45">
        <f>IF(T45="","",LEN(SUBSTITUTE(SUBSTITUTE(SUBSTITUTE(SUBSTITUTE(SUBSTITUTE(SUBSTITUTE(T45,"!",""),",",""),".",""),";",""),":",""),"""","")))</f>
      </c>
      <c r="AE45">
        <f>IF(U45="","",LEN(SUBSTITUTE(SUBSTITUTE(SUBSTITUTE(SUBSTITUTE(SUBSTITUTE(SUBSTITUTE(U45,"!",""),",",""),".",""),";",""),":",""),"""","")))</f>
      </c>
      <c r="AF45">
        <f>IF(V45="","",LEN(SUBSTITUTE(SUBSTITUTE(SUBSTITUTE(SUBSTITUTE(SUBSTITUTE(SUBSTITUTE(V45,"!",""),",",""),".",""),";",""),":",""),"""","")))</f>
      </c>
      <c r="AG45">
        <f>IF(W45="","",LEN(SUBSTITUTE(SUBSTITUTE(SUBSTITUTE(SUBSTITUTE(SUBSTITUTE(SUBSTITUTE(W45,"!",""),",",""),".",""),";",""),":",""),"""","")))</f>
      </c>
      <c r="AH45">
        <f>IF(X45="","",LEN(SUBSTITUTE(SUBSTITUTE(SUBSTITUTE(SUBSTITUTE(SUBSTITUTE(SUBSTITUTE(X45,"!",""),",",""),".",""),";",""),":",""),"""","")))</f>
      </c>
      <c r="AI45">
        <f>IF(Y45="","",LEN(SUBSTITUTE(SUBSTITUTE(SUBSTITUTE(SUBSTITUTE(SUBSTITUTE(SUBSTITUTE(Y45,"!",""),",",""),".",""),";",""),":",""),"""","")))</f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s="1" t="str">
        <v/>
      </c>
      <c r="AS45" s="1" t="str">
        <v/>
      </c>
      <c r="AT45" s="1" t="str">
        <v/>
      </c>
      <c r="AU45" s="1" t="str">
        <v/>
      </c>
      <c r="AV45" t="str">
        <v/>
      </c>
      <c r="AW45" s="1" t="str">
        <v/>
      </c>
      <c r="AX45" s="1" t="str">
        <v>29500847237</v>
      </c>
      <c r="AY45" s="1" t="str">
        <v/>
      </c>
      <c r="AZ45" s="1" t="str">
        <v>Новосибирск и Новосибирская область</v>
      </c>
      <c r="BA45" s="1" t="str">
        <v>-</v>
      </c>
      <c r="BB45" s="1" t="str">
        <v>180</v>
      </c>
      <c r="BC45" s="1" t="str">
        <v/>
      </c>
      <c r="BD45" s="1" t="str">
        <v/>
      </c>
      <c r="BE45" s="1" t="str">
        <v/>
      </c>
      <c r="BF45" s="1" t="str">
        <v/>
      </c>
      <c r="BG45" s="1" t="str">
        <v/>
      </c>
      <c r="BH45" s="1" t="str">
        <v/>
      </c>
      <c r="BI45" s="1" t="str">
        <v/>
      </c>
      <c r="BJ45" s="1" t="str">
        <v/>
      </c>
      <c r="BK45" s="1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</row>
    <row r="46">
      <c r="A46" s="1" t="str">
        <v/>
      </c>
      <c r="B46" s="1" t="str">
        <v>Текстово-графическое</v>
      </c>
      <c r="C46" s="1" t="str">
        <v>-</v>
      </c>
      <c r="D46" t="str">
        <v/>
      </c>
      <c r="E46" s="1" t="str">
        <v>[C06] Маркировка напитков и алкоголя</v>
      </c>
      <c r="F46" t="str">
        <v>3</v>
      </c>
      <c r="G46" s="1" t="str">
        <v/>
      </c>
      <c r="H46" t="str">
        <v/>
      </c>
      <c r="I46" s="1" t="str">
        <v/>
      </c>
      <c r="J46" t="str">
        <v>Маркировка напитков в 1С</v>
      </c>
      <c r="K46" t="str">
        <v>Пиво и алкоголь</v>
      </c>
      <c r="L46" s="1" t="str">
        <v>Настроим маркировку напитков в 1С. Работа по договору.</v>
      </c>
      <c r="M46">
        <f>IF(J46="","",LEN(SUBSTITUTE(SUBSTITUTE(SUBSTITUTE(SUBSTITUTE(SUBSTITUTE(SUBSTITUTE(J46,"!",""),",",""),".",""),";",""),":",""),"""","")))</f>
      </c>
      <c r="N46">
        <f>IF(K46="","",LEN(SUBSTITUTE(SUBSTITUTE(SUBSTITUTE(SUBSTITUTE(SUBSTITUTE(SUBSTITUTE(K46,"!",""),",",""),".",""),";",""),":",""),"""","")))</f>
      </c>
      <c r="O46">
        <f>IF(L46="","",LEN(SUBSTITUTE(SUBSTITUTE(SUBSTITUTE(SUBSTITUTE(SUBSTITUTE(SUBSTITUTE(L46,"!",""),",",""),".",""),";",""),":",""),"""","")))</f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>
        <f>IF(P46="","",LEN(SUBSTITUTE(SUBSTITUTE(SUBSTITUTE(SUBSTITUTE(SUBSTITUTE(SUBSTITUTE(P46,"!",""),",",""),".",""),";",""),":",""),"""","")))</f>
      </c>
      <c r="AA46">
        <f>IF(Q46="","",LEN(SUBSTITUTE(SUBSTITUTE(SUBSTITUTE(SUBSTITUTE(SUBSTITUTE(SUBSTITUTE(Q46,"!",""),",",""),".",""),";",""),":",""),"""","")))</f>
      </c>
      <c r="AB46">
        <f>IF(R46="","",LEN(SUBSTITUTE(SUBSTITUTE(SUBSTITUTE(SUBSTITUTE(SUBSTITUTE(SUBSTITUTE(R46,"!",""),",",""),".",""),";",""),":",""),"""","")))</f>
      </c>
      <c r="AC46">
        <f>IF(S46="","",LEN(SUBSTITUTE(SUBSTITUTE(SUBSTITUTE(SUBSTITUTE(SUBSTITUTE(SUBSTITUTE(S46,"!",""),",",""),".",""),";",""),":",""),"""","")))</f>
      </c>
      <c r="AD46">
        <f>IF(T46="","",LEN(SUBSTITUTE(SUBSTITUTE(SUBSTITUTE(SUBSTITUTE(SUBSTITUTE(SUBSTITUTE(T46,"!",""),",",""),".",""),";",""),":",""),"""","")))</f>
      </c>
      <c r="AE46">
        <f>IF(U46="","",LEN(SUBSTITUTE(SUBSTITUTE(SUBSTITUTE(SUBSTITUTE(SUBSTITUTE(SUBSTITUTE(U46,"!",""),",",""),".",""),";",""),":",""),"""","")))</f>
      </c>
      <c r="AF46">
        <f>IF(V46="","",LEN(SUBSTITUTE(SUBSTITUTE(SUBSTITUTE(SUBSTITUTE(SUBSTITUTE(SUBSTITUTE(V46,"!",""),",",""),".",""),";",""),":",""),"""","")))</f>
      </c>
      <c r="AG46">
        <f>IF(W46="","",LEN(SUBSTITUTE(SUBSTITUTE(SUBSTITUTE(SUBSTITUTE(SUBSTITUTE(SUBSTITUTE(W46,"!",""),",",""),".",""),";",""),":",""),"""","")))</f>
      </c>
      <c r="AH46">
        <f>IF(X46="","",LEN(SUBSTITUTE(SUBSTITUTE(SUBSTITUTE(SUBSTITUTE(SUBSTITUTE(SUBSTITUTE(X46,"!",""),",",""),".",""),";",""),":",""),"""","")))</f>
      </c>
      <c r="AI46">
        <f>IF(Y46="","",LEN(SUBSTITUTE(SUBSTITUTE(SUBSTITUTE(SUBSTITUTE(SUBSTITUTE(SUBSTITUTE(Y46,"!",""),",",""),".",""),";",""),":",""),"""","")))</f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s="1" t="str">
        <v/>
      </c>
      <c r="AS46" s="1" t="str">
        <v/>
      </c>
      <c r="AT46" s="1" t="str">
        <v/>
      </c>
      <c r="AU46" s="1" t="str">
        <v/>
      </c>
      <c r="AV46" t="str">
        <v>https://lk.corvonero.ru/markirovka-napitkov-1c/?utm_source=yandex&amp;utm_medium=cpc&amp;utm_campaign=corvonero_1c_search_nsk&amp;utm_content=CORV-G06-05&amp;utm_term={keyword}</v>
      </c>
      <c r="AW46" s="1" t="str">
        <v>markirovka-napitkov-</v>
      </c>
      <c r="AX46" s="1" t="str">
        <v>29500847237</v>
      </c>
      <c r="AY46" s="1" t="str">
        <v/>
      </c>
      <c r="AZ46" s="1" t="str">
        <v>Новосибирск и Новосибирская область</v>
      </c>
      <c r="BA46" s="1" t="str">
        <v>-</v>
      </c>
      <c r="BB46" s="1" t="str">
        <v/>
      </c>
      <c r="BC46" s="1" t="str">
        <v/>
      </c>
      <c r="BD46" s="1" t="str">
        <v/>
      </c>
      <c r="BE46" s="1" t="str">
        <v/>
      </c>
      <c r="BF46" s="1" t="str">
        <v>Маркировка 1С||Честный знак||Ошибки||Заявка</v>
      </c>
      <c r="BG46" s="1" t="str">
        <v>Подключение||Настройка в 1С||Исправление сбоев||Оценка задачи</v>
      </c>
      <c r="BH46" s="1" t="str">
        <v>https://lk.corvonero.ru/markirovka-1c/?utm_source=yandex&amp;utm_medium=cpc&amp;utm_campaign=corvonero_1c_search_nsk&amp;utm_content=CORV-G06-05_sl_mark||https://lk.corvonero.ru/chestnyj-znak-1c/?utm_source=yandex&amp;utm_medium=cpc&amp;utm_campaign=corvonero_1c_search_nsk&amp;utm_content=CORV-G06-05_sl_cz||https://lk.corvonero.ru/markirovka-napitkov-1c/?utm_source=yandex&amp;utm_medium=cpc&amp;utm_campaign=corvonero_1c_search_nsk&amp;utm_content=CORV-G06-05_sl_err||https://lk.corvonero.ru/markirovka-napitkov-1c/?utm_source=yandex&amp;utm_medium=cpc&amp;utm_campaign=corvonero_1c_search_nsk&amp;utm_content=CORV-G06-05_sl_cta</v>
      </c>
      <c r="BI46" s="1" t="str">
        <v/>
      </c>
      <c r="BJ46" s="1" t="str">
        <v/>
      </c>
      <c r="BK46" s="1" t="str">
        <v/>
      </c>
      <c r="BL46" t="str">
        <v/>
      </c>
      <c r="BM46" t="str">
        <v/>
      </c>
      <c r="BN46" t="str">
        <v/>
      </c>
      <c r="BO46" t="str">
        <v>Работаем по договору||Безналичная оплата||Удалённое подключение||УТ, УНФ, Розница, КА, БП</v>
      </c>
      <c r="BP46" t="str">
        <v>-вода -лекарств -косметик -автозапчаст -масл -алкогол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</row>
    <row r="47">
      <c r="A47" s="1" t="str">
        <v/>
      </c>
      <c r="B47" s="1" t="str">
        <v/>
      </c>
      <c r="C47" s="1" t="str">
        <v>-</v>
      </c>
      <c r="D47" t="str">
        <v/>
      </c>
      <c r="E47" s="1" t="str">
        <v>[C06] Маркировка напитков и алкоголя</v>
      </c>
      <c r="F47" t="str">
        <v>3</v>
      </c>
      <c r="G47" s="1" t="str">
        <v/>
      </c>
      <c r="H47" t="str">
        <v>1с маркировка пива</v>
      </c>
      <c r="I47" s="1" t="str">
        <v/>
      </c>
      <c r="J47" t="str">
        <v/>
      </c>
      <c r="K47" t="str">
        <v/>
      </c>
      <c r="L47" s="1" t="str">
        <v/>
      </c>
      <c r="M47">
        <f>IF(J47="","",LEN(SUBSTITUTE(SUBSTITUTE(SUBSTITUTE(SUBSTITUTE(SUBSTITUTE(SUBSTITUTE(J47,"!",""),",",""),".",""),";",""),":",""),"""","")))</f>
      </c>
      <c r="N47">
        <f>IF(K47="","",LEN(SUBSTITUTE(SUBSTITUTE(SUBSTITUTE(SUBSTITUTE(SUBSTITUTE(SUBSTITUTE(K47,"!",""),",",""),".",""),";",""),":",""),"""","")))</f>
      </c>
      <c r="O47">
        <f>IF(L47="","",LEN(SUBSTITUTE(SUBSTITUTE(SUBSTITUTE(SUBSTITUTE(SUBSTITUTE(SUBSTITUTE(L47,"!",""),",",""),".",""),";",""),":",""),"""","")))</f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>
        <f>IF(P47="","",LEN(SUBSTITUTE(SUBSTITUTE(SUBSTITUTE(SUBSTITUTE(SUBSTITUTE(SUBSTITUTE(P47,"!",""),",",""),".",""),";",""),":",""),"""","")))</f>
      </c>
      <c r="AA47">
        <f>IF(Q47="","",LEN(SUBSTITUTE(SUBSTITUTE(SUBSTITUTE(SUBSTITUTE(SUBSTITUTE(SUBSTITUTE(Q47,"!",""),",",""),".",""),";",""),":",""),"""","")))</f>
      </c>
      <c r="AB47">
        <f>IF(R47="","",LEN(SUBSTITUTE(SUBSTITUTE(SUBSTITUTE(SUBSTITUTE(SUBSTITUTE(SUBSTITUTE(R47,"!",""),",",""),".",""),";",""),":",""),"""","")))</f>
      </c>
      <c r="AC47">
        <f>IF(S47="","",LEN(SUBSTITUTE(SUBSTITUTE(SUBSTITUTE(SUBSTITUTE(SUBSTITUTE(SUBSTITUTE(S47,"!",""),",",""),".",""),";",""),":",""),"""","")))</f>
      </c>
      <c r="AD47">
        <f>IF(T47="","",LEN(SUBSTITUTE(SUBSTITUTE(SUBSTITUTE(SUBSTITUTE(SUBSTITUTE(SUBSTITUTE(T47,"!",""),",",""),".",""),";",""),":",""),"""","")))</f>
      </c>
      <c r="AE47">
        <f>IF(U47="","",LEN(SUBSTITUTE(SUBSTITUTE(SUBSTITUTE(SUBSTITUTE(SUBSTITUTE(SUBSTITUTE(U47,"!",""),",",""),".",""),";",""),":",""),"""","")))</f>
      </c>
      <c r="AF47">
        <f>IF(V47="","",LEN(SUBSTITUTE(SUBSTITUTE(SUBSTITUTE(SUBSTITUTE(SUBSTITUTE(SUBSTITUTE(V47,"!",""),",",""),".",""),";",""),":",""),"""","")))</f>
      </c>
      <c r="AG47">
        <f>IF(W47="","",LEN(SUBSTITUTE(SUBSTITUTE(SUBSTITUTE(SUBSTITUTE(SUBSTITUTE(SUBSTITUTE(W47,"!",""),",",""),".",""),";",""),":",""),"""","")))</f>
      </c>
      <c r="AH47">
        <f>IF(X47="","",LEN(SUBSTITUTE(SUBSTITUTE(SUBSTITUTE(SUBSTITUTE(SUBSTITUTE(SUBSTITUTE(X47,"!",""),",",""),".",""),";",""),":",""),"""","")))</f>
      </c>
      <c r="AI47">
        <f>IF(Y47="","",LEN(SUBSTITUTE(SUBSTITUTE(SUBSTITUTE(SUBSTITUTE(SUBSTITUTE(SUBSTITUTE(Y47,"!",""),",",""),".",""),";",""),":",""),"""","")))</f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s="1" t="str">
        <v/>
      </c>
      <c r="AS47" s="1" t="str">
        <v/>
      </c>
      <c r="AT47" s="1" t="str">
        <v/>
      </c>
      <c r="AU47" s="1" t="str">
        <v/>
      </c>
      <c r="AV47" t="str">
        <v/>
      </c>
      <c r="AW47" s="1" t="str">
        <v/>
      </c>
      <c r="AX47" s="1" t="str">
        <v>29500847237</v>
      </c>
      <c r="AY47" s="1" t="str">
        <v/>
      </c>
      <c r="AZ47" s="1" t="str">
        <v>Новосибирск и Новосибирская область</v>
      </c>
      <c r="BA47" s="1" t="str">
        <v>-</v>
      </c>
      <c r="BB47" s="1" t="str">
        <v>350</v>
      </c>
      <c r="BC47" s="1" t="str">
        <v/>
      </c>
      <c r="BD47" s="1" t="str">
        <v/>
      </c>
      <c r="BE47" s="1" t="str">
        <v/>
      </c>
      <c r="BF47" s="1" t="str">
        <v/>
      </c>
      <c r="BG47" s="1" t="str">
        <v/>
      </c>
      <c r="BH47" s="1" t="str">
        <v/>
      </c>
      <c r="BI47" s="1" t="str">
        <v/>
      </c>
      <c r="BJ47" s="1" t="str">
        <v/>
      </c>
      <c r="BK47" s="1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</row>
    <row r="48">
      <c r="A48" s="1" t="str">
        <v/>
      </c>
      <c r="B48" s="1" t="str">
        <v/>
      </c>
      <c r="C48" s="1" t="str">
        <v>-</v>
      </c>
      <c r="D48" t="str">
        <v/>
      </c>
      <c r="E48" s="1" t="str">
        <v>[C06] Маркировка напитков и алкоголя</v>
      </c>
      <c r="F48" t="str">
        <v>3</v>
      </c>
      <c r="G48" s="1" t="str">
        <v/>
      </c>
      <c r="H48" t="str">
        <v>маркировка пива 1с</v>
      </c>
      <c r="I48" s="1" t="str">
        <v/>
      </c>
      <c r="J48" t="str">
        <v/>
      </c>
      <c r="K48" t="str">
        <v/>
      </c>
      <c r="L48" s="1" t="str">
        <v/>
      </c>
      <c r="M48">
        <f>IF(J48="","",LEN(SUBSTITUTE(SUBSTITUTE(SUBSTITUTE(SUBSTITUTE(SUBSTITUTE(SUBSTITUTE(J48,"!",""),",",""),".",""),";",""),":",""),"""","")))</f>
      </c>
      <c r="N48">
        <f>IF(K48="","",LEN(SUBSTITUTE(SUBSTITUTE(SUBSTITUTE(SUBSTITUTE(SUBSTITUTE(SUBSTITUTE(K48,"!",""),",",""),".",""),";",""),":",""),"""","")))</f>
      </c>
      <c r="O48">
        <f>IF(L48="","",LEN(SUBSTITUTE(SUBSTITUTE(SUBSTITUTE(SUBSTITUTE(SUBSTITUTE(SUBSTITUTE(L48,"!",""),",",""),".",""),";",""),":",""),"""","")))</f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>
        <f>IF(P48="","",LEN(SUBSTITUTE(SUBSTITUTE(SUBSTITUTE(SUBSTITUTE(SUBSTITUTE(SUBSTITUTE(P48,"!",""),",",""),".",""),";",""),":",""),"""","")))</f>
      </c>
      <c r="AA48">
        <f>IF(Q48="","",LEN(SUBSTITUTE(SUBSTITUTE(SUBSTITUTE(SUBSTITUTE(SUBSTITUTE(SUBSTITUTE(Q48,"!",""),",",""),".",""),";",""),":",""),"""","")))</f>
      </c>
      <c r="AB48">
        <f>IF(R48="","",LEN(SUBSTITUTE(SUBSTITUTE(SUBSTITUTE(SUBSTITUTE(SUBSTITUTE(SUBSTITUTE(R48,"!",""),",",""),".",""),";",""),":",""),"""","")))</f>
      </c>
      <c r="AC48">
        <f>IF(S48="","",LEN(SUBSTITUTE(SUBSTITUTE(SUBSTITUTE(SUBSTITUTE(SUBSTITUTE(SUBSTITUTE(S48,"!",""),",",""),".",""),";",""),":",""),"""","")))</f>
      </c>
      <c r="AD48">
        <f>IF(T48="","",LEN(SUBSTITUTE(SUBSTITUTE(SUBSTITUTE(SUBSTITUTE(SUBSTITUTE(SUBSTITUTE(T48,"!",""),",",""),".",""),";",""),":",""),"""","")))</f>
      </c>
      <c r="AE48">
        <f>IF(U48="","",LEN(SUBSTITUTE(SUBSTITUTE(SUBSTITUTE(SUBSTITUTE(SUBSTITUTE(SUBSTITUTE(U48,"!",""),",",""),".",""),";",""),":",""),"""","")))</f>
      </c>
      <c r="AF48">
        <f>IF(V48="","",LEN(SUBSTITUTE(SUBSTITUTE(SUBSTITUTE(SUBSTITUTE(SUBSTITUTE(SUBSTITUTE(V48,"!",""),",",""),".",""),";",""),":",""),"""","")))</f>
      </c>
      <c r="AG48">
        <f>IF(W48="","",LEN(SUBSTITUTE(SUBSTITUTE(SUBSTITUTE(SUBSTITUTE(SUBSTITUTE(SUBSTITUTE(W48,"!",""),",",""),".",""),";",""),":",""),"""","")))</f>
      </c>
      <c r="AH48">
        <f>IF(X48="","",LEN(SUBSTITUTE(SUBSTITUTE(SUBSTITUTE(SUBSTITUTE(SUBSTITUTE(SUBSTITUTE(X48,"!",""),",",""),".",""),";",""),":",""),"""","")))</f>
      </c>
      <c r="AI48">
        <f>IF(Y48="","",LEN(SUBSTITUTE(SUBSTITUTE(SUBSTITUTE(SUBSTITUTE(SUBSTITUTE(SUBSTITUTE(Y48,"!",""),",",""),".",""),";",""),":",""),"""","")))</f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s="1" t="str">
        <v/>
      </c>
      <c r="AS48" s="1" t="str">
        <v/>
      </c>
      <c r="AT48" s="1" t="str">
        <v/>
      </c>
      <c r="AU48" s="1" t="str">
        <v/>
      </c>
      <c r="AV48" t="str">
        <v/>
      </c>
      <c r="AW48" s="1" t="str">
        <v/>
      </c>
      <c r="AX48" s="1" t="str">
        <v>29500847237</v>
      </c>
      <c r="AY48" s="1" t="str">
        <v/>
      </c>
      <c r="AZ48" s="1" t="str">
        <v>Новосибирск и Новосибирская область</v>
      </c>
      <c r="BA48" s="1" t="str">
        <v>+</v>
      </c>
      <c r="BB48" s="1" t="str">
        <v>332</v>
      </c>
      <c r="BC48" s="1" t="str">
        <v/>
      </c>
      <c r="BD48" s="1" t="str">
        <v/>
      </c>
      <c r="BE48" s="1" t="str">
        <v/>
      </c>
      <c r="BF48" s="1" t="str">
        <v/>
      </c>
      <c r="BG48" s="1" t="str">
        <v/>
      </c>
      <c r="BH48" s="1" t="str">
        <v/>
      </c>
      <c r="BI48" s="1" t="str">
        <v/>
      </c>
      <c r="BJ48" s="1" t="str">
        <v/>
      </c>
      <c r="BK48" s="1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</row>
    <row r="49">
      <c r="A49" s="1" t="str">
        <v/>
      </c>
      <c r="B49" s="1" t="str">
        <v>Текстово-графическое</v>
      </c>
      <c r="C49" s="1" t="str">
        <v>-</v>
      </c>
      <c r="D49" t="str">
        <v/>
      </c>
      <c r="E49" s="1" t="str">
        <v>[C06] Маркировка воды</v>
      </c>
      <c r="F49" t="str">
        <v>4</v>
      </c>
      <c r="G49" s="1" t="str">
        <v/>
      </c>
      <c r="H49" t="str">
        <v/>
      </c>
      <c r="I49" s="1" t="str">
        <v/>
      </c>
      <c r="J49" t="str">
        <v>Маркировка воды в 1С</v>
      </c>
      <c r="K49" t="str">
        <v>Корво Неро</v>
      </c>
      <c r="L49" s="1" t="str">
        <v>Подключим маркировку воды в 1С. Оценка по базе.</v>
      </c>
      <c r="M49">
        <f>IF(J49="","",LEN(SUBSTITUTE(SUBSTITUTE(SUBSTITUTE(SUBSTITUTE(SUBSTITUTE(SUBSTITUTE(J49,"!",""),",",""),".",""),";",""),":",""),"""","")))</f>
      </c>
      <c r="N49">
        <f>IF(K49="","",LEN(SUBSTITUTE(SUBSTITUTE(SUBSTITUTE(SUBSTITUTE(SUBSTITUTE(SUBSTITUTE(K49,"!",""),",",""),".",""),";",""),":",""),"""","")))</f>
      </c>
      <c r="O49">
        <f>IF(L49="","",LEN(SUBSTITUTE(SUBSTITUTE(SUBSTITUTE(SUBSTITUTE(SUBSTITUTE(SUBSTITUTE(L49,"!",""),",",""),".",""),";",""),":",""),"""","")))</f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>
        <f>IF(P49="","",LEN(SUBSTITUTE(SUBSTITUTE(SUBSTITUTE(SUBSTITUTE(SUBSTITUTE(SUBSTITUTE(P49,"!",""),",",""),".",""),";",""),":",""),"""","")))</f>
      </c>
      <c r="AA49">
        <f>IF(Q49="","",LEN(SUBSTITUTE(SUBSTITUTE(SUBSTITUTE(SUBSTITUTE(SUBSTITUTE(SUBSTITUTE(Q49,"!",""),",",""),".",""),";",""),":",""),"""","")))</f>
      </c>
      <c r="AB49">
        <f>IF(R49="","",LEN(SUBSTITUTE(SUBSTITUTE(SUBSTITUTE(SUBSTITUTE(SUBSTITUTE(SUBSTITUTE(R49,"!",""),",",""),".",""),";",""),":",""),"""","")))</f>
      </c>
      <c r="AC49">
        <f>IF(S49="","",LEN(SUBSTITUTE(SUBSTITUTE(SUBSTITUTE(SUBSTITUTE(SUBSTITUTE(SUBSTITUTE(S49,"!",""),",",""),".",""),";",""),":",""),"""","")))</f>
      </c>
      <c r="AD49">
        <f>IF(T49="","",LEN(SUBSTITUTE(SUBSTITUTE(SUBSTITUTE(SUBSTITUTE(SUBSTITUTE(SUBSTITUTE(T49,"!",""),",",""),".",""),";",""),":",""),"""","")))</f>
      </c>
      <c r="AE49">
        <f>IF(U49="","",LEN(SUBSTITUTE(SUBSTITUTE(SUBSTITUTE(SUBSTITUTE(SUBSTITUTE(SUBSTITUTE(U49,"!",""),",",""),".",""),";",""),":",""),"""","")))</f>
      </c>
      <c r="AF49">
        <f>IF(V49="","",LEN(SUBSTITUTE(SUBSTITUTE(SUBSTITUTE(SUBSTITUTE(SUBSTITUTE(SUBSTITUTE(V49,"!",""),",",""),".",""),";",""),":",""),"""","")))</f>
      </c>
      <c r="AG49">
        <f>IF(W49="","",LEN(SUBSTITUTE(SUBSTITUTE(SUBSTITUTE(SUBSTITUTE(SUBSTITUTE(SUBSTITUTE(W49,"!",""),",",""),".",""),";",""),":",""),"""","")))</f>
      </c>
      <c r="AH49">
        <f>IF(X49="","",LEN(SUBSTITUTE(SUBSTITUTE(SUBSTITUTE(SUBSTITUTE(SUBSTITUTE(SUBSTITUTE(X49,"!",""),",",""),".",""),";",""),":",""),"""","")))</f>
      </c>
      <c r="AI49">
        <f>IF(Y49="","",LEN(SUBSTITUTE(SUBSTITUTE(SUBSTITUTE(SUBSTITUTE(SUBSTITUTE(SUBSTITUTE(Y49,"!",""),",",""),".",""),";",""),":",""),"""","")))</f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s="1" t="str">
        <v/>
      </c>
      <c r="AS49" s="1" t="str">
        <v/>
      </c>
      <c r="AT49" s="1" t="str">
        <v/>
      </c>
      <c r="AU49" s="1" t="str">
        <v/>
      </c>
      <c r="AV49" t="str">
        <v>https://lk.corvonero.ru/markirovka-vody-1c/?utm_source=yandex&amp;utm_medium=cpc&amp;utm_campaign=corvonero_1c_search_nsk&amp;utm_content=CORV-G06-06&amp;utm_term={keyword}</v>
      </c>
      <c r="AW49" s="1" t="str">
        <v>markirovka-vody-1c</v>
      </c>
      <c r="AX49" s="1" t="str">
        <v>29500847237</v>
      </c>
      <c r="AY49" s="1" t="str">
        <v/>
      </c>
      <c r="AZ49" s="1" t="str">
        <v>Новосибирск и Новосибирская область</v>
      </c>
      <c r="BA49" s="1" t="str">
        <v>-</v>
      </c>
      <c r="BB49" s="1" t="str">
        <v/>
      </c>
      <c r="BC49" s="1" t="str">
        <v/>
      </c>
      <c r="BD49" s="1" t="str">
        <v/>
      </c>
      <c r="BE49" s="1" t="str">
        <v/>
      </c>
      <c r="BF49" s="1" t="str">
        <v>Маркировка 1С||Честный знак||Ошибки||Заявка</v>
      </c>
      <c r="BG49" s="1" t="str">
        <v>Подключение||Настройка в 1С||Исправление сбоев||Оценка задачи</v>
      </c>
      <c r="BH49" s="1" t="str">
        <v>https://lk.corvonero.ru/markirovka-1c/?utm_source=yandex&amp;utm_medium=cpc&amp;utm_campaign=corvonero_1c_search_nsk&amp;utm_content=CORV-G06-06_sl_mark||https://lk.corvonero.ru/chestnyj-znak-1c/?utm_source=yandex&amp;utm_medium=cpc&amp;utm_campaign=corvonero_1c_search_nsk&amp;utm_content=CORV-G06-06_sl_cz||https://lk.corvonero.ru/markirovka-vody-1c/?utm_source=yandex&amp;utm_medium=cpc&amp;utm_campaign=corvonero_1c_search_nsk&amp;utm_content=CORV-G06-06_sl_err||https://lk.corvonero.ru/markirovka-vody-1c/?utm_source=yandex&amp;utm_medium=cpc&amp;utm_campaign=corvonero_1c_search_nsk&amp;utm_content=CORV-G06-06_sl_cta</v>
      </c>
      <c r="BI49" s="1" t="str">
        <v/>
      </c>
      <c r="BJ49" s="1" t="str">
        <v/>
      </c>
      <c r="BK49" s="1" t="str">
        <v/>
      </c>
      <c r="BL49" t="str">
        <v/>
      </c>
      <c r="BM49" t="str">
        <v/>
      </c>
      <c r="BN49" t="str">
        <v/>
      </c>
      <c r="BO49" t="str">
        <v>Работаем по договору||Безналичная оплата||Удалённое подключение||УТ, УНФ, Розница, КА, БП</v>
      </c>
      <c r="BP49" t="str">
        <v>-пив -алкогол -лекарств -косметик -автозапчаст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</row>
    <row r="50">
      <c r="A50" s="1" t="str">
        <v/>
      </c>
      <c r="B50" s="1" t="str">
        <v/>
      </c>
      <c r="C50" s="1" t="str">
        <v>-</v>
      </c>
      <c r="D50" t="str">
        <v/>
      </c>
      <c r="E50" s="1" t="str">
        <v>[C06] Маркировка воды</v>
      </c>
      <c r="F50" t="str">
        <v>4</v>
      </c>
      <c r="G50" s="1" t="str">
        <v/>
      </c>
      <c r="H50" t="str">
        <v>1с маркировка воды</v>
      </c>
      <c r="I50" s="1" t="str">
        <v/>
      </c>
      <c r="J50" t="str">
        <v/>
      </c>
      <c r="K50" t="str">
        <v/>
      </c>
      <c r="L50" s="1" t="str">
        <v/>
      </c>
      <c r="M50">
        <f>IF(J50="","",LEN(SUBSTITUTE(SUBSTITUTE(SUBSTITUTE(SUBSTITUTE(SUBSTITUTE(SUBSTITUTE(J50,"!",""),",",""),".",""),";",""),":",""),"""","")))</f>
      </c>
      <c r="N50">
        <f>IF(K50="","",LEN(SUBSTITUTE(SUBSTITUTE(SUBSTITUTE(SUBSTITUTE(SUBSTITUTE(SUBSTITUTE(K50,"!",""),",",""),".",""),";",""),":",""),"""","")))</f>
      </c>
      <c r="O50">
        <f>IF(L50="","",LEN(SUBSTITUTE(SUBSTITUTE(SUBSTITUTE(SUBSTITUTE(SUBSTITUTE(SUBSTITUTE(L50,"!",""),",",""),".",""),";",""),":",""),"""","")))</f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>
        <f>IF(P50="","",LEN(SUBSTITUTE(SUBSTITUTE(SUBSTITUTE(SUBSTITUTE(SUBSTITUTE(SUBSTITUTE(P50,"!",""),",",""),".",""),";",""),":",""),"""","")))</f>
      </c>
      <c r="AA50">
        <f>IF(Q50="","",LEN(SUBSTITUTE(SUBSTITUTE(SUBSTITUTE(SUBSTITUTE(SUBSTITUTE(SUBSTITUTE(Q50,"!",""),",",""),".",""),";",""),":",""),"""","")))</f>
      </c>
      <c r="AB50">
        <f>IF(R50="","",LEN(SUBSTITUTE(SUBSTITUTE(SUBSTITUTE(SUBSTITUTE(SUBSTITUTE(SUBSTITUTE(R50,"!",""),",",""),".",""),";",""),":",""),"""","")))</f>
      </c>
      <c r="AC50">
        <f>IF(S50="","",LEN(SUBSTITUTE(SUBSTITUTE(SUBSTITUTE(SUBSTITUTE(SUBSTITUTE(SUBSTITUTE(S50,"!",""),",",""),".",""),";",""),":",""),"""","")))</f>
      </c>
      <c r="AD50">
        <f>IF(T50="","",LEN(SUBSTITUTE(SUBSTITUTE(SUBSTITUTE(SUBSTITUTE(SUBSTITUTE(SUBSTITUTE(T50,"!",""),",",""),".",""),";",""),":",""),"""","")))</f>
      </c>
      <c r="AE50">
        <f>IF(U50="","",LEN(SUBSTITUTE(SUBSTITUTE(SUBSTITUTE(SUBSTITUTE(SUBSTITUTE(SUBSTITUTE(U50,"!",""),",",""),".",""),";",""),":",""),"""","")))</f>
      </c>
      <c r="AF50">
        <f>IF(V50="","",LEN(SUBSTITUTE(SUBSTITUTE(SUBSTITUTE(SUBSTITUTE(SUBSTITUTE(SUBSTITUTE(V50,"!",""),",",""),".",""),";",""),":",""),"""","")))</f>
      </c>
      <c r="AG50">
        <f>IF(W50="","",LEN(SUBSTITUTE(SUBSTITUTE(SUBSTITUTE(SUBSTITUTE(SUBSTITUTE(SUBSTITUTE(W50,"!",""),",",""),".",""),";",""),":",""),"""","")))</f>
      </c>
      <c r="AH50">
        <f>IF(X50="","",LEN(SUBSTITUTE(SUBSTITUTE(SUBSTITUTE(SUBSTITUTE(SUBSTITUTE(SUBSTITUTE(X50,"!",""),",",""),".",""),";",""),":",""),"""","")))</f>
      </c>
      <c r="AI50">
        <f>IF(Y50="","",LEN(SUBSTITUTE(SUBSTITUTE(SUBSTITUTE(SUBSTITUTE(SUBSTITUTE(SUBSTITUTE(Y50,"!",""),",",""),".",""),";",""),":",""),"""","")))</f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s="1" t="str">
        <v/>
      </c>
      <c r="AS50" s="1" t="str">
        <v/>
      </c>
      <c r="AT50" s="1" t="str">
        <v/>
      </c>
      <c r="AU50" s="1" t="str">
        <v/>
      </c>
      <c r="AV50" t="str">
        <v/>
      </c>
      <c r="AW50" s="1" t="str">
        <v/>
      </c>
      <c r="AX50" s="1" t="str">
        <v>29500847237</v>
      </c>
      <c r="AY50" s="1" t="str">
        <v/>
      </c>
      <c r="AZ50" s="1" t="str">
        <v>Новосибирск и Новосибирская область</v>
      </c>
      <c r="BA50" s="1" t="str">
        <v>-</v>
      </c>
      <c r="BB50" s="1" t="str">
        <v>350</v>
      </c>
      <c r="BC50" s="1" t="str">
        <v/>
      </c>
      <c r="BD50" s="1" t="str">
        <v/>
      </c>
      <c r="BE50" s="1" t="str">
        <v/>
      </c>
      <c r="BF50" s="1" t="str">
        <v/>
      </c>
      <c r="BG50" s="1" t="str">
        <v/>
      </c>
      <c r="BH50" s="1" t="str">
        <v/>
      </c>
      <c r="BI50" s="1" t="str">
        <v/>
      </c>
      <c r="BJ50" s="1" t="str">
        <v/>
      </c>
      <c r="BK50" s="1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</row>
    <row r="51">
      <c r="A51" s="1" t="str">
        <v/>
      </c>
      <c r="B51" s="1" t="str">
        <v/>
      </c>
      <c r="C51" s="1" t="str">
        <v>-</v>
      </c>
      <c r="D51" t="str">
        <v/>
      </c>
      <c r="E51" s="1" t="str">
        <v>[C06] Маркировка воды</v>
      </c>
      <c r="F51" t="str">
        <v>4</v>
      </c>
      <c r="G51" s="1" t="str">
        <v/>
      </c>
      <c r="H51" t="str">
        <v>маркировка воды 1с</v>
      </c>
      <c r="I51" s="1" t="str">
        <v/>
      </c>
      <c r="J51" t="str">
        <v/>
      </c>
      <c r="K51" t="str">
        <v/>
      </c>
      <c r="L51" s="1" t="str">
        <v/>
      </c>
      <c r="M51">
        <f>IF(J51="","",LEN(SUBSTITUTE(SUBSTITUTE(SUBSTITUTE(SUBSTITUTE(SUBSTITUTE(SUBSTITUTE(J51,"!",""),",",""),".",""),";",""),":",""),"""","")))</f>
      </c>
      <c r="N51">
        <f>IF(K51="","",LEN(SUBSTITUTE(SUBSTITUTE(SUBSTITUTE(SUBSTITUTE(SUBSTITUTE(SUBSTITUTE(K51,"!",""),",",""),".",""),";",""),":",""),"""","")))</f>
      </c>
      <c r="O51">
        <f>IF(L51="","",LEN(SUBSTITUTE(SUBSTITUTE(SUBSTITUTE(SUBSTITUTE(SUBSTITUTE(SUBSTITUTE(L51,"!",""),",",""),".",""),";",""),":",""),"""","")))</f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>
        <f>IF(P51="","",LEN(SUBSTITUTE(SUBSTITUTE(SUBSTITUTE(SUBSTITUTE(SUBSTITUTE(SUBSTITUTE(P51,"!",""),",",""),".",""),";",""),":",""),"""","")))</f>
      </c>
      <c r="AA51">
        <f>IF(Q51="","",LEN(SUBSTITUTE(SUBSTITUTE(SUBSTITUTE(SUBSTITUTE(SUBSTITUTE(SUBSTITUTE(Q51,"!",""),",",""),".",""),";",""),":",""),"""","")))</f>
      </c>
      <c r="AB51">
        <f>IF(R51="","",LEN(SUBSTITUTE(SUBSTITUTE(SUBSTITUTE(SUBSTITUTE(SUBSTITUTE(SUBSTITUTE(R51,"!",""),",",""),".",""),";",""),":",""),"""","")))</f>
      </c>
      <c r="AC51">
        <f>IF(S51="","",LEN(SUBSTITUTE(SUBSTITUTE(SUBSTITUTE(SUBSTITUTE(SUBSTITUTE(SUBSTITUTE(S51,"!",""),",",""),".",""),";",""),":",""),"""","")))</f>
      </c>
      <c r="AD51">
        <f>IF(T51="","",LEN(SUBSTITUTE(SUBSTITUTE(SUBSTITUTE(SUBSTITUTE(SUBSTITUTE(SUBSTITUTE(T51,"!",""),",",""),".",""),";",""),":",""),"""","")))</f>
      </c>
      <c r="AE51">
        <f>IF(U51="","",LEN(SUBSTITUTE(SUBSTITUTE(SUBSTITUTE(SUBSTITUTE(SUBSTITUTE(SUBSTITUTE(U51,"!",""),",",""),".",""),";",""),":",""),"""","")))</f>
      </c>
      <c r="AF51">
        <f>IF(V51="","",LEN(SUBSTITUTE(SUBSTITUTE(SUBSTITUTE(SUBSTITUTE(SUBSTITUTE(SUBSTITUTE(V51,"!",""),",",""),".",""),";",""),":",""),"""","")))</f>
      </c>
      <c r="AG51">
        <f>IF(W51="","",LEN(SUBSTITUTE(SUBSTITUTE(SUBSTITUTE(SUBSTITUTE(SUBSTITUTE(SUBSTITUTE(W51,"!",""),",",""),".",""),";",""),":",""),"""","")))</f>
      </c>
      <c r="AH51">
        <f>IF(X51="","",LEN(SUBSTITUTE(SUBSTITUTE(SUBSTITUTE(SUBSTITUTE(SUBSTITUTE(SUBSTITUTE(X51,"!",""),",",""),".",""),";",""),":",""),"""","")))</f>
      </c>
      <c r="AI51">
        <f>IF(Y51="","",LEN(SUBSTITUTE(SUBSTITUTE(SUBSTITUTE(SUBSTITUTE(SUBSTITUTE(SUBSTITUTE(Y51,"!",""),",",""),".",""),";",""),":",""),"""","")))</f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s="1" t="str">
        <v/>
      </c>
      <c r="AS51" s="1" t="str">
        <v/>
      </c>
      <c r="AT51" s="1" t="str">
        <v/>
      </c>
      <c r="AU51" s="1" t="str">
        <v/>
      </c>
      <c r="AV51" t="str">
        <v/>
      </c>
      <c r="AW51" s="1" t="str">
        <v/>
      </c>
      <c r="AX51" s="1" t="str">
        <v>29500847237</v>
      </c>
      <c r="AY51" s="1" t="str">
        <v/>
      </c>
      <c r="AZ51" s="1" t="str">
        <v>Новосибирск и Новосибирская область</v>
      </c>
      <c r="BA51" s="1" t="str">
        <v>-</v>
      </c>
      <c r="BB51" s="1" t="str">
        <v>332</v>
      </c>
      <c r="BC51" s="1" t="str">
        <v/>
      </c>
      <c r="BD51" s="1" t="str">
        <v/>
      </c>
      <c r="BE51" s="1" t="str">
        <v/>
      </c>
      <c r="BF51" s="1" t="str">
        <v/>
      </c>
      <c r="BG51" s="1" t="str">
        <v/>
      </c>
      <c r="BH51" s="1" t="str">
        <v/>
      </c>
      <c r="BI51" s="1" t="str">
        <v/>
      </c>
      <c r="BJ51" s="1" t="str">
        <v/>
      </c>
      <c r="BK51" s="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</row>
    <row r="52">
      <c r="A52" s="1" t="str">
        <v/>
      </c>
      <c r="B52" s="1" t="str">
        <v/>
      </c>
      <c r="C52" s="1" t="str">
        <v>-</v>
      </c>
      <c r="D52" t="str">
        <v/>
      </c>
      <c r="E52" s="1" t="str">
        <v>[C06] Маркировка воды</v>
      </c>
      <c r="F52" t="str">
        <v>4</v>
      </c>
      <c r="G52" s="1" t="str">
        <v/>
      </c>
      <c r="H52" t="str">
        <v>маркировка воды в 1с</v>
      </c>
      <c r="I52" s="1" t="str">
        <v/>
      </c>
      <c r="J52" t="str">
        <v/>
      </c>
      <c r="K52" t="str">
        <v/>
      </c>
      <c r="L52" s="1" t="str">
        <v/>
      </c>
      <c r="M52">
        <f>IF(J52="","",LEN(SUBSTITUTE(SUBSTITUTE(SUBSTITUTE(SUBSTITUTE(SUBSTITUTE(SUBSTITUTE(J52,"!",""),",",""),".",""),";",""),":",""),"""","")))</f>
      </c>
      <c r="N52">
        <f>IF(K52="","",LEN(SUBSTITUTE(SUBSTITUTE(SUBSTITUTE(SUBSTITUTE(SUBSTITUTE(SUBSTITUTE(K52,"!",""),",",""),".",""),";",""),":",""),"""","")))</f>
      </c>
      <c r="O52">
        <f>IF(L52="","",LEN(SUBSTITUTE(SUBSTITUTE(SUBSTITUTE(SUBSTITUTE(SUBSTITUTE(SUBSTITUTE(L52,"!",""),",",""),".",""),";",""),":",""),"""","")))</f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>
        <f>IF(P52="","",LEN(SUBSTITUTE(SUBSTITUTE(SUBSTITUTE(SUBSTITUTE(SUBSTITUTE(SUBSTITUTE(P52,"!",""),",",""),".",""),";",""),":",""),"""","")))</f>
      </c>
      <c r="AA52">
        <f>IF(Q52="","",LEN(SUBSTITUTE(SUBSTITUTE(SUBSTITUTE(SUBSTITUTE(SUBSTITUTE(SUBSTITUTE(Q52,"!",""),",",""),".",""),";",""),":",""),"""","")))</f>
      </c>
      <c r="AB52">
        <f>IF(R52="","",LEN(SUBSTITUTE(SUBSTITUTE(SUBSTITUTE(SUBSTITUTE(SUBSTITUTE(SUBSTITUTE(R52,"!",""),",",""),".",""),";",""),":",""),"""","")))</f>
      </c>
      <c r="AC52">
        <f>IF(S52="","",LEN(SUBSTITUTE(SUBSTITUTE(SUBSTITUTE(SUBSTITUTE(SUBSTITUTE(SUBSTITUTE(S52,"!",""),",",""),".",""),";",""),":",""),"""","")))</f>
      </c>
      <c r="AD52">
        <f>IF(T52="","",LEN(SUBSTITUTE(SUBSTITUTE(SUBSTITUTE(SUBSTITUTE(SUBSTITUTE(SUBSTITUTE(T52,"!",""),",",""),".",""),";",""),":",""),"""","")))</f>
      </c>
      <c r="AE52">
        <f>IF(U52="","",LEN(SUBSTITUTE(SUBSTITUTE(SUBSTITUTE(SUBSTITUTE(SUBSTITUTE(SUBSTITUTE(U52,"!",""),",",""),".",""),";",""),":",""),"""","")))</f>
      </c>
      <c r="AF52">
        <f>IF(V52="","",LEN(SUBSTITUTE(SUBSTITUTE(SUBSTITUTE(SUBSTITUTE(SUBSTITUTE(SUBSTITUTE(V52,"!",""),",",""),".",""),";",""),":",""),"""","")))</f>
      </c>
      <c r="AG52">
        <f>IF(W52="","",LEN(SUBSTITUTE(SUBSTITUTE(SUBSTITUTE(SUBSTITUTE(SUBSTITUTE(SUBSTITUTE(W52,"!",""),",",""),".",""),";",""),":",""),"""","")))</f>
      </c>
      <c r="AH52">
        <f>IF(X52="","",LEN(SUBSTITUTE(SUBSTITUTE(SUBSTITUTE(SUBSTITUTE(SUBSTITUTE(SUBSTITUTE(X52,"!",""),",",""),".",""),";",""),":",""),"""","")))</f>
      </c>
      <c r="AI52">
        <f>IF(Y52="","",LEN(SUBSTITUTE(SUBSTITUTE(SUBSTITUTE(SUBSTITUTE(SUBSTITUTE(SUBSTITUTE(Y52,"!",""),",",""),".",""),";",""),":",""),"""","")))</f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s="1" t="str">
        <v/>
      </c>
      <c r="AS52" s="1" t="str">
        <v/>
      </c>
      <c r="AT52" s="1" t="str">
        <v/>
      </c>
      <c r="AU52" s="1" t="str">
        <v/>
      </c>
      <c r="AV52" t="str">
        <v/>
      </c>
      <c r="AW52" s="1" t="str">
        <v/>
      </c>
      <c r="AX52" s="1" t="str">
        <v>29500847237</v>
      </c>
      <c r="AY52" s="1" t="str">
        <v/>
      </c>
      <c r="AZ52" s="1" t="str">
        <v>Новосибирск и Новосибирская область</v>
      </c>
      <c r="BA52" s="1" t="str">
        <v>-</v>
      </c>
      <c r="BB52" s="1" t="str">
        <v>307</v>
      </c>
      <c r="BC52" s="1" t="str">
        <v/>
      </c>
      <c r="BD52" s="1" t="str">
        <v/>
      </c>
      <c r="BE52" s="1" t="str">
        <v/>
      </c>
      <c r="BF52" s="1" t="str">
        <v/>
      </c>
      <c r="BG52" s="1" t="str">
        <v/>
      </c>
      <c r="BH52" s="1" t="str">
        <v/>
      </c>
      <c r="BI52" s="1" t="str">
        <v/>
      </c>
      <c r="BJ52" s="1" t="str">
        <v/>
      </c>
      <c r="BK52" s="1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</row>
    <row r="53">
      <c r="A53" s="1" t="str">
        <v/>
      </c>
      <c r="B53" s="1" t="str">
        <v>Текстово-графическое</v>
      </c>
      <c r="C53" s="1" t="str">
        <v>-</v>
      </c>
      <c r="D53" t="str">
        <v/>
      </c>
      <c r="E53" s="1" t="str">
        <v>[C06] Маркировка косметики</v>
      </c>
      <c r="F53" t="str">
        <v>5</v>
      </c>
      <c r="G53" s="1" t="str">
        <v/>
      </c>
      <c r="H53" t="str">
        <v/>
      </c>
      <c r="I53" s="1" t="str">
        <v/>
      </c>
      <c r="J53" t="str">
        <v>Маркировка косметики в 1С</v>
      </c>
      <c r="K53" t="str">
        <v>Корво Неро</v>
      </c>
      <c r="L53" s="1" t="str">
        <v>Настроим маркировку косметики в 1С для юрлиц. Работа по договору.</v>
      </c>
      <c r="M53">
        <f>IF(J53="","",LEN(SUBSTITUTE(SUBSTITUTE(SUBSTITUTE(SUBSTITUTE(SUBSTITUTE(SUBSTITUTE(J53,"!",""),",",""),".",""),";",""),":",""),"""","")))</f>
      </c>
      <c r="N53">
        <f>IF(K53="","",LEN(SUBSTITUTE(SUBSTITUTE(SUBSTITUTE(SUBSTITUTE(SUBSTITUTE(SUBSTITUTE(K53,"!",""),",",""),".",""),";",""),":",""),"""","")))</f>
      </c>
      <c r="O53">
        <f>IF(L53="","",LEN(SUBSTITUTE(SUBSTITUTE(SUBSTITUTE(SUBSTITUTE(SUBSTITUTE(SUBSTITUTE(L53,"!",""),",",""),".",""),";",""),":",""),"""","")))</f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>
        <f>IF(P53="","",LEN(SUBSTITUTE(SUBSTITUTE(SUBSTITUTE(SUBSTITUTE(SUBSTITUTE(SUBSTITUTE(P53,"!",""),",",""),".",""),";",""),":",""),"""","")))</f>
      </c>
      <c r="AA53">
        <f>IF(Q53="","",LEN(SUBSTITUTE(SUBSTITUTE(SUBSTITUTE(SUBSTITUTE(SUBSTITUTE(SUBSTITUTE(Q53,"!",""),",",""),".",""),";",""),":",""),"""","")))</f>
      </c>
      <c r="AB53">
        <f>IF(R53="","",LEN(SUBSTITUTE(SUBSTITUTE(SUBSTITUTE(SUBSTITUTE(SUBSTITUTE(SUBSTITUTE(R53,"!",""),",",""),".",""),";",""),":",""),"""","")))</f>
      </c>
      <c r="AC53">
        <f>IF(S53="","",LEN(SUBSTITUTE(SUBSTITUTE(SUBSTITUTE(SUBSTITUTE(SUBSTITUTE(SUBSTITUTE(S53,"!",""),",",""),".",""),";",""),":",""),"""","")))</f>
      </c>
      <c r="AD53">
        <f>IF(T53="","",LEN(SUBSTITUTE(SUBSTITUTE(SUBSTITUTE(SUBSTITUTE(SUBSTITUTE(SUBSTITUTE(T53,"!",""),",",""),".",""),";",""),":",""),"""","")))</f>
      </c>
      <c r="AE53">
        <f>IF(U53="","",LEN(SUBSTITUTE(SUBSTITUTE(SUBSTITUTE(SUBSTITUTE(SUBSTITUTE(SUBSTITUTE(U53,"!",""),",",""),".",""),";",""),":",""),"""","")))</f>
      </c>
      <c r="AF53">
        <f>IF(V53="","",LEN(SUBSTITUTE(SUBSTITUTE(SUBSTITUTE(SUBSTITUTE(SUBSTITUTE(SUBSTITUTE(V53,"!",""),",",""),".",""),";",""),":",""),"""","")))</f>
      </c>
      <c r="AG53">
        <f>IF(W53="","",LEN(SUBSTITUTE(SUBSTITUTE(SUBSTITUTE(SUBSTITUTE(SUBSTITUTE(SUBSTITUTE(W53,"!",""),",",""),".",""),";",""),":",""),"""","")))</f>
      </c>
      <c r="AH53">
        <f>IF(X53="","",LEN(SUBSTITUTE(SUBSTITUTE(SUBSTITUTE(SUBSTITUTE(SUBSTITUTE(SUBSTITUTE(X53,"!",""),",",""),".",""),";",""),":",""),"""","")))</f>
      </c>
      <c r="AI53">
        <f>IF(Y53="","",LEN(SUBSTITUTE(SUBSTITUTE(SUBSTITUTE(SUBSTITUTE(SUBSTITUTE(SUBSTITUTE(Y53,"!",""),",",""),".",""),";",""),":",""),"""","")))</f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s="1" t="str">
        <v/>
      </c>
      <c r="AS53" s="1" t="str">
        <v/>
      </c>
      <c r="AT53" s="1" t="str">
        <v/>
      </c>
      <c r="AU53" s="1" t="str">
        <v/>
      </c>
      <c r="AV53" t="str">
        <v>https://lk.corvonero.ru/markirovka-kosmetiki-1c/?utm_source=yandex&amp;utm_medium=cpc&amp;utm_campaign=corvonero_1c_search_nsk&amp;utm_content=CORV-G06-07&amp;utm_term={keyword}</v>
      </c>
      <c r="AW53" s="1" t="str">
        <v>markirovka-kosmetiki</v>
      </c>
      <c r="AX53" s="1" t="str">
        <v>29500847237</v>
      </c>
      <c r="AY53" s="1" t="str">
        <v/>
      </c>
      <c r="AZ53" s="1" t="str">
        <v>Новосибирск и Новосибирская область</v>
      </c>
      <c r="BA53" s="1" t="str">
        <v>-</v>
      </c>
      <c r="BB53" s="1" t="str">
        <v/>
      </c>
      <c r="BC53" s="1" t="str">
        <v/>
      </c>
      <c r="BD53" s="1" t="str">
        <v/>
      </c>
      <c r="BE53" s="1" t="str">
        <v/>
      </c>
      <c r="BF53" s="1" t="str">
        <v>Маркировка 1С||Честный знак||Ошибки||Заявка</v>
      </c>
      <c r="BG53" s="1" t="str">
        <v>Подключение||Настройка в 1С||Исправление сбоев||Оценка задачи</v>
      </c>
      <c r="BH53" s="1" t="str">
        <v>https://lk.corvonero.ru/markirovka-1c/?utm_source=yandex&amp;utm_medium=cpc&amp;utm_campaign=corvonero_1c_search_nsk&amp;utm_content=CORV-G06-07_sl_mark||https://lk.corvonero.ru/chestnyj-znak-1c/?utm_source=yandex&amp;utm_medium=cpc&amp;utm_campaign=corvonero_1c_search_nsk&amp;utm_content=CORV-G06-07_sl_cz||https://lk.corvonero.ru/markirovka-kosmetiki-1c/?utm_source=yandex&amp;utm_medium=cpc&amp;utm_campaign=corvonero_1c_search_nsk&amp;utm_content=CORV-G06-07_sl_err||https://lk.corvonero.ru/markirovka-kosmetiki-1c/?utm_source=yandex&amp;utm_medium=cpc&amp;utm_campaign=corvonero_1c_search_nsk&amp;utm_content=CORV-G06-07_sl_cta</v>
      </c>
      <c r="BI53" s="1" t="str">
        <v/>
      </c>
      <c r="BJ53" s="1" t="str">
        <v/>
      </c>
      <c r="BK53" s="1" t="str">
        <v/>
      </c>
      <c r="BL53" t="str">
        <v/>
      </c>
      <c r="BM53" t="str">
        <v/>
      </c>
      <c r="BN53" t="str">
        <v/>
      </c>
      <c r="BO53" t="str">
        <v>Работаем по договору||Безналичная оплата||Удалённое подключение||УТ, УНФ, Розница, КА, БП</v>
      </c>
      <c r="BP53" t="str">
        <v>-пив -вода -лекарств -автозапчаст -масл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</row>
    <row r="54">
      <c r="A54" s="1" t="str">
        <v/>
      </c>
      <c r="B54" s="1" t="str">
        <v/>
      </c>
      <c r="C54" s="1" t="str">
        <v>-</v>
      </c>
      <c r="D54" t="str">
        <v/>
      </c>
      <c r="E54" s="1" t="str">
        <v>[C06] Маркировка косметики</v>
      </c>
      <c r="F54" t="str">
        <v>5</v>
      </c>
      <c r="G54" s="1" t="str">
        <v/>
      </c>
      <c r="H54" t="str">
        <v>маркировка косметики 1с</v>
      </c>
      <c r="I54" s="1" t="str">
        <v/>
      </c>
      <c r="J54" t="str">
        <v/>
      </c>
      <c r="K54" t="str">
        <v/>
      </c>
      <c r="L54" s="1" t="str">
        <v/>
      </c>
      <c r="M54">
        <f>IF(J54="","",LEN(SUBSTITUTE(SUBSTITUTE(SUBSTITUTE(SUBSTITUTE(SUBSTITUTE(SUBSTITUTE(J54,"!",""),",",""),".",""),";",""),":",""),"""","")))</f>
      </c>
      <c r="N54">
        <f>IF(K54="","",LEN(SUBSTITUTE(SUBSTITUTE(SUBSTITUTE(SUBSTITUTE(SUBSTITUTE(SUBSTITUTE(K54,"!",""),",",""),".",""),";",""),":",""),"""","")))</f>
      </c>
      <c r="O54">
        <f>IF(L54="","",LEN(SUBSTITUTE(SUBSTITUTE(SUBSTITUTE(SUBSTITUTE(SUBSTITUTE(SUBSTITUTE(L54,"!",""),",",""),".",""),";",""),":",""),"""","")))</f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>
        <f>IF(P54="","",LEN(SUBSTITUTE(SUBSTITUTE(SUBSTITUTE(SUBSTITUTE(SUBSTITUTE(SUBSTITUTE(P54,"!",""),",",""),".",""),";",""),":",""),"""","")))</f>
      </c>
      <c r="AA54">
        <f>IF(Q54="","",LEN(SUBSTITUTE(SUBSTITUTE(SUBSTITUTE(SUBSTITUTE(SUBSTITUTE(SUBSTITUTE(Q54,"!",""),",",""),".",""),";",""),":",""),"""","")))</f>
      </c>
      <c r="AB54">
        <f>IF(R54="","",LEN(SUBSTITUTE(SUBSTITUTE(SUBSTITUTE(SUBSTITUTE(SUBSTITUTE(SUBSTITUTE(R54,"!",""),",",""),".",""),";",""),":",""),"""","")))</f>
      </c>
      <c r="AC54">
        <f>IF(S54="","",LEN(SUBSTITUTE(SUBSTITUTE(SUBSTITUTE(SUBSTITUTE(SUBSTITUTE(SUBSTITUTE(S54,"!",""),",",""),".",""),";",""),":",""),"""","")))</f>
      </c>
      <c r="AD54">
        <f>IF(T54="","",LEN(SUBSTITUTE(SUBSTITUTE(SUBSTITUTE(SUBSTITUTE(SUBSTITUTE(SUBSTITUTE(T54,"!",""),",",""),".",""),";",""),":",""),"""","")))</f>
      </c>
      <c r="AE54">
        <f>IF(U54="","",LEN(SUBSTITUTE(SUBSTITUTE(SUBSTITUTE(SUBSTITUTE(SUBSTITUTE(SUBSTITUTE(U54,"!",""),",",""),".",""),";",""),":",""),"""","")))</f>
      </c>
      <c r="AF54">
        <f>IF(V54="","",LEN(SUBSTITUTE(SUBSTITUTE(SUBSTITUTE(SUBSTITUTE(SUBSTITUTE(SUBSTITUTE(V54,"!",""),",",""),".",""),";",""),":",""),"""","")))</f>
      </c>
      <c r="AG54">
        <f>IF(W54="","",LEN(SUBSTITUTE(SUBSTITUTE(SUBSTITUTE(SUBSTITUTE(SUBSTITUTE(SUBSTITUTE(W54,"!",""),",",""),".",""),";",""),":",""),"""","")))</f>
      </c>
      <c r="AH54">
        <f>IF(X54="","",LEN(SUBSTITUTE(SUBSTITUTE(SUBSTITUTE(SUBSTITUTE(SUBSTITUTE(SUBSTITUTE(X54,"!",""),",",""),".",""),";",""),":",""),"""","")))</f>
      </c>
      <c r="AI54">
        <f>IF(Y54="","",LEN(SUBSTITUTE(SUBSTITUTE(SUBSTITUTE(SUBSTITUTE(SUBSTITUTE(SUBSTITUTE(Y54,"!",""),",",""),".",""),";",""),":",""),"""","")))</f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s="1" t="str">
        <v/>
      </c>
      <c r="AS54" s="1" t="str">
        <v/>
      </c>
      <c r="AT54" s="1" t="str">
        <v/>
      </c>
      <c r="AU54" s="1" t="str">
        <v/>
      </c>
      <c r="AV54" t="str">
        <v/>
      </c>
      <c r="AW54" s="1" t="str">
        <v/>
      </c>
      <c r="AX54" s="1" t="str">
        <v>29500847237</v>
      </c>
      <c r="AY54" s="1" t="str">
        <v/>
      </c>
      <c r="AZ54" s="1" t="str">
        <v>Новосибирск и Новосибирская область</v>
      </c>
      <c r="BA54" s="1" t="str">
        <v>+</v>
      </c>
      <c r="BB54" s="1" t="str">
        <v>350</v>
      </c>
      <c r="BC54" s="1" t="str">
        <v/>
      </c>
      <c r="BD54" s="1" t="str">
        <v/>
      </c>
      <c r="BE54" s="1" t="str">
        <v/>
      </c>
      <c r="BF54" s="1" t="str">
        <v/>
      </c>
      <c r="BG54" s="1" t="str">
        <v/>
      </c>
      <c r="BH54" s="1" t="str">
        <v/>
      </c>
      <c r="BI54" s="1" t="str">
        <v/>
      </c>
      <c r="BJ54" s="1" t="str">
        <v/>
      </c>
      <c r="BK54" s="1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</row>
    <row r="55">
      <c r="A55" s="1" t="str">
        <v/>
      </c>
      <c r="B55" s="1" t="str">
        <v>Текстово-графическое</v>
      </c>
      <c r="C55" s="1" t="str">
        <v>-</v>
      </c>
      <c r="D55" t="str">
        <v/>
      </c>
      <c r="E55" s="1" t="str">
        <v>[C06] Маркировка лекарств</v>
      </c>
      <c r="F55" t="str">
        <v>6</v>
      </c>
      <c r="G55" s="1" t="str">
        <v/>
      </c>
      <c r="H55" t="str">
        <v/>
      </c>
      <c r="I55" s="1" t="str">
        <v/>
      </c>
      <c r="J55" t="str">
        <v>Маркировка лекарств в 1С</v>
      </c>
      <c r="K55" t="str">
        <v>Аптеки и опт</v>
      </c>
      <c r="L55" s="1" t="str">
        <v>Настроим маркировку лекарств в 1С. Договор и безнал.</v>
      </c>
      <c r="M55">
        <f>IF(J55="","",LEN(SUBSTITUTE(SUBSTITUTE(SUBSTITUTE(SUBSTITUTE(SUBSTITUTE(SUBSTITUTE(J55,"!",""),",",""),".",""),";",""),":",""),"""","")))</f>
      </c>
      <c r="N55">
        <f>IF(K55="","",LEN(SUBSTITUTE(SUBSTITUTE(SUBSTITUTE(SUBSTITUTE(SUBSTITUTE(SUBSTITUTE(K55,"!",""),",",""),".",""),";",""),":",""),"""","")))</f>
      </c>
      <c r="O55">
        <f>IF(L55="","",LEN(SUBSTITUTE(SUBSTITUTE(SUBSTITUTE(SUBSTITUTE(SUBSTITUTE(SUBSTITUTE(L55,"!",""),",",""),".",""),";",""),":",""),"""","")))</f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>
        <f>IF(P55="","",LEN(SUBSTITUTE(SUBSTITUTE(SUBSTITUTE(SUBSTITUTE(SUBSTITUTE(SUBSTITUTE(P55,"!",""),",",""),".",""),";",""),":",""),"""","")))</f>
      </c>
      <c r="AA55">
        <f>IF(Q55="","",LEN(SUBSTITUTE(SUBSTITUTE(SUBSTITUTE(SUBSTITUTE(SUBSTITUTE(SUBSTITUTE(Q55,"!",""),",",""),".",""),";",""),":",""),"""","")))</f>
      </c>
      <c r="AB55">
        <f>IF(R55="","",LEN(SUBSTITUTE(SUBSTITUTE(SUBSTITUTE(SUBSTITUTE(SUBSTITUTE(SUBSTITUTE(R55,"!",""),",",""),".",""),";",""),":",""),"""","")))</f>
      </c>
      <c r="AC55">
        <f>IF(S55="","",LEN(SUBSTITUTE(SUBSTITUTE(SUBSTITUTE(SUBSTITUTE(SUBSTITUTE(SUBSTITUTE(S55,"!",""),",",""),".",""),";",""),":",""),"""","")))</f>
      </c>
      <c r="AD55">
        <f>IF(T55="","",LEN(SUBSTITUTE(SUBSTITUTE(SUBSTITUTE(SUBSTITUTE(SUBSTITUTE(SUBSTITUTE(T55,"!",""),",",""),".",""),";",""),":",""),"""","")))</f>
      </c>
      <c r="AE55">
        <f>IF(U55="","",LEN(SUBSTITUTE(SUBSTITUTE(SUBSTITUTE(SUBSTITUTE(SUBSTITUTE(SUBSTITUTE(U55,"!",""),",",""),".",""),";",""),":",""),"""","")))</f>
      </c>
      <c r="AF55">
        <f>IF(V55="","",LEN(SUBSTITUTE(SUBSTITUTE(SUBSTITUTE(SUBSTITUTE(SUBSTITUTE(SUBSTITUTE(V55,"!",""),",",""),".",""),";",""),":",""),"""","")))</f>
      </c>
      <c r="AG55">
        <f>IF(W55="","",LEN(SUBSTITUTE(SUBSTITUTE(SUBSTITUTE(SUBSTITUTE(SUBSTITUTE(SUBSTITUTE(W55,"!",""),",",""),".",""),";",""),":",""),"""","")))</f>
      </c>
      <c r="AH55">
        <f>IF(X55="","",LEN(SUBSTITUTE(SUBSTITUTE(SUBSTITUTE(SUBSTITUTE(SUBSTITUTE(SUBSTITUTE(X55,"!",""),",",""),".",""),";",""),":",""),"""","")))</f>
      </c>
      <c r="AI55">
        <f>IF(Y55="","",LEN(SUBSTITUTE(SUBSTITUTE(SUBSTITUTE(SUBSTITUTE(SUBSTITUTE(SUBSTITUTE(Y55,"!",""),",",""),".",""),";",""),":",""),"""","")))</f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s="1" t="str">
        <v/>
      </c>
      <c r="AS55" s="1" t="str">
        <v/>
      </c>
      <c r="AT55" s="1" t="str">
        <v/>
      </c>
      <c r="AU55" s="1" t="str">
        <v/>
      </c>
      <c r="AV55" t="str">
        <v>https://lk.corvonero.ru/markirovka-lekarstv-1c/?utm_source=yandex&amp;utm_medium=cpc&amp;utm_campaign=corvonero_1c_search_nsk&amp;utm_content=CORV-G06-08&amp;utm_term={keyword}</v>
      </c>
      <c r="AW55" s="1" t="str">
        <v>markirovka-lekarstv-</v>
      </c>
      <c r="AX55" s="1" t="str">
        <v>29500847237</v>
      </c>
      <c r="AY55" s="1" t="str">
        <v/>
      </c>
      <c r="AZ55" s="1" t="str">
        <v>Новосибирск и Новосибирская область</v>
      </c>
      <c r="BA55" s="1" t="str">
        <v>-</v>
      </c>
      <c r="BB55" s="1" t="str">
        <v/>
      </c>
      <c r="BC55" s="1" t="str">
        <v/>
      </c>
      <c r="BD55" s="1" t="str">
        <v/>
      </c>
      <c r="BE55" s="1" t="str">
        <v/>
      </c>
      <c r="BF55" s="1" t="str">
        <v>Маркировка 1С||Честный знак||Ошибки||Заявка</v>
      </c>
      <c r="BG55" s="1" t="str">
        <v>Подключение||Настройка в 1С||Исправление сбоев||Оценка задачи</v>
      </c>
      <c r="BH55" s="1" t="str">
        <v>https://lk.corvonero.ru/markirovka-1c/?utm_source=yandex&amp;utm_medium=cpc&amp;utm_campaign=corvonero_1c_search_nsk&amp;utm_content=CORV-G06-08_sl_mark||https://lk.corvonero.ru/chestnyj-znak-1c/?utm_source=yandex&amp;utm_medium=cpc&amp;utm_campaign=corvonero_1c_search_nsk&amp;utm_content=CORV-G06-08_sl_cz||https://lk.corvonero.ru/markirovka-lekarstv-1c/?utm_source=yandex&amp;utm_medium=cpc&amp;utm_campaign=corvonero_1c_search_nsk&amp;utm_content=CORV-G06-08_sl_err||https://lk.corvonero.ru/markirovka-lekarstv-1c/?utm_source=yandex&amp;utm_medium=cpc&amp;utm_campaign=corvonero_1c_search_nsk&amp;utm_content=CORV-G06-08_sl_cta</v>
      </c>
      <c r="BI55" s="1" t="str">
        <v/>
      </c>
      <c r="BJ55" s="1" t="str">
        <v/>
      </c>
      <c r="BK55" s="1" t="str">
        <v/>
      </c>
      <c r="BL55" t="str">
        <v/>
      </c>
      <c r="BM55" t="str">
        <v/>
      </c>
      <c r="BN55" t="str">
        <v/>
      </c>
      <c r="BO55" t="str">
        <v>Работаем по договору||Безналичная оплата||Удалённое подключение||УТ, УНФ, Розница, КА, БП</v>
      </c>
      <c r="BP55" t="str">
        <v>-пив -вода -косметик -автозапчаст -подлежит -сроки -как настроить -программист вакансия -доработка 1с -сопровождение абонент -битрикс -интеграция сайт -отчет -печатная форма -не работает 1с -тс пиот -как сделать -подлежит маркировке -сроки маркировки -список маркируемых</v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</row>
    <row r="56">
      <c r="A56" s="1" t="str">
        <v/>
      </c>
      <c r="B56" s="1" t="str">
        <v/>
      </c>
      <c r="C56" s="1" t="str">
        <v>-</v>
      </c>
      <c r="D56" t="str">
        <v/>
      </c>
      <c r="E56" s="1" t="str">
        <v>[C06] Маркировка лекарств</v>
      </c>
      <c r="F56" t="str">
        <v>6</v>
      </c>
      <c r="G56" s="1" t="str">
        <v/>
      </c>
      <c r="H56" t="str">
        <v>маркировка лекарств</v>
      </c>
      <c r="I56" s="1" t="str">
        <v/>
      </c>
      <c r="J56" t="str">
        <v/>
      </c>
      <c r="K56" t="str">
        <v/>
      </c>
      <c r="L56" s="1" t="str">
        <v/>
      </c>
      <c r="M56">
        <f>IF(J56="","",LEN(SUBSTITUTE(SUBSTITUTE(SUBSTITUTE(SUBSTITUTE(SUBSTITUTE(SUBSTITUTE(J56,"!",""),",",""),".",""),";",""),":",""),"""","")))</f>
      </c>
      <c r="N56">
        <f>IF(K56="","",LEN(SUBSTITUTE(SUBSTITUTE(SUBSTITUTE(SUBSTITUTE(SUBSTITUTE(SUBSTITUTE(K56,"!",""),",",""),".",""),";",""),":",""),"""","")))</f>
      </c>
      <c r="O56">
        <f>IF(L56="","",LEN(SUBSTITUTE(SUBSTITUTE(SUBSTITUTE(SUBSTITUTE(SUBSTITUTE(SUBSTITUTE(L56,"!",""),",",""),".",""),";",""),":",""),"""","")))</f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>
        <f>IF(P56="","",LEN(SUBSTITUTE(SUBSTITUTE(SUBSTITUTE(SUBSTITUTE(SUBSTITUTE(SUBSTITUTE(P56,"!",""),",",""),".",""),";",""),":",""),"""","")))</f>
      </c>
      <c r="AA56">
        <f>IF(Q56="","",LEN(SUBSTITUTE(SUBSTITUTE(SUBSTITUTE(SUBSTITUTE(SUBSTITUTE(SUBSTITUTE(Q56,"!",""),",",""),".",""),";",""),":",""),"""","")))</f>
      </c>
      <c r="AB56">
        <f>IF(R56="","",LEN(SUBSTITUTE(SUBSTITUTE(SUBSTITUTE(SUBSTITUTE(SUBSTITUTE(SUBSTITUTE(R56,"!",""),",",""),".",""),";",""),":",""),"""","")))</f>
      </c>
      <c r="AC56">
        <f>IF(S56="","",LEN(SUBSTITUTE(SUBSTITUTE(SUBSTITUTE(SUBSTITUTE(SUBSTITUTE(SUBSTITUTE(S56,"!",""),",",""),".",""),";",""),":",""),"""","")))</f>
      </c>
      <c r="AD56">
        <f>IF(T56="","",LEN(SUBSTITUTE(SUBSTITUTE(SUBSTITUTE(SUBSTITUTE(SUBSTITUTE(SUBSTITUTE(T56,"!",""),",",""),".",""),";",""),":",""),"""","")))</f>
      </c>
      <c r="AE56">
        <f>IF(U56="","",LEN(SUBSTITUTE(SUBSTITUTE(SUBSTITUTE(SUBSTITUTE(SUBSTITUTE(SUBSTITUTE(U56,"!",""),",",""),".",""),";",""),":",""),"""","")))</f>
      </c>
      <c r="AF56">
        <f>IF(V56="","",LEN(SUBSTITUTE(SUBSTITUTE(SUBSTITUTE(SUBSTITUTE(SUBSTITUTE(SUBSTITUTE(V56,"!",""),",",""),".",""),";",""),":",""),"""","")))</f>
      </c>
      <c r="AG56">
        <f>IF(W56="","",LEN(SUBSTITUTE(SUBSTITUTE(SUBSTITUTE(SUBSTITUTE(SUBSTITUTE(SUBSTITUTE(W56,"!",""),",",""),".",""),";",""),":",""),"""","")))</f>
      </c>
      <c r="AH56">
        <f>IF(X56="","",LEN(SUBSTITUTE(SUBSTITUTE(SUBSTITUTE(SUBSTITUTE(SUBSTITUTE(SUBSTITUTE(X56,"!",""),",",""),".",""),";",""),":",""),"""","")))</f>
      </c>
      <c r="AI56">
        <f>IF(Y56="","",LEN(SUBSTITUTE(SUBSTITUTE(SUBSTITUTE(SUBSTITUTE(SUBSTITUTE(SUBSTITUTE(Y56,"!",""),",",""),".",""),";",""),":",""),"""","")))</f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s="1" t="str">
        <v/>
      </c>
      <c r="AS56" s="1" t="str">
        <v/>
      </c>
      <c r="AT56" s="1" t="str">
        <v/>
      </c>
      <c r="AU56" s="1" t="str">
        <v/>
      </c>
      <c r="AV56" t="str">
        <v/>
      </c>
      <c r="AW56" s="1" t="str">
        <v/>
      </c>
      <c r="AX56" s="1" t="str">
        <v>29500847237</v>
      </c>
      <c r="AY56" s="1" t="str">
        <v/>
      </c>
      <c r="AZ56" s="1" t="str">
        <v>Новосибирск и Новосибирская область</v>
      </c>
      <c r="BA56" s="1" t="str">
        <v>-</v>
      </c>
      <c r="BB56" s="1" t="str">
        <v>350</v>
      </c>
      <c r="BC56" s="1" t="str">
        <v/>
      </c>
      <c r="BD56" s="1" t="str">
        <v/>
      </c>
      <c r="BE56" s="1" t="str">
        <v/>
      </c>
      <c r="BF56" s="1" t="str">
        <v/>
      </c>
      <c r="BG56" s="1" t="str">
        <v/>
      </c>
      <c r="BH56" s="1" t="str">
        <v/>
      </c>
      <c r="BI56" s="1" t="str">
        <v/>
      </c>
      <c r="BJ56" s="1" t="str">
        <v/>
      </c>
      <c r="BK56" s="1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</row>
    <row r="57">
      <c r="A57" s="1" t="str">
        <v/>
      </c>
      <c r="B57" s="1" t="str">
        <v/>
      </c>
      <c r="C57" s="1" t="str">
        <v>-</v>
      </c>
      <c r="D57" t="str">
        <v/>
      </c>
      <c r="E57" s="1" t="str">
        <v>[C06] Маркировка лекарств</v>
      </c>
      <c r="F57" t="str">
        <v>6</v>
      </c>
      <c r="G57" s="1" t="str">
        <v/>
      </c>
      <c r="H57" t="str">
        <v>маркировка лекарств 1с</v>
      </c>
      <c r="I57" s="1" t="str">
        <v/>
      </c>
      <c r="J57" t="str">
        <v/>
      </c>
      <c r="K57" t="str">
        <v/>
      </c>
      <c r="L57" s="1" t="str">
        <v/>
      </c>
      <c r="M57">
        <f>IF(J57="","",LEN(SUBSTITUTE(SUBSTITUTE(SUBSTITUTE(SUBSTITUTE(SUBSTITUTE(SUBSTITUTE(J57,"!",""),",",""),".",""),";",""),":",""),"""","")))</f>
      </c>
      <c r="N57">
        <f>IF(K57="","",LEN(SUBSTITUTE(SUBSTITUTE(SUBSTITUTE(SUBSTITUTE(SUBSTITUTE(SUBSTITUTE(K57,"!",""),",",""),".",""),";",""),":",""),"""","")))</f>
      </c>
      <c r="O57">
        <f>IF(L57="","",LEN(SUBSTITUTE(SUBSTITUTE(SUBSTITUTE(SUBSTITUTE(SUBSTITUTE(SUBSTITUTE(L57,"!",""),",",""),".",""),";",""),":",""),"""","")))</f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>
        <f>IF(P57="","",LEN(SUBSTITUTE(SUBSTITUTE(SUBSTITUTE(SUBSTITUTE(SUBSTITUTE(SUBSTITUTE(P57,"!",""),",",""),".",""),";",""),":",""),"""","")))</f>
      </c>
      <c r="AA57">
        <f>IF(Q57="","",LEN(SUBSTITUTE(SUBSTITUTE(SUBSTITUTE(SUBSTITUTE(SUBSTITUTE(SUBSTITUTE(Q57,"!",""),",",""),".",""),";",""),":",""),"""","")))</f>
      </c>
      <c r="AB57">
        <f>IF(R57="","",LEN(SUBSTITUTE(SUBSTITUTE(SUBSTITUTE(SUBSTITUTE(SUBSTITUTE(SUBSTITUTE(R57,"!",""),",",""),".",""),";",""),":",""),"""","")))</f>
      </c>
      <c r="AC57">
        <f>IF(S57="","",LEN(SUBSTITUTE(SUBSTITUTE(SUBSTITUTE(SUBSTITUTE(SUBSTITUTE(SUBSTITUTE(S57,"!",""),",",""),".",""),";",""),":",""),"""","")))</f>
      </c>
      <c r="AD57">
        <f>IF(T57="","",LEN(SUBSTITUTE(SUBSTITUTE(SUBSTITUTE(SUBSTITUTE(SUBSTITUTE(SUBSTITUTE(T57,"!",""),",",""),".",""),";",""),":",""),"""","")))</f>
      </c>
      <c r="AE57">
        <f>IF(U57="","",LEN(SUBSTITUTE(SUBSTITUTE(SUBSTITUTE(SUBSTITUTE(SUBSTITUTE(SUBSTITUTE(U57,"!",""),",",""),".",""),";",""),":",""),"""","")))</f>
      </c>
      <c r="AF57">
        <f>IF(V57="","",LEN(SUBSTITUTE(SUBSTITUTE(SUBSTITUTE(SUBSTITUTE(SUBSTITUTE(SUBSTITUTE(V57,"!",""),",",""),".",""),";",""),":",""),"""","")))</f>
      </c>
      <c r="AG57">
        <f>IF(W57="","",LEN(SUBSTITUTE(SUBSTITUTE(SUBSTITUTE(SUBSTITUTE(SUBSTITUTE(SUBSTITUTE(W57,"!",""),",",""),".",""),";",""),":",""),"""","")))</f>
      </c>
      <c r="AH57">
        <f>IF(X57="","",LEN(SUBSTITUTE(SUBSTITUTE(SUBSTITUTE(SUBSTITUTE(SUBSTITUTE(SUBSTITUTE(X57,"!",""),",",""),".",""),";",""),":",""),"""","")))</f>
      </c>
      <c r="AI57">
        <f>IF(Y57="","",LEN(SUBSTITUTE(SUBSTITUTE(SUBSTITUTE(SUBSTITUTE(SUBSTITUTE(SUBSTITUTE(Y57,"!",""),",",""),".",""),";",""),":",""),"""","")))</f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s="1" t="str">
        <v/>
      </c>
      <c r="AS57" s="1" t="str">
        <v/>
      </c>
      <c r="AT57" s="1" t="str">
        <v/>
      </c>
      <c r="AU57" s="1" t="str">
        <v/>
      </c>
      <c r="AV57" t="str">
        <v/>
      </c>
      <c r="AW57" s="1" t="str">
        <v/>
      </c>
      <c r="AX57" s="1" t="str">
        <v>29500847237</v>
      </c>
      <c r="AY57" s="1" t="str">
        <v/>
      </c>
      <c r="AZ57" s="1" t="str">
        <v>Новосибирск и Новосибирская область</v>
      </c>
      <c r="BA57" s="1" t="str">
        <v>-</v>
      </c>
      <c r="BB57" s="1" t="str">
        <v>342</v>
      </c>
      <c r="BC57" s="1" t="str">
        <v/>
      </c>
      <c r="BD57" s="1" t="str">
        <v/>
      </c>
      <c r="BE57" s="1" t="str">
        <v/>
      </c>
      <c r="BF57" s="1" t="str">
        <v/>
      </c>
      <c r="BG57" s="1" t="str">
        <v/>
      </c>
      <c r="BH57" s="1" t="str">
        <v/>
      </c>
      <c r="BI57" s="1" t="str">
        <v/>
      </c>
      <c r="BJ57" s="1" t="str">
        <v/>
      </c>
      <c r="BK57" s="1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</row>
    <row r="58">
      <c r="A58" s="1" t="str">
        <v/>
      </c>
      <c r="B58" s="1" t="str">
        <v/>
      </c>
      <c r="C58" s="1" t="str">
        <v>-</v>
      </c>
      <c r="D58" t="str">
        <v/>
      </c>
      <c r="E58" s="1" t="str">
        <v>[C06] Маркировка лекарств</v>
      </c>
      <c r="F58" t="str">
        <v>6</v>
      </c>
      <c r="G58" s="1" t="str">
        <v/>
      </c>
      <c r="H58" t="str">
        <v>маркировка лекарств аптека</v>
      </c>
      <c r="I58" s="1" t="str">
        <v/>
      </c>
      <c r="J58" t="str">
        <v/>
      </c>
      <c r="K58" t="str">
        <v/>
      </c>
      <c r="L58" s="1" t="str">
        <v/>
      </c>
      <c r="M58">
        <f>IF(J58="","",LEN(SUBSTITUTE(SUBSTITUTE(SUBSTITUTE(SUBSTITUTE(SUBSTITUTE(SUBSTITUTE(J58,"!",""),",",""),".",""),";",""),":",""),"""","")))</f>
      </c>
      <c r="N58">
        <f>IF(K58="","",LEN(SUBSTITUTE(SUBSTITUTE(SUBSTITUTE(SUBSTITUTE(SUBSTITUTE(SUBSTITUTE(K58,"!",""),",",""),".",""),";",""),":",""),"""","")))</f>
      </c>
      <c r="O58">
        <f>IF(L58="","",LEN(SUBSTITUTE(SUBSTITUTE(SUBSTITUTE(SUBSTITUTE(SUBSTITUTE(SUBSTITUTE(L58,"!",""),",",""),".",""),";",""),":",""),"""","")))</f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>
        <f>IF(P58="","",LEN(SUBSTITUTE(SUBSTITUTE(SUBSTITUTE(SUBSTITUTE(SUBSTITUTE(SUBSTITUTE(P58,"!",""),",",""),".",""),";",""),":",""),"""","")))</f>
      </c>
      <c r="AA58">
        <f>IF(Q58="","",LEN(SUBSTITUTE(SUBSTITUTE(SUBSTITUTE(SUBSTITUTE(SUBSTITUTE(SUBSTITUTE(Q58,"!",""),",",""),".",""),";",""),":",""),"""","")))</f>
      </c>
      <c r="AB58">
        <f>IF(R58="","",LEN(SUBSTITUTE(SUBSTITUTE(SUBSTITUTE(SUBSTITUTE(SUBSTITUTE(SUBSTITUTE(R58,"!",""),",",""),".",""),";",""),":",""),"""","")))</f>
      </c>
      <c r="AC58">
        <f>IF(S58="","",LEN(SUBSTITUTE(SUBSTITUTE(SUBSTITUTE(SUBSTITUTE(SUBSTITUTE(SUBSTITUTE(S58,"!",""),",",""),".",""),";",""),":",""),"""","")))</f>
      </c>
      <c r="AD58">
        <f>IF(T58="","",LEN(SUBSTITUTE(SUBSTITUTE(SUBSTITUTE(SUBSTITUTE(SUBSTITUTE(SUBSTITUTE(T58,"!",""),",",""),".",""),";",""),":",""),"""","")))</f>
      </c>
      <c r="AE58">
        <f>IF(U58="","",LEN(SUBSTITUTE(SUBSTITUTE(SUBSTITUTE(SUBSTITUTE(SUBSTITUTE(SUBSTITUTE(U58,"!",""),",",""),".",""),";",""),":",""),"""","")))</f>
      </c>
      <c r="AF58">
        <f>IF(V58="","",LEN(SUBSTITUTE(SUBSTITUTE(SUBSTITUTE(SUBSTITUTE(SUBSTITUTE(SUBSTITUTE(V58,"!",""),",",""),".",""),";",""),":",""),"""","")))</f>
      </c>
      <c r="AG58">
        <f>IF(W58="","",LEN(SUBSTITUTE(SUBSTITUTE(SUBSTITUTE(SUBSTITUTE(SUBSTITUTE(SUBSTITUTE(W58,"!",""),",",""),".",""),";",""),":",""),"""","")))</f>
      </c>
      <c r="AH58">
        <f>IF(X58="","",LEN(SUBSTITUTE(SUBSTITUTE(SUBSTITUTE(SUBSTITUTE(SUBSTITUTE(SUBSTITUTE(X58,"!",""),",",""),".",""),";",""),":",""),"""","")))</f>
      </c>
      <c r="AI58">
        <f>IF(Y58="","",LEN(SUBSTITUTE(SUBSTITUTE(SUBSTITUTE(SUBSTITUTE(SUBSTITUTE(SUBSTITUTE(Y58,"!",""),",",""),".",""),";",""),":",""),"""","")))</f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s="1" t="str">
        <v/>
      </c>
      <c r="AS58" s="1" t="str">
        <v/>
      </c>
      <c r="AT58" s="1" t="str">
        <v/>
      </c>
      <c r="AU58" s="1" t="str">
        <v/>
      </c>
      <c r="AV58" t="str">
        <v/>
      </c>
      <c r="AW58" s="1" t="str">
        <v/>
      </c>
      <c r="AX58" s="1" t="str">
        <v>29500847237</v>
      </c>
      <c r="AY58" s="1" t="str">
        <v/>
      </c>
      <c r="AZ58" s="1" t="str">
        <v>Новосибирск и Новосибирская область</v>
      </c>
      <c r="BA58" s="1" t="str">
        <v>-</v>
      </c>
      <c r="BB58" s="1" t="str">
        <v>227</v>
      </c>
      <c r="BC58" s="1" t="str">
        <v/>
      </c>
      <c r="BD58" s="1" t="str">
        <v/>
      </c>
      <c r="BE58" s="1" t="str">
        <v/>
      </c>
      <c r="BF58" s="1" t="str">
        <v/>
      </c>
      <c r="BG58" s="1" t="str">
        <v/>
      </c>
      <c r="BH58" s="1" t="str">
        <v/>
      </c>
      <c r="BI58" s="1" t="str">
        <v/>
      </c>
      <c r="BJ58" s="1" t="str">
        <v/>
      </c>
      <c r="BK58" s="1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</row>
    <row r="59">
      <c r="A59" s="1" t="str">
        <v/>
      </c>
      <c r="B59" s="1" t="str">
        <v/>
      </c>
      <c r="C59" s="1" t="str">
        <v>-</v>
      </c>
      <c r="D59" t="str">
        <v/>
      </c>
      <c r="E59" s="1" t="str">
        <v>[C06] Маркировка лекарств</v>
      </c>
      <c r="F59" t="str">
        <v>6</v>
      </c>
      <c r="G59" s="1" t="str">
        <v/>
      </c>
      <c r="H59" t="str">
        <v>маркировка лекарств проверить</v>
      </c>
      <c r="I59" s="1" t="str">
        <v/>
      </c>
      <c r="J59" t="str">
        <v/>
      </c>
      <c r="K59" t="str">
        <v/>
      </c>
      <c r="L59" s="1" t="str">
        <v/>
      </c>
      <c r="M59">
        <f>IF(J59="","",LEN(SUBSTITUTE(SUBSTITUTE(SUBSTITUTE(SUBSTITUTE(SUBSTITUTE(SUBSTITUTE(J59,"!",""),",",""),".",""),";",""),":",""),"""","")))</f>
      </c>
      <c r="N59">
        <f>IF(K59="","",LEN(SUBSTITUTE(SUBSTITUTE(SUBSTITUTE(SUBSTITUTE(SUBSTITUTE(SUBSTITUTE(K59,"!",""),",",""),".",""),";",""),":",""),"""","")))</f>
      </c>
      <c r="O59">
        <f>IF(L59="","",LEN(SUBSTITUTE(SUBSTITUTE(SUBSTITUTE(SUBSTITUTE(SUBSTITUTE(SUBSTITUTE(L59,"!",""),",",""),".",""),";",""),":",""),"""","")))</f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>
        <f>IF(P59="","",LEN(SUBSTITUTE(SUBSTITUTE(SUBSTITUTE(SUBSTITUTE(SUBSTITUTE(SUBSTITUTE(P59,"!",""),",",""),".",""),";",""),":",""),"""","")))</f>
      </c>
      <c r="AA59">
        <f>IF(Q59="","",LEN(SUBSTITUTE(SUBSTITUTE(SUBSTITUTE(SUBSTITUTE(SUBSTITUTE(SUBSTITUTE(Q59,"!",""),",",""),".",""),";",""),":",""),"""","")))</f>
      </c>
      <c r="AB59">
        <f>IF(R59="","",LEN(SUBSTITUTE(SUBSTITUTE(SUBSTITUTE(SUBSTITUTE(SUBSTITUTE(SUBSTITUTE(R59,"!",""),",",""),".",""),";",""),":",""),"""","")))</f>
      </c>
      <c r="AC59">
        <f>IF(S59="","",LEN(SUBSTITUTE(SUBSTITUTE(SUBSTITUTE(SUBSTITUTE(SUBSTITUTE(SUBSTITUTE(S59,"!",""),",",""),".",""),";",""),":",""),"""","")))</f>
      </c>
      <c r="AD59">
        <f>IF(T59="","",LEN(SUBSTITUTE(SUBSTITUTE(SUBSTITUTE(SUBSTITUTE(SUBSTITUTE(SUBSTITUTE(T59,"!",""),",",""),".",""),";",""),":",""),"""","")))</f>
      </c>
      <c r="AE59">
        <f>IF(U59="","",LEN(SUBSTITUTE(SUBSTITUTE(SUBSTITUTE(SUBSTITUTE(SUBSTITUTE(SUBSTITUTE(U59,"!",""),",",""),".",""),";",""),":",""),"""","")))</f>
      </c>
      <c r="AF59">
        <f>IF(V59="","",LEN(SUBSTITUTE(SUBSTITUTE(SUBSTITUTE(SUBSTITUTE(SUBSTITUTE(SUBSTITUTE(V59,"!",""),",",""),".",""),";",""),":",""),"""","")))</f>
      </c>
      <c r="AG59">
        <f>IF(W59="","",LEN(SUBSTITUTE(SUBSTITUTE(SUBSTITUTE(SUBSTITUTE(SUBSTITUTE(SUBSTITUTE(W59,"!",""),",",""),".",""),";",""),":",""),"""","")))</f>
      </c>
      <c r="AH59">
        <f>IF(X59="","",LEN(SUBSTITUTE(SUBSTITUTE(SUBSTITUTE(SUBSTITUTE(SUBSTITUTE(SUBSTITUTE(X59,"!",""),",",""),".",""),";",""),":",""),"""","")))</f>
      </c>
      <c r="AI59">
        <f>IF(Y59="","",LEN(SUBSTITUTE(SUBSTITUTE(SUBSTITUTE(SUBSTITUTE(SUBSTITUTE(SUBSTITUTE(Y59,"!",""),",",""),".",""),";",""),":",""),"""","")))</f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s="1" t="str">
        <v/>
      </c>
      <c r="AS59" s="1" t="str">
        <v/>
      </c>
      <c r="AT59" s="1" t="str">
        <v/>
      </c>
      <c r="AU59" s="1" t="str">
        <v/>
      </c>
      <c r="AV59" t="str">
        <v/>
      </c>
      <c r="AW59" s="1" t="str">
        <v/>
      </c>
      <c r="AX59" s="1" t="str">
        <v>29500847237</v>
      </c>
      <c r="AY59" s="1" t="str">
        <v/>
      </c>
      <c r="AZ59" s="1" t="str">
        <v>Новосибирск и Новосибирская область</v>
      </c>
      <c r="BA59" s="1" t="str">
        <v>-</v>
      </c>
      <c r="BB59" s="1" t="str">
        <v>312</v>
      </c>
      <c r="BC59" s="1" t="str">
        <v/>
      </c>
      <c r="BD59" s="1" t="str">
        <v/>
      </c>
      <c r="BE59" s="1" t="str">
        <v/>
      </c>
      <c r="BF59" s="1" t="str">
        <v/>
      </c>
      <c r="BG59" s="1" t="str">
        <v/>
      </c>
      <c r="BH59" s="1" t="str">
        <v/>
      </c>
      <c r="BI59" s="1" t="str">
        <v/>
      </c>
      <c r="BJ59" s="1" t="str">
        <v/>
      </c>
      <c r="BK59" s="1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</row>
    <row r="60">
      <c r="A60" s="1" t="str">
        <v/>
      </c>
      <c r="B60" s="1" t="str">
        <v/>
      </c>
      <c r="C60" s="1" t="str">
        <v>-</v>
      </c>
      <c r="D60" t="str">
        <v/>
      </c>
      <c r="E60" s="1" t="str">
        <v>[C06] Маркировка лекарств</v>
      </c>
      <c r="F60" t="str">
        <v>6</v>
      </c>
      <c r="G60" s="1" t="str">
        <v/>
      </c>
      <c r="H60" t="str">
        <v>маркировка упаковки лекарств</v>
      </c>
      <c r="I60" s="1" t="str">
        <v/>
      </c>
      <c r="J60" t="str">
        <v/>
      </c>
      <c r="K60" t="str">
        <v/>
      </c>
      <c r="L60" s="1" t="str">
        <v/>
      </c>
      <c r="M60">
        <f>IF(J60="","",LEN(SUBSTITUTE(SUBSTITUTE(SUBSTITUTE(SUBSTITUTE(SUBSTITUTE(SUBSTITUTE(J60,"!",""),",",""),".",""),";",""),":",""),"""","")))</f>
      </c>
      <c r="N60">
        <f>IF(K60="","",LEN(SUBSTITUTE(SUBSTITUTE(SUBSTITUTE(SUBSTITUTE(SUBSTITUTE(SUBSTITUTE(K60,"!",""),",",""),".",""),";",""),":",""),"""","")))</f>
      </c>
      <c r="O60">
        <f>IF(L60="","",LEN(SUBSTITUTE(SUBSTITUTE(SUBSTITUTE(SUBSTITUTE(SUBSTITUTE(SUBSTITUTE(L60,"!",""),",",""),".",""),";",""),":",""),"""","")))</f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>
        <f>IF(P60="","",LEN(SUBSTITUTE(SUBSTITUTE(SUBSTITUTE(SUBSTITUTE(SUBSTITUTE(SUBSTITUTE(P60,"!",""),",",""),".",""),";",""),":",""),"""","")))</f>
      </c>
      <c r="AA60">
        <f>IF(Q60="","",LEN(SUBSTITUTE(SUBSTITUTE(SUBSTITUTE(SUBSTITUTE(SUBSTITUTE(SUBSTITUTE(Q60,"!",""),",",""),".",""),";",""),":",""),"""","")))</f>
      </c>
      <c r="AB60">
        <f>IF(R60="","",LEN(SUBSTITUTE(SUBSTITUTE(SUBSTITUTE(SUBSTITUTE(SUBSTITUTE(SUBSTITUTE(R60,"!",""),",",""),".",""),";",""),":",""),"""","")))</f>
      </c>
      <c r="AC60">
        <f>IF(S60="","",LEN(SUBSTITUTE(SUBSTITUTE(SUBSTITUTE(SUBSTITUTE(SUBSTITUTE(SUBSTITUTE(S60,"!",""),",",""),".",""),";",""),":",""),"""","")))</f>
      </c>
      <c r="AD60">
        <f>IF(T60="","",LEN(SUBSTITUTE(SUBSTITUTE(SUBSTITUTE(SUBSTITUTE(SUBSTITUTE(SUBSTITUTE(T60,"!",""),",",""),".",""),";",""),":",""),"""","")))</f>
      </c>
      <c r="AE60">
        <f>IF(U60="","",LEN(SUBSTITUTE(SUBSTITUTE(SUBSTITUTE(SUBSTITUTE(SUBSTITUTE(SUBSTITUTE(U60,"!",""),",",""),".",""),";",""),":",""),"""","")))</f>
      </c>
      <c r="AF60">
        <f>IF(V60="","",LEN(SUBSTITUTE(SUBSTITUTE(SUBSTITUTE(SUBSTITUTE(SUBSTITUTE(SUBSTITUTE(V60,"!",""),",",""),".",""),";",""),":",""),"""","")))</f>
      </c>
      <c r="AG60">
        <f>IF(W60="","",LEN(SUBSTITUTE(SUBSTITUTE(SUBSTITUTE(SUBSTITUTE(SUBSTITUTE(SUBSTITUTE(W60,"!",""),",",""),".",""),";",""),":",""),"""","")))</f>
      </c>
      <c r="AH60">
        <f>IF(X60="","",LEN(SUBSTITUTE(SUBSTITUTE(SUBSTITUTE(SUBSTITUTE(SUBSTITUTE(SUBSTITUTE(X60,"!",""),",",""),".",""),";",""),":",""),"""","")))</f>
      </c>
      <c r="AI60">
        <f>IF(Y60="","",LEN(SUBSTITUTE(SUBSTITUTE(SUBSTITUTE(SUBSTITUTE(SUBSTITUTE(SUBSTITUTE(Y60,"!",""),",",""),".",""),";",""),":",""),"""","")))</f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s="1" t="str">
        <v/>
      </c>
      <c r="AS60" s="1" t="str">
        <v/>
      </c>
      <c r="AT60" s="1" t="str">
        <v/>
      </c>
      <c r="AU60" s="1" t="str">
        <v/>
      </c>
      <c r="AV60" t="str">
        <v/>
      </c>
      <c r="AW60" s="1" t="str">
        <v/>
      </c>
      <c r="AX60" s="1" t="str">
        <v>29500847237</v>
      </c>
      <c r="AY60" s="1" t="str">
        <v/>
      </c>
      <c r="AZ60" s="1" t="str">
        <v>Новосибирск и Новосибирская область</v>
      </c>
      <c r="BA60" s="1" t="str">
        <v>-</v>
      </c>
      <c r="BB60" s="1" t="str">
        <v>297</v>
      </c>
      <c r="BC60" s="1" t="str">
        <v/>
      </c>
      <c r="BD60" s="1" t="str">
        <v/>
      </c>
      <c r="BE60" s="1" t="str">
        <v/>
      </c>
      <c r="BF60" s="1" t="str">
        <v/>
      </c>
      <c r="BG60" s="1" t="str">
        <v/>
      </c>
      <c r="BH60" s="1" t="str">
        <v/>
      </c>
      <c r="BI60" s="1" t="str">
        <v/>
      </c>
      <c r="BJ60" s="1" t="str">
        <v/>
      </c>
      <c r="BK60" s="1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</row>
    <row r="61">
      <c r="A61" s="1" t="str">
        <v/>
      </c>
      <c r="B61" s="1" t="str">
        <v/>
      </c>
      <c r="C61" s="1" t="str">
        <v>-</v>
      </c>
      <c r="D61" t="str">
        <v/>
      </c>
      <c r="E61" s="1" t="str">
        <v>[C06] Маркировка лекарств</v>
      </c>
      <c r="F61" t="str">
        <v>6</v>
      </c>
      <c r="G61" s="1" t="str">
        <v/>
      </c>
      <c r="H61" t="str">
        <v>проверка маркировки лекарств</v>
      </c>
      <c r="I61" s="1" t="str">
        <v/>
      </c>
      <c r="J61" t="str">
        <v/>
      </c>
      <c r="K61" t="str">
        <v/>
      </c>
      <c r="L61" s="1" t="str">
        <v/>
      </c>
      <c r="M61">
        <f>IF(J61="","",LEN(SUBSTITUTE(SUBSTITUTE(SUBSTITUTE(SUBSTITUTE(SUBSTITUTE(SUBSTITUTE(J61,"!",""),",",""),".",""),";",""),":",""),"""","")))</f>
      </c>
      <c r="N61">
        <f>IF(K61="","",LEN(SUBSTITUTE(SUBSTITUTE(SUBSTITUTE(SUBSTITUTE(SUBSTITUTE(SUBSTITUTE(K61,"!",""),",",""),".",""),";",""),":",""),"""","")))</f>
      </c>
      <c r="O61">
        <f>IF(L61="","",LEN(SUBSTITUTE(SUBSTITUTE(SUBSTITUTE(SUBSTITUTE(SUBSTITUTE(SUBSTITUTE(L61,"!",""),",",""),".",""),";",""),":",""),"""","")))</f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>
        <f>IF(P61="","",LEN(SUBSTITUTE(SUBSTITUTE(SUBSTITUTE(SUBSTITUTE(SUBSTITUTE(SUBSTITUTE(P61,"!",""),",",""),".",""),";",""),":",""),"""","")))</f>
      </c>
      <c r="AA61">
        <f>IF(Q61="","",LEN(SUBSTITUTE(SUBSTITUTE(SUBSTITUTE(SUBSTITUTE(SUBSTITUTE(SUBSTITUTE(Q61,"!",""),",",""),".",""),";",""),":",""),"""","")))</f>
      </c>
      <c r="AB61">
        <f>IF(R61="","",LEN(SUBSTITUTE(SUBSTITUTE(SUBSTITUTE(SUBSTITUTE(SUBSTITUTE(SUBSTITUTE(R61,"!",""),",",""),".",""),";",""),":",""),"""","")))</f>
      </c>
      <c r="AC61">
        <f>IF(S61="","",LEN(SUBSTITUTE(SUBSTITUTE(SUBSTITUTE(SUBSTITUTE(SUBSTITUTE(SUBSTITUTE(S61,"!",""),",",""),".",""),";",""),":",""),"""","")))</f>
      </c>
      <c r="AD61">
        <f>IF(T61="","",LEN(SUBSTITUTE(SUBSTITUTE(SUBSTITUTE(SUBSTITUTE(SUBSTITUTE(SUBSTITUTE(T61,"!",""),",",""),".",""),";",""),":",""),"""","")))</f>
      </c>
      <c r="AE61">
        <f>IF(U61="","",LEN(SUBSTITUTE(SUBSTITUTE(SUBSTITUTE(SUBSTITUTE(SUBSTITUTE(SUBSTITUTE(U61,"!",""),",",""),".",""),";",""),":",""),"""","")))</f>
      </c>
      <c r="AF61">
        <f>IF(V61="","",LEN(SUBSTITUTE(SUBSTITUTE(SUBSTITUTE(SUBSTITUTE(SUBSTITUTE(SUBSTITUTE(V61,"!",""),",",""),".",""),";",""),":",""),"""","")))</f>
      </c>
      <c r="AG61">
        <f>IF(W61="","",LEN(SUBSTITUTE(SUBSTITUTE(SUBSTITUTE(SUBSTITUTE(SUBSTITUTE(SUBSTITUTE(W61,"!",""),",",""),".",""),";",""),":",""),"""","")))</f>
      </c>
      <c r="AH61">
        <f>IF(X61="","",LEN(SUBSTITUTE(SUBSTITUTE(SUBSTITUTE(SUBSTITUTE(SUBSTITUTE(SUBSTITUTE(X61,"!",""),",",""),".",""),";",""),":",""),"""","")))</f>
      </c>
      <c r="AI61">
        <f>IF(Y61="","",LEN(SUBSTITUTE(SUBSTITUTE(SUBSTITUTE(SUBSTITUTE(SUBSTITUTE(SUBSTITUTE(Y61,"!",""),",",""),".",""),";",""),":",""),"""","")))</f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s="1" t="str">
        <v/>
      </c>
      <c r="AS61" s="1" t="str">
        <v/>
      </c>
      <c r="AT61" s="1" t="str">
        <v/>
      </c>
      <c r="AU61" s="1" t="str">
        <v/>
      </c>
      <c r="AV61" t="str">
        <v/>
      </c>
      <c r="AW61" s="1" t="str">
        <v/>
      </c>
      <c r="AX61" s="1" t="str">
        <v>29500847237</v>
      </c>
      <c r="AY61" s="1" t="str">
        <v/>
      </c>
      <c r="AZ61" s="1" t="str">
        <v>Новосибирск и Новосибирская область</v>
      </c>
      <c r="BA61" s="1" t="str">
        <v>+</v>
      </c>
      <c r="BB61" s="1" t="str">
        <v>282</v>
      </c>
      <c r="BC61" s="1" t="str">
        <v/>
      </c>
      <c r="BD61" s="1" t="str">
        <v/>
      </c>
      <c r="BE61" s="1" t="str">
        <v/>
      </c>
      <c r="BF61" s="1" t="str">
        <v/>
      </c>
      <c r="BG61" s="1" t="str">
        <v/>
      </c>
      <c r="BH61" s="1" t="str">
        <v/>
      </c>
      <c r="BI61" s="1" t="str">
        <v/>
      </c>
      <c r="BJ61" s="1" t="str">
        <v/>
      </c>
      <c r="BK61" s="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</row>
    <row r="62">
      <c r="A62" s="1" t="str">
        <v/>
      </c>
      <c r="B62" s="1" t="str">
        <v/>
      </c>
      <c r="C62" s="1" t="str">
        <v>-</v>
      </c>
      <c r="D62" t="str">
        <v/>
      </c>
      <c r="E62" s="1" t="str">
        <v>[C06] Маркировка лекарств</v>
      </c>
      <c r="F62" t="str">
        <v>6</v>
      </c>
      <c r="G62" s="1" t="str">
        <v/>
      </c>
      <c r="H62" t="str">
        <v>систему маркировки лекарств</v>
      </c>
      <c r="I62" s="1" t="str">
        <v/>
      </c>
      <c r="J62" t="str">
        <v/>
      </c>
      <c r="K62" t="str">
        <v/>
      </c>
      <c r="L62" s="1" t="str">
        <v/>
      </c>
      <c r="M62">
        <f>IF(J62="","",LEN(SUBSTITUTE(SUBSTITUTE(SUBSTITUTE(SUBSTITUTE(SUBSTITUTE(SUBSTITUTE(J62,"!",""),",",""),".",""),";",""),":",""),"""","")))</f>
      </c>
      <c r="N62">
        <f>IF(K62="","",LEN(SUBSTITUTE(SUBSTITUTE(SUBSTITUTE(SUBSTITUTE(SUBSTITUTE(SUBSTITUTE(K62,"!",""),",",""),".",""),";",""),":",""),"""","")))</f>
      </c>
      <c r="O62">
        <f>IF(L62="","",LEN(SUBSTITUTE(SUBSTITUTE(SUBSTITUTE(SUBSTITUTE(SUBSTITUTE(SUBSTITUTE(L62,"!",""),",",""),".",""),";",""),":",""),"""","")))</f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>
        <f>IF(P62="","",LEN(SUBSTITUTE(SUBSTITUTE(SUBSTITUTE(SUBSTITUTE(SUBSTITUTE(SUBSTITUTE(P62,"!",""),",",""),".",""),";",""),":",""),"""","")))</f>
      </c>
      <c r="AA62">
        <f>IF(Q62="","",LEN(SUBSTITUTE(SUBSTITUTE(SUBSTITUTE(SUBSTITUTE(SUBSTITUTE(SUBSTITUTE(Q62,"!",""),",",""),".",""),";",""),":",""),"""","")))</f>
      </c>
      <c r="AB62">
        <f>IF(R62="","",LEN(SUBSTITUTE(SUBSTITUTE(SUBSTITUTE(SUBSTITUTE(SUBSTITUTE(SUBSTITUTE(R62,"!",""),",",""),".",""),";",""),":",""),"""","")))</f>
      </c>
      <c r="AC62">
        <f>IF(S62="","",LEN(SUBSTITUTE(SUBSTITUTE(SUBSTITUTE(SUBSTITUTE(SUBSTITUTE(SUBSTITUTE(S62,"!",""),",",""),".",""),";",""),":",""),"""","")))</f>
      </c>
      <c r="AD62">
        <f>IF(T62="","",LEN(SUBSTITUTE(SUBSTITUTE(SUBSTITUTE(SUBSTITUTE(SUBSTITUTE(SUBSTITUTE(T62,"!",""),",",""),".",""),";",""),":",""),"""","")))</f>
      </c>
      <c r="AE62">
        <f>IF(U62="","",LEN(SUBSTITUTE(SUBSTITUTE(SUBSTITUTE(SUBSTITUTE(SUBSTITUTE(SUBSTITUTE(U62,"!",""),",",""),".",""),";",""),":",""),"""","")))</f>
      </c>
      <c r="AF62">
        <f>IF(V62="","",LEN(SUBSTITUTE(SUBSTITUTE(SUBSTITUTE(SUBSTITUTE(SUBSTITUTE(SUBSTITUTE(V62,"!",""),",",""),".",""),";",""),":",""),"""","")))</f>
      </c>
      <c r="AG62">
        <f>IF(W62="","",LEN(SUBSTITUTE(SUBSTITUTE(SUBSTITUTE(SUBSTITUTE(SUBSTITUTE(SUBSTITUTE(W62,"!",""),",",""),".",""),";",""),":",""),"""","")))</f>
      </c>
      <c r="AH62">
        <f>IF(X62="","",LEN(SUBSTITUTE(SUBSTITUTE(SUBSTITUTE(SUBSTITUTE(SUBSTITUTE(SUBSTITUTE(X62,"!",""),",",""),".",""),";",""),":",""),"""","")))</f>
      </c>
      <c r="AI62">
        <f>IF(Y62="","",LEN(SUBSTITUTE(SUBSTITUTE(SUBSTITUTE(SUBSTITUTE(SUBSTITUTE(SUBSTITUTE(Y62,"!",""),",",""),".",""),";",""),":",""),"""","")))</f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s="1" t="str">
        <v/>
      </c>
      <c r="AS62" s="1" t="str">
        <v/>
      </c>
      <c r="AT62" s="1" t="str">
        <v/>
      </c>
      <c r="AU62" s="1" t="str">
        <v/>
      </c>
      <c r="AV62" t="str">
        <v/>
      </c>
      <c r="AW62" s="1" t="str">
        <v/>
      </c>
      <c r="AX62" s="1" t="str">
        <v>29500847237</v>
      </c>
      <c r="AY62" s="1" t="str">
        <v/>
      </c>
      <c r="AZ62" s="1" t="str">
        <v>Новосибирск и Новосибирская область</v>
      </c>
      <c r="BA62" s="1" t="str">
        <v>-</v>
      </c>
      <c r="BB62" s="1" t="str">
        <v>267</v>
      </c>
      <c r="BC62" s="1" t="str">
        <v/>
      </c>
      <c r="BD62" s="1" t="str">
        <v/>
      </c>
      <c r="BE62" s="1" t="str">
        <v/>
      </c>
      <c r="BF62" s="1" t="str">
        <v/>
      </c>
      <c r="BG62" s="1" t="str">
        <v/>
      </c>
      <c r="BH62" s="1" t="str">
        <v/>
      </c>
      <c r="BI62" s="1" t="str">
        <v/>
      </c>
      <c r="BJ62" s="1" t="str">
        <v/>
      </c>
      <c r="BK62" s="1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</row>
    <row r="63">
      <c r="A63" s="1" t="str">
        <v/>
      </c>
      <c r="B63" s="1" t="str">
        <v/>
      </c>
      <c r="C63" s="1" t="str">
        <v>-</v>
      </c>
      <c r="D63" t="str">
        <v/>
      </c>
      <c r="E63" s="1" t="str">
        <v>[C06] Маркировка лекарств</v>
      </c>
      <c r="F63" t="str">
        <v>6</v>
      </c>
      <c r="G63" s="1" t="str">
        <v/>
      </c>
      <c r="H63" t="str">
        <v>честный знак маркировка лекарств</v>
      </c>
      <c r="I63" s="1" t="str">
        <v/>
      </c>
      <c r="J63" t="str">
        <v/>
      </c>
      <c r="K63" t="str">
        <v/>
      </c>
      <c r="L63" s="1" t="str">
        <v/>
      </c>
      <c r="M63">
        <f>IF(J63="","",LEN(SUBSTITUTE(SUBSTITUTE(SUBSTITUTE(SUBSTITUTE(SUBSTITUTE(SUBSTITUTE(J63,"!",""),",",""),".",""),";",""),":",""),"""","")))</f>
      </c>
      <c r="N63">
        <f>IF(K63="","",LEN(SUBSTITUTE(SUBSTITUTE(SUBSTITUTE(SUBSTITUTE(SUBSTITUTE(SUBSTITUTE(K63,"!",""),",",""),".",""),";",""),":",""),"""","")))</f>
      </c>
      <c r="O63">
        <f>IF(L63="","",LEN(SUBSTITUTE(SUBSTITUTE(SUBSTITUTE(SUBSTITUTE(SUBSTITUTE(SUBSTITUTE(L63,"!",""),",",""),".",""),";",""),":",""),"""","")))</f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>
        <f>IF(P63="","",LEN(SUBSTITUTE(SUBSTITUTE(SUBSTITUTE(SUBSTITUTE(SUBSTITUTE(SUBSTITUTE(P63,"!",""),",",""),".",""),";",""),":",""),"""","")))</f>
      </c>
      <c r="AA63">
        <f>IF(Q63="","",LEN(SUBSTITUTE(SUBSTITUTE(SUBSTITUTE(SUBSTITUTE(SUBSTITUTE(SUBSTITUTE(Q63,"!",""),",",""),".",""),";",""),":",""),"""","")))</f>
      </c>
      <c r="AB63">
        <f>IF(R63="","",LEN(SUBSTITUTE(SUBSTITUTE(SUBSTITUTE(SUBSTITUTE(SUBSTITUTE(SUBSTITUTE(R63,"!",""),",",""),".",""),";",""),":",""),"""","")))</f>
      </c>
      <c r="AC63">
        <f>IF(S63="","",LEN(SUBSTITUTE(SUBSTITUTE(SUBSTITUTE(SUBSTITUTE(SUBSTITUTE(SUBSTITUTE(S63,"!",""),",",""),".",""),";",""),":",""),"""","")))</f>
      </c>
      <c r="AD63">
        <f>IF(T63="","",LEN(SUBSTITUTE(SUBSTITUTE(SUBSTITUTE(SUBSTITUTE(SUBSTITUTE(SUBSTITUTE(T63,"!",""),",",""),".",""),";",""),":",""),"""","")))</f>
      </c>
      <c r="AE63">
        <f>IF(U63="","",LEN(SUBSTITUTE(SUBSTITUTE(SUBSTITUTE(SUBSTITUTE(SUBSTITUTE(SUBSTITUTE(U63,"!",""),",",""),".",""),";",""),":",""),"""","")))</f>
      </c>
      <c r="AF63">
        <f>IF(V63="","",LEN(SUBSTITUTE(SUBSTITUTE(SUBSTITUTE(SUBSTITUTE(SUBSTITUTE(SUBSTITUTE(V63,"!",""),",",""),".",""),";",""),":",""),"""","")))</f>
      </c>
      <c r="AG63">
        <f>IF(W63="","",LEN(SUBSTITUTE(SUBSTITUTE(SUBSTITUTE(SUBSTITUTE(SUBSTITUTE(SUBSTITUTE(W63,"!",""),",",""),".",""),";",""),":",""),"""","")))</f>
      </c>
      <c r="AH63">
        <f>IF(X63="","",LEN(SUBSTITUTE(SUBSTITUTE(SUBSTITUTE(SUBSTITUTE(SUBSTITUTE(SUBSTITUTE(X63,"!",""),",",""),".",""),";",""),":",""),"""","")))</f>
      </c>
      <c r="AI63">
        <f>IF(Y63="","",LEN(SUBSTITUTE(SUBSTITUTE(SUBSTITUTE(SUBSTITUTE(SUBSTITUTE(SUBSTITUTE(Y63,"!",""),",",""),".",""),";",""),":",""),"""","")))</f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s="1" t="str">
        <v/>
      </c>
      <c r="AS63" s="1" t="str">
        <v/>
      </c>
      <c r="AT63" s="1" t="str">
        <v/>
      </c>
      <c r="AU63" s="1" t="str">
        <v/>
      </c>
      <c r="AV63" t="str">
        <v/>
      </c>
      <c r="AW63" s="1" t="str">
        <v/>
      </c>
      <c r="AX63" s="1" t="str">
        <v>29500847237</v>
      </c>
      <c r="AY63" s="1" t="str">
        <v/>
      </c>
      <c r="AZ63" s="1" t="str">
        <v>Новосибирск и Новосибирская область</v>
      </c>
      <c r="BA63" s="1" t="str">
        <v>-</v>
      </c>
      <c r="BB63" s="1" t="str">
        <v>252</v>
      </c>
      <c r="BC63" s="1" t="str">
        <v/>
      </c>
      <c r="BD63" s="1" t="str">
        <v/>
      </c>
      <c r="BE63" s="1" t="str">
        <v/>
      </c>
      <c r="BF63" s="1" t="str">
        <v/>
      </c>
      <c r="BG63" s="1" t="str">
        <v/>
      </c>
      <c r="BH63" s="1" t="str">
        <v/>
      </c>
      <c r="BI63" s="1" t="str">
        <v/>
      </c>
      <c r="BJ63" s="1" t="str">
        <v/>
      </c>
      <c r="BK63" s="1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</row>
    <row r="64">
      <c r="A64" s="1" t="str">
        <v/>
      </c>
      <c r="B64" s="1" t="str">
        <v>Текстово-графическое</v>
      </c>
      <c r="C64" s="1" t="str">
        <v>-</v>
      </c>
      <c r="D64" t="str">
        <v/>
      </c>
      <c r="E64" s="1" t="str">
        <v>[C06] Маркировка бытовой химии</v>
      </c>
      <c r="F64" t="str">
        <v>7</v>
      </c>
      <c r="G64" s="1" t="str">
        <v/>
      </c>
      <c r="H64" t="str">
        <v/>
      </c>
      <c r="I64" s="1" t="str">
        <v/>
      </c>
      <c r="J64" t="str">
        <v>Маркировка бытовой химии в 1С</v>
      </c>
      <c r="K64" t="str">
        <v>Корво Неро</v>
      </c>
      <c r="L64" s="1" t="str">
        <v>Подключим маркировку бытовой химии в 1С.</v>
      </c>
      <c r="M64">
        <f>IF(J64="","",LEN(SUBSTITUTE(SUBSTITUTE(SUBSTITUTE(SUBSTITUTE(SUBSTITUTE(SUBSTITUTE(J64,"!",""),",",""),".",""),";",""),":",""),"""","")))</f>
      </c>
      <c r="N64">
        <f>IF(K64="","",LEN(SUBSTITUTE(SUBSTITUTE(SUBSTITUTE(SUBSTITUTE(SUBSTITUTE(SUBSTITUTE(K64,"!",""),",",""),".",""),";",""),":",""),"""","")))</f>
      </c>
      <c r="O64">
        <f>IF(L64="","",LEN(SUBSTITUTE(SUBSTITUTE(SUBSTITUTE(SUBSTITUTE(SUBSTITUTE(SUBSTITUTE(L64,"!",""),",",""),".",""),";",""),":",""),"""","")))</f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>
        <f>IF(P64="","",LEN(SUBSTITUTE(SUBSTITUTE(SUBSTITUTE(SUBSTITUTE(SUBSTITUTE(SUBSTITUTE(P64,"!",""),",",""),".",""),";",""),":",""),"""","")))</f>
      </c>
      <c r="AA64">
        <f>IF(Q64="","",LEN(SUBSTITUTE(SUBSTITUTE(SUBSTITUTE(SUBSTITUTE(SUBSTITUTE(SUBSTITUTE(Q64,"!",""),",",""),".",""),";",""),":",""),"""","")))</f>
      </c>
      <c r="AB64">
        <f>IF(R64="","",LEN(SUBSTITUTE(SUBSTITUTE(SUBSTITUTE(SUBSTITUTE(SUBSTITUTE(SUBSTITUTE(R64,"!",""),",",""),".",""),";",""),":",""),"""","")))</f>
      </c>
      <c r="AC64">
        <f>IF(S64="","",LEN(SUBSTITUTE(SUBSTITUTE(SUBSTITUTE(SUBSTITUTE(SUBSTITUTE(SUBSTITUTE(S64,"!",""),",",""),".",""),";",""),":",""),"""","")))</f>
      </c>
      <c r="AD64">
        <f>IF(T64="","",LEN(SUBSTITUTE(SUBSTITUTE(SUBSTITUTE(SUBSTITUTE(SUBSTITUTE(SUBSTITUTE(T64,"!",""),",",""),".",""),";",""),":",""),"""","")))</f>
      </c>
      <c r="AE64">
        <f>IF(U64="","",LEN(SUBSTITUTE(SUBSTITUTE(SUBSTITUTE(SUBSTITUTE(SUBSTITUTE(SUBSTITUTE(U64,"!",""),",",""),".",""),";",""),":",""),"""","")))</f>
      </c>
      <c r="AF64">
        <f>IF(V64="","",LEN(SUBSTITUTE(SUBSTITUTE(SUBSTITUTE(SUBSTITUTE(SUBSTITUTE(SUBSTITUTE(V64,"!",""),",",""),".",""),";",""),":",""),"""","")))</f>
      </c>
      <c r="AG64">
        <f>IF(W64="","",LEN(SUBSTITUTE(SUBSTITUTE(SUBSTITUTE(SUBSTITUTE(SUBSTITUTE(SUBSTITUTE(W64,"!",""),",",""),".",""),";",""),":",""),"""","")))</f>
      </c>
      <c r="AH64">
        <f>IF(X64="","",LEN(SUBSTITUTE(SUBSTITUTE(SUBSTITUTE(SUBSTITUTE(SUBSTITUTE(SUBSTITUTE(X64,"!",""),",",""),".",""),";",""),":",""),"""","")))</f>
      </c>
      <c r="AI64">
        <f>IF(Y64="","",LEN(SUBSTITUTE(SUBSTITUTE(SUBSTITUTE(SUBSTITUTE(SUBSTITUTE(SUBSTITUTE(Y64,"!",""),",",""),".",""),";",""),":",""),"""","")))</f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s="1" t="str">
        <v/>
      </c>
      <c r="AS64" s="1" t="str">
        <v/>
      </c>
      <c r="AT64" s="1" t="str">
        <v/>
      </c>
      <c r="AU64" s="1" t="str">
        <v/>
      </c>
      <c r="AV64" t="str">
        <v>https://lk.corvonero.ru/markirovka-byt-himii-1c/?utm_source=yandex&amp;utm_medium=cpc&amp;utm_campaign=corvonero_1c_search_nsk&amp;utm_content=CORV-G06-09&amp;utm_term={keyword}</v>
      </c>
      <c r="AW64" s="1" t="str">
        <v>markirovka-byt-himii</v>
      </c>
      <c r="AX64" s="1" t="str">
        <v>29500847237</v>
      </c>
      <c r="AY64" s="1" t="str">
        <v/>
      </c>
      <c r="AZ64" s="1" t="str">
        <v>Новосибирск и Новосибирская область</v>
      </c>
      <c r="BA64" s="1" t="str">
        <v>-</v>
      </c>
      <c r="BB64" s="1" t="str">
        <v/>
      </c>
      <c r="BC64" s="1" t="str">
        <v/>
      </c>
      <c r="BD64" s="1" t="str">
        <v/>
      </c>
      <c r="BE64" s="1" t="str">
        <v/>
      </c>
      <c r="BF64" s="1" t="str">
        <v>Маркировка 1С||Честный знак||Ошибки||Заявка</v>
      </c>
      <c r="BG64" s="1" t="str">
        <v>Подключение||Настройка в 1С||Исправление сбоев||Оценка задачи</v>
      </c>
      <c r="BH64" s="1" t="str">
        <v>https://lk.corvonero.ru/markirovka-1c/?utm_source=yandex&amp;utm_medium=cpc&amp;utm_campaign=corvonero_1c_search_nsk&amp;utm_content=CORV-G06-09_sl_mark||https://lk.corvonero.ru/chestnyj-znak-1c/?utm_source=yandex&amp;utm_medium=cpc&amp;utm_campaign=corvonero_1c_search_nsk&amp;utm_content=CORV-G06-09_sl_cz||https://lk.corvonero.ru/markirovka-byt-himii-1c/?utm_source=yandex&amp;utm_medium=cpc&amp;utm_campaign=corvonero_1c_search_nsk&amp;utm_content=CORV-G06-09_sl_err||https://lk.corvonero.ru/markirovka-byt-himii-1c/?utm_source=yandex&amp;utm_medium=cpc&amp;utm_campaign=corvonero_1c_search_nsk&amp;utm_content=CORV-G06-09_sl_cta</v>
      </c>
      <c r="BI64" s="1" t="str">
        <v/>
      </c>
      <c r="BJ64" s="1" t="str">
        <v/>
      </c>
      <c r="BK64" s="1" t="str">
        <v/>
      </c>
      <c r="BL64" t="str">
        <v/>
      </c>
      <c r="BM64" t="str">
        <v/>
      </c>
      <c r="BN64" t="str">
        <v/>
      </c>
      <c r="BO64" t="str">
        <v>Работаем по договору||Безналичная оплата||Удалённое подключение||УТ, УНФ, Розница, КА, БП</v>
      </c>
      <c r="BP64" t="str">
        <v>-пив -вода -лекарств -косметик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</row>
    <row r="65">
      <c r="A65" s="1" t="str">
        <v/>
      </c>
      <c r="B65" s="1" t="str">
        <v/>
      </c>
      <c r="C65" s="1" t="str">
        <v>-</v>
      </c>
      <c r="D65" t="str">
        <v/>
      </c>
      <c r="E65" s="1" t="str">
        <v>[C06] Маркировка бытовой химии</v>
      </c>
      <c r="F65" t="str">
        <v>7</v>
      </c>
      <c r="G65" s="1" t="str">
        <v/>
      </c>
      <c r="H65" t="str">
        <v>маркировка бытовой химии 1с</v>
      </c>
      <c r="I65" s="1" t="str">
        <v/>
      </c>
      <c r="J65" t="str">
        <v/>
      </c>
      <c r="K65" t="str">
        <v/>
      </c>
      <c r="L65" s="1" t="str">
        <v/>
      </c>
      <c r="M65">
        <f>IF(J65="","",LEN(SUBSTITUTE(SUBSTITUTE(SUBSTITUTE(SUBSTITUTE(SUBSTITUTE(SUBSTITUTE(J65,"!",""),",",""),".",""),";",""),":",""),"""","")))</f>
      </c>
      <c r="N65">
        <f>IF(K65="","",LEN(SUBSTITUTE(SUBSTITUTE(SUBSTITUTE(SUBSTITUTE(SUBSTITUTE(SUBSTITUTE(K65,"!",""),",",""),".",""),";",""),":",""),"""","")))</f>
      </c>
      <c r="O65">
        <f>IF(L65="","",LEN(SUBSTITUTE(SUBSTITUTE(SUBSTITUTE(SUBSTITUTE(SUBSTITUTE(SUBSTITUTE(L65,"!",""),",",""),".",""),";",""),":",""),"""","")))</f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>
        <f>IF(P65="","",LEN(SUBSTITUTE(SUBSTITUTE(SUBSTITUTE(SUBSTITUTE(SUBSTITUTE(SUBSTITUTE(P65,"!",""),",",""),".",""),";",""),":",""),"""","")))</f>
      </c>
      <c r="AA65">
        <f>IF(Q65="","",LEN(SUBSTITUTE(SUBSTITUTE(SUBSTITUTE(SUBSTITUTE(SUBSTITUTE(SUBSTITUTE(Q65,"!",""),",",""),".",""),";",""),":",""),"""","")))</f>
      </c>
      <c r="AB65">
        <f>IF(R65="","",LEN(SUBSTITUTE(SUBSTITUTE(SUBSTITUTE(SUBSTITUTE(SUBSTITUTE(SUBSTITUTE(R65,"!",""),",",""),".",""),";",""),":",""),"""","")))</f>
      </c>
      <c r="AC65">
        <f>IF(S65="","",LEN(SUBSTITUTE(SUBSTITUTE(SUBSTITUTE(SUBSTITUTE(SUBSTITUTE(SUBSTITUTE(S65,"!",""),",",""),".",""),";",""),":",""),"""","")))</f>
      </c>
      <c r="AD65">
        <f>IF(T65="","",LEN(SUBSTITUTE(SUBSTITUTE(SUBSTITUTE(SUBSTITUTE(SUBSTITUTE(SUBSTITUTE(T65,"!",""),",",""),".",""),";",""),":",""),"""","")))</f>
      </c>
      <c r="AE65">
        <f>IF(U65="","",LEN(SUBSTITUTE(SUBSTITUTE(SUBSTITUTE(SUBSTITUTE(SUBSTITUTE(SUBSTITUTE(U65,"!",""),",",""),".",""),";",""),":",""),"""","")))</f>
      </c>
      <c r="AF65">
        <f>IF(V65="","",LEN(SUBSTITUTE(SUBSTITUTE(SUBSTITUTE(SUBSTITUTE(SUBSTITUTE(SUBSTITUTE(V65,"!",""),",",""),".",""),";",""),":",""),"""","")))</f>
      </c>
      <c r="AG65">
        <f>IF(W65="","",LEN(SUBSTITUTE(SUBSTITUTE(SUBSTITUTE(SUBSTITUTE(SUBSTITUTE(SUBSTITUTE(W65,"!",""),",",""),".",""),";",""),":",""),"""","")))</f>
      </c>
      <c r="AH65">
        <f>IF(X65="","",LEN(SUBSTITUTE(SUBSTITUTE(SUBSTITUTE(SUBSTITUTE(SUBSTITUTE(SUBSTITUTE(X65,"!",""),",",""),".",""),";",""),":",""),"""","")))</f>
      </c>
      <c r="AI65">
        <f>IF(Y65="","",LEN(SUBSTITUTE(SUBSTITUTE(SUBSTITUTE(SUBSTITUTE(SUBSTITUTE(SUBSTITUTE(Y65,"!",""),",",""),".",""),";",""),":",""),"""","")))</f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s="1" t="str">
        <v/>
      </c>
      <c r="AS65" s="1" t="str">
        <v/>
      </c>
      <c r="AT65" s="1" t="str">
        <v/>
      </c>
      <c r="AU65" s="1" t="str">
        <v/>
      </c>
      <c r="AV65" t="str">
        <v/>
      </c>
      <c r="AW65" s="1" t="str">
        <v/>
      </c>
      <c r="AX65" s="1" t="str">
        <v>29500847237</v>
      </c>
      <c r="AY65" s="1" t="str">
        <v/>
      </c>
      <c r="AZ65" s="1" t="str">
        <v>Новосибирск и Новосибирская область</v>
      </c>
      <c r="BA65" s="1" t="str">
        <v>-</v>
      </c>
      <c r="BB65" s="1" t="str">
        <v>250</v>
      </c>
      <c r="BC65" s="1" t="str">
        <v/>
      </c>
      <c r="BD65" s="1" t="str">
        <v/>
      </c>
      <c r="BE65" s="1" t="str">
        <v/>
      </c>
      <c r="BF65" s="1" t="str">
        <v/>
      </c>
      <c r="BG65" s="1" t="str">
        <v/>
      </c>
      <c r="BH65" s="1" t="str">
        <v/>
      </c>
      <c r="BI65" s="1" t="str">
        <v/>
      </c>
      <c r="BJ65" s="1" t="str">
        <v/>
      </c>
      <c r="BK65" s="1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</row>
    <row r="66">
      <c r="A66" s="1" t="str">
        <v/>
      </c>
      <c r="B66" s="1" t="str">
        <v>Текстово-графическое</v>
      </c>
      <c r="C66" s="1" t="str">
        <v>-</v>
      </c>
      <c r="D66" t="str">
        <v/>
      </c>
      <c r="E66" s="1" t="str">
        <v>[C06] Маркировка автозапчастей</v>
      </c>
      <c r="F66" t="str">
        <v>8</v>
      </c>
      <c r="G66" s="1" t="str">
        <v/>
      </c>
      <c r="H66" t="str">
        <v/>
      </c>
      <c r="I66" s="1" t="str">
        <v/>
      </c>
      <c r="J66" t="str">
        <v>Маркировка автозапчастей в 1С</v>
      </c>
      <c r="K66" t="str">
        <v>Под задачу</v>
      </c>
      <c r="L66" s="1" t="str">
        <v>Настроим маркировку автозапчастей в 1С. Оценка по номенклатуре.</v>
      </c>
      <c r="M66">
        <f>IF(J66="","",LEN(SUBSTITUTE(SUBSTITUTE(SUBSTITUTE(SUBSTITUTE(SUBSTITUTE(SUBSTITUTE(J66,"!",""),",",""),".",""),";",""),":",""),"""","")))</f>
      </c>
      <c r="N66">
        <f>IF(K66="","",LEN(SUBSTITUTE(SUBSTITUTE(SUBSTITUTE(SUBSTITUTE(SUBSTITUTE(SUBSTITUTE(K66,"!",""),",",""),".",""),";",""),":",""),"""","")))</f>
      </c>
      <c r="O66">
        <f>IF(L66="","",LEN(SUBSTITUTE(SUBSTITUTE(SUBSTITUTE(SUBSTITUTE(SUBSTITUTE(SUBSTITUTE(L66,"!",""),",",""),".",""),";",""),":",""),"""","")))</f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>
        <f>IF(P66="","",LEN(SUBSTITUTE(SUBSTITUTE(SUBSTITUTE(SUBSTITUTE(SUBSTITUTE(SUBSTITUTE(P66,"!",""),",",""),".",""),";",""),":",""),"""","")))</f>
      </c>
      <c r="AA66">
        <f>IF(Q66="","",LEN(SUBSTITUTE(SUBSTITUTE(SUBSTITUTE(SUBSTITUTE(SUBSTITUTE(SUBSTITUTE(Q66,"!",""),",",""),".",""),";",""),":",""),"""","")))</f>
      </c>
      <c r="AB66">
        <f>IF(R66="","",LEN(SUBSTITUTE(SUBSTITUTE(SUBSTITUTE(SUBSTITUTE(SUBSTITUTE(SUBSTITUTE(R66,"!",""),",",""),".",""),";",""),":",""),"""","")))</f>
      </c>
      <c r="AC66">
        <f>IF(S66="","",LEN(SUBSTITUTE(SUBSTITUTE(SUBSTITUTE(SUBSTITUTE(SUBSTITUTE(SUBSTITUTE(S66,"!",""),",",""),".",""),";",""),":",""),"""","")))</f>
      </c>
      <c r="AD66">
        <f>IF(T66="","",LEN(SUBSTITUTE(SUBSTITUTE(SUBSTITUTE(SUBSTITUTE(SUBSTITUTE(SUBSTITUTE(T66,"!",""),",",""),".",""),";",""),":",""),"""","")))</f>
      </c>
      <c r="AE66">
        <f>IF(U66="","",LEN(SUBSTITUTE(SUBSTITUTE(SUBSTITUTE(SUBSTITUTE(SUBSTITUTE(SUBSTITUTE(U66,"!",""),",",""),".",""),";",""),":",""),"""","")))</f>
      </c>
      <c r="AF66">
        <f>IF(V66="","",LEN(SUBSTITUTE(SUBSTITUTE(SUBSTITUTE(SUBSTITUTE(SUBSTITUTE(SUBSTITUTE(V66,"!",""),",",""),".",""),";",""),":",""),"""","")))</f>
      </c>
      <c r="AG66">
        <f>IF(W66="","",LEN(SUBSTITUTE(SUBSTITUTE(SUBSTITUTE(SUBSTITUTE(SUBSTITUTE(SUBSTITUTE(W66,"!",""),",",""),".",""),";",""),":",""),"""","")))</f>
      </c>
      <c r="AH66">
        <f>IF(X66="","",LEN(SUBSTITUTE(SUBSTITUTE(SUBSTITUTE(SUBSTITUTE(SUBSTITUTE(SUBSTITUTE(X66,"!",""),",",""),".",""),";",""),":",""),"""","")))</f>
      </c>
      <c r="AI66">
        <f>IF(Y66="","",LEN(SUBSTITUTE(SUBSTITUTE(SUBSTITUTE(SUBSTITUTE(SUBSTITUTE(SUBSTITUTE(Y66,"!",""),",",""),".",""),";",""),":",""),"""","")))</f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s="1" t="str">
        <v/>
      </c>
      <c r="AS66" s="1" t="str">
        <v/>
      </c>
      <c r="AT66" s="1" t="str">
        <v/>
      </c>
      <c r="AU66" s="1" t="str">
        <v/>
      </c>
      <c r="AV66" t="str">
        <v>https://lk.corvonero.ru/markirovka-avtozapchastej-1c/?utm_source=yandex&amp;utm_medium=cpc&amp;utm_campaign=corvonero_1c_search_nsk&amp;utm_content=CORV-G06-10&amp;utm_term={keyword}</v>
      </c>
      <c r="AW66" s="1" t="str">
        <v>markirovka-avtozapch</v>
      </c>
      <c r="AX66" s="1" t="str">
        <v>29500847237</v>
      </c>
      <c r="AY66" s="1" t="str">
        <v/>
      </c>
      <c r="AZ66" s="1" t="str">
        <v>Новосибирск и Новосибирская область</v>
      </c>
      <c r="BA66" s="1" t="str">
        <v>-</v>
      </c>
      <c r="BB66" s="1" t="str">
        <v/>
      </c>
      <c r="BC66" s="1" t="str">
        <v/>
      </c>
      <c r="BD66" s="1" t="str">
        <v/>
      </c>
      <c r="BE66" s="1" t="str">
        <v/>
      </c>
      <c r="BF66" s="1" t="str">
        <v>Маркировка 1С||Честный знак||Ошибки||Заявка</v>
      </c>
      <c r="BG66" s="1" t="str">
        <v>Подключение||Настройка в 1С||Исправление сбоев||Оценка задачи</v>
      </c>
      <c r="BH66" s="1" t="str">
        <v>https://lk.corvonero.ru/markirovka-1c/?utm_source=yandex&amp;utm_medium=cpc&amp;utm_campaign=corvonero_1c_search_nsk&amp;utm_content=CORV-G06-10_sl_mark||https://lk.corvonero.ru/chestnyj-znak-1c/?utm_source=yandex&amp;utm_medium=cpc&amp;utm_campaign=corvonero_1c_search_nsk&amp;utm_content=CORV-G06-10_sl_cz||https://lk.corvonero.ru/markirovka-avtozapchastej-1c/?utm_source=yandex&amp;utm_medium=cpc&amp;utm_campaign=corvonero_1c_search_nsk&amp;utm_content=CORV-G06-10_sl_err||https://lk.corvonero.ru/markirovka-avtozapchastej-1c/?utm_source=yandex&amp;utm_medium=cpc&amp;utm_campaign=corvonero_1c_search_nsk&amp;utm_content=CORV-G06-10_sl_cta</v>
      </c>
      <c r="BI66" s="1" t="str">
        <v/>
      </c>
      <c r="BJ66" s="1" t="str">
        <v/>
      </c>
      <c r="BK66" s="1" t="str">
        <v/>
      </c>
      <c r="BL66" t="str">
        <v/>
      </c>
      <c r="BM66" t="str">
        <v/>
      </c>
      <c r="BN66" t="str">
        <v/>
      </c>
      <c r="BO66" t="str">
        <v>Работаем по договору||Безналичная оплата||Удалённое подключение||УТ, УНФ, Розница, КА, БП</v>
      </c>
      <c r="BP66" t="str">
        <v>-лекарств -пив -вода -косметик -подлежит -сроки -какие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</row>
    <row r="67">
      <c r="A67" s="1" t="str">
        <v/>
      </c>
      <c r="B67" s="1" t="str">
        <v/>
      </c>
      <c r="C67" s="1" t="str">
        <v>-</v>
      </c>
      <c r="D67" t="str">
        <v/>
      </c>
      <c r="E67" s="1" t="str">
        <v>[C06] Маркировка автозапчастей</v>
      </c>
      <c r="F67" t="str">
        <v>8</v>
      </c>
      <c r="G67" s="1" t="str">
        <v/>
      </c>
      <c r="H67" t="str">
        <v>автозапчасти маркировка честный знак</v>
      </c>
      <c r="I67" s="1" t="str">
        <v/>
      </c>
      <c r="J67" t="str">
        <v/>
      </c>
      <c r="K67" t="str">
        <v/>
      </c>
      <c r="L67" s="1" t="str">
        <v/>
      </c>
      <c r="M67">
        <f>IF(J67="","",LEN(SUBSTITUTE(SUBSTITUTE(SUBSTITUTE(SUBSTITUTE(SUBSTITUTE(SUBSTITUTE(J67,"!",""),",",""),".",""),";",""),":",""),"""","")))</f>
      </c>
      <c r="N67">
        <f>IF(K67="","",LEN(SUBSTITUTE(SUBSTITUTE(SUBSTITUTE(SUBSTITUTE(SUBSTITUTE(SUBSTITUTE(K67,"!",""),",",""),".",""),";",""),":",""),"""","")))</f>
      </c>
      <c r="O67">
        <f>IF(L67="","",LEN(SUBSTITUTE(SUBSTITUTE(SUBSTITUTE(SUBSTITUTE(SUBSTITUTE(SUBSTITUTE(L67,"!",""),",",""),".",""),";",""),":",""),"""","")))</f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>
        <f>IF(P67="","",LEN(SUBSTITUTE(SUBSTITUTE(SUBSTITUTE(SUBSTITUTE(SUBSTITUTE(SUBSTITUTE(P67,"!",""),",",""),".",""),";",""),":",""),"""","")))</f>
      </c>
      <c r="AA67">
        <f>IF(Q67="","",LEN(SUBSTITUTE(SUBSTITUTE(SUBSTITUTE(SUBSTITUTE(SUBSTITUTE(SUBSTITUTE(Q67,"!",""),",",""),".",""),";",""),":",""),"""","")))</f>
      </c>
      <c r="AB67">
        <f>IF(R67="","",LEN(SUBSTITUTE(SUBSTITUTE(SUBSTITUTE(SUBSTITUTE(SUBSTITUTE(SUBSTITUTE(R67,"!",""),",",""),".",""),";",""),":",""),"""","")))</f>
      </c>
      <c r="AC67">
        <f>IF(S67="","",LEN(SUBSTITUTE(SUBSTITUTE(SUBSTITUTE(SUBSTITUTE(SUBSTITUTE(SUBSTITUTE(S67,"!",""),",",""),".",""),";",""),":",""),"""","")))</f>
      </c>
      <c r="AD67">
        <f>IF(T67="","",LEN(SUBSTITUTE(SUBSTITUTE(SUBSTITUTE(SUBSTITUTE(SUBSTITUTE(SUBSTITUTE(T67,"!",""),",",""),".",""),";",""),":",""),"""","")))</f>
      </c>
      <c r="AE67">
        <f>IF(U67="","",LEN(SUBSTITUTE(SUBSTITUTE(SUBSTITUTE(SUBSTITUTE(SUBSTITUTE(SUBSTITUTE(U67,"!",""),",",""),".",""),";",""),":",""),"""","")))</f>
      </c>
      <c r="AF67">
        <f>IF(V67="","",LEN(SUBSTITUTE(SUBSTITUTE(SUBSTITUTE(SUBSTITUTE(SUBSTITUTE(SUBSTITUTE(V67,"!",""),",",""),".",""),";",""),":",""),"""","")))</f>
      </c>
      <c r="AG67">
        <f>IF(W67="","",LEN(SUBSTITUTE(SUBSTITUTE(SUBSTITUTE(SUBSTITUTE(SUBSTITUTE(SUBSTITUTE(W67,"!",""),",",""),".",""),";",""),":",""),"""","")))</f>
      </c>
      <c r="AH67">
        <f>IF(X67="","",LEN(SUBSTITUTE(SUBSTITUTE(SUBSTITUTE(SUBSTITUTE(SUBSTITUTE(SUBSTITUTE(X67,"!",""),",",""),".",""),";",""),":",""),"""","")))</f>
      </c>
      <c r="AI67">
        <f>IF(Y67="","",LEN(SUBSTITUTE(SUBSTITUTE(SUBSTITUTE(SUBSTITUTE(SUBSTITUTE(SUBSTITUTE(Y67,"!",""),",",""),".",""),";",""),":",""),"""","")))</f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s="1" t="str">
        <v/>
      </c>
      <c r="AS67" s="1" t="str">
        <v/>
      </c>
      <c r="AT67" s="1" t="str">
        <v/>
      </c>
      <c r="AU67" s="1" t="str">
        <v/>
      </c>
      <c r="AV67" t="str">
        <v/>
      </c>
      <c r="AW67" s="1" t="str">
        <v/>
      </c>
      <c r="AX67" s="1" t="str">
        <v>29500847237</v>
      </c>
      <c r="AY67" s="1" t="str">
        <v/>
      </c>
      <c r="AZ67" s="1" t="str">
        <v>Новосибирск и Новосибирская область</v>
      </c>
      <c r="BA67" s="1" t="str">
        <v>+</v>
      </c>
      <c r="BB67" s="1" t="str">
        <v>350</v>
      </c>
      <c r="BC67" s="1" t="str">
        <v/>
      </c>
      <c r="BD67" s="1" t="str">
        <v/>
      </c>
      <c r="BE67" s="1" t="str">
        <v/>
      </c>
      <c r="BF67" s="1" t="str">
        <v/>
      </c>
      <c r="BG67" s="1" t="str">
        <v/>
      </c>
      <c r="BH67" s="1" t="str">
        <v/>
      </c>
      <c r="BI67" s="1" t="str">
        <v/>
      </c>
      <c r="BJ67" s="1" t="str">
        <v/>
      </c>
      <c r="BK67" s="1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</row>
    <row r="68">
      <c r="A68" s="1" t="str">
        <v/>
      </c>
      <c r="B68" s="1" t="str">
        <v/>
      </c>
      <c r="C68" s="1" t="str">
        <v>-</v>
      </c>
      <c r="D68" t="str">
        <v/>
      </c>
      <c r="E68" s="1" t="str">
        <v>[C06] Маркировка автозапчастей</v>
      </c>
      <c r="F68" t="str">
        <v>8</v>
      </c>
      <c r="G68" s="1" t="str">
        <v/>
      </c>
      <c r="H68" t="str">
        <v>маркировка автозапчастей</v>
      </c>
      <c r="I68" s="1" t="str">
        <v/>
      </c>
      <c r="J68" t="str">
        <v/>
      </c>
      <c r="K68" t="str">
        <v/>
      </c>
      <c r="L68" s="1" t="str">
        <v/>
      </c>
      <c r="M68">
        <f>IF(J68="","",LEN(SUBSTITUTE(SUBSTITUTE(SUBSTITUTE(SUBSTITUTE(SUBSTITUTE(SUBSTITUTE(J68,"!",""),",",""),".",""),";",""),":",""),"""","")))</f>
      </c>
      <c r="N68">
        <f>IF(K68="","",LEN(SUBSTITUTE(SUBSTITUTE(SUBSTITUTE(SUBSTITUTE(SUBSTITUTE(SUBSTITUTE(K68,"!",""),",",""),".",""),";",""),":",""),"""","")))</f>
      </c>
      <c r="O68">
        <f>IF(L68="","",LEN(SUBSTITUTE(SUBSTITUTE(SUBSTITUTE(SUBSTITUTE(SUBSTITUTE(SUBSTITUTE(L68,"!",""),",",""),".",""),";",""),":",""),"""","")))</f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>
        <f>IF(P68="","",LEN(SUBSTITUTE(SUBSTITUTE(SUBSTITUTE(SUBSTITUTE(SUBSTITUTE(SUBSTITUTE(P68,"!",""),",",""),".",""),";",""),":",""),"""","")))</f>
      </c>
      <c r="AA68">
        <f>IF(Q68="","",LEN(SUBSTITUTE(SUBSTITUTE(SUBSTITUTE(SUBSTITUTE(SUBSTITUTE(SUBSTITUTE(Q68,"!",""),",",""),".",""),";",""),":",""),"""","")))</f>
      </c>
      <c r="AB68">
        <f>IF(R68="","",LEN(SUBSTITUTE(SUBSTITUTE(SUBSTITUTE(SUBSTITUTE(SUBSTITUTE(SUBSTITUTE(R68,"!",""),",",""),".",""),";",""),":",""),"""","")))</f>
      </c>
      <c r="AC68">
        <f>IF(S68="","",LEN(SUBSTITUTE(SUBSTITUTE(SUBSTITUTE(SUBSTITUTE(SUBSTITUTE(SUBSTITUTE(S68,"!",""),",",""),".",""),";",""),":",""),"""","")))</f>
      </c>
      <c r="AD68">
        <f>IF(T68="","",LEN(SUBSTITUTE(SUBSTITUTE(SUBSTITUTE(SUBSTITUTE(SUBSTITUTE(SUBSTITUTE(T68,"!",""),",",""),".",""),";",""),":",""),"""","")))</f>
      </c>
      <c r="AE68">
        <f>IF(U68="","",LEN(SUBSTITUTE(SUBSTITUTE(SUBSTITUTE(SUBSTITUTE(SUBSTITUTE(SUBSTITUTE(U68,"!",""),",",""),".",""),";",""),":",""),"""","")))</f>
      </c>
      <c r="AF68">
        <f>IF(V68="","",LEN(SUBSTITUTE(SUBSTITUTE(SUBSTITUTE(SUBSTITUTE(SUBSTITUTE(SUBSTITUTE(V68,"!",""),",",""),".",""),";",""),":",""),"""","")))</f>
      </c>
      <c r="AG68">
        <f>IF(W68="","",LEN(SUBSTITUTE(SUBSTITUTE(SUBSTITUTE(SUBSTITUTE(SUBSTITUTE(SUBSTITUTE(W68,"!",""),",",""),".",""),";",""),":",""),"""","")))</f>
      </c>
      <c r="AH68">
        <f>IF(X68="","",LEN(SUBSTITUTE(SUBSTITUTE(SUBSTITUTE(SUBSTITUTE(SUBSTITUTE(SUBSTITUTE(X68,"!",""),",",""),".",""),";",""),":",""),"""","")))</f>
      </c>
      <c r="AI68">
        <f>IF(Y68="","",LEN(SUBSTITUTE(SUBSTITUTE(SUBSTITUTE(SUBSTITUTE(SUBSTITUTE(SUBSTITUTE(Y68,"!",""),",",""),".",""),";",""),":",""),"""","")))</f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s="1" t="str">
        <v/>
      </c>
      <c r="AS68" s="1" t="str">
        <v/>
      </c>
      <c r="AT68" s="1" t="str">
        <v/>
      </c>
      <c r="AU68" s="1" t="str">
        <v/>
      </c>
      <c r="AV68" t="str">
        <v/>
      </c>
      <c r="AW68" s="1" t="str">
        <v/>
      </c>
      <c r="AX68" s="1" t="str">
        <v>29500847237</v>
      </c>
      <c r="AY68" s="1" t="str">
        <v/>
      </c>
      <c r="AZ68" s="1" t="str">
        <v>Новосибирск и Новосибирская область</v>
      </c>
      <c r="BA68" s="1" t="str">
        <v>-</v>
      </c>
      <c r="BB68" s="1" t="str">
        <v>342</v>
      </c>
      <c r="BC68" s="1" t="str">
        <v/>
      </c>
      <c r="BD68" s="1" t="str">
        <v/>
      </c>
      <c r="BE68" s="1" t="str">
        <v/>
      </c>
      <c r="BF68" s="1" t="str">
        <v/>
      </c>
      <c r="BG68" s="1" t="str">
        <v/>
      </c>
      <c r="BH68" s="1" t="str">
        <v/>
      </c>
      <c r="BI68" s="1" t="str">
        <v/>
      </c>
      <c r="BJ68" s="1" t="str">
        <v/>
      </c>
      <c r="BK68" s="1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</row>
    <row r="69">
      <c r="A69" s="1" t="str">
        <v/>
      </c>
      <c r="B69" s="1" t="str">
        <v/>
      </c>
      <c r="C69" s="1" t="str">
        <v>-</v>
      </c>
      <c r="D69" t="str">
        <v/>
      </c>
      <c r="E69" s="1" t="str">
        <v>[C06] Маркировка автозапчастей</v>
      </c>
      <c r="F69" t="str">
        <v>8</v>
      </c>
      <c r="G69" s="1" t="str">
        <v/>
      </c>
      <c r="H69" t="str">
        <v>маркировка автозапчастей 1с</v>
      </c>
      <c r="I69" s="1" t="str">
        <v/>
      </c>
      <c r="J69" t="str">
        <v/>
      </c>
      <c r="K69" t="str">
        <v/>
      </c>
      <c r="L69" s="1" t="str">
        <v/>
      </c>
      <c r="M69">
        <f>IF(J69="","",LEN(SUBSTITUTE(SUBSTITUTE(SUBSTITUTE(SUBSTITUTE(SUBSTITUTE(SUBSTITUTE(J69,"!",""),",",""),".",""),";",""),":",""),"""","")))</f>
      </c>
      <c r="N69">
        <f>IF(K69="","",LEN(SUBSTITUTE(SUBSTITUTE(SUBSTITUTE(SUBSTITUTE(SUBSTITUTE(SUBSTITUTE(K69,"!",""),",",""),".",""),";",""),":",""),"""","")))</f>
      </c>
      <c r="O69">
        <f>IF(L69="","",LEN(SUBSTITUTE(SUBSTITUTE(SUBSTITUTE(SUBSTITUTE(SUBSTITUTE(SUBSTITUTE(L69,"!",""),",",""),".",""),";",""),":",""),"""","")))</f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>
        <f>IF(P69="","",LEN(SUBSTITUTE(SUBSTITUTE(SUBSTITUTE(SUBSTITUTE(SUBSTITUTE(SUBSTITUTE(P69,"!",""),",",""),".",""),";",""),":",""),"""","")))</f>
      </c>
      <c r="AA69">
        <f>IF(Q69="","",LEN(SUBSTITUTE(SUBSTITUTE(SUBSTITUTE(SUBSTITUTE(SUBSTITUTE(SUBSTITUTE(Q69,"!",""),",",""),".",""),";",""),":",""),"""","")))</f>
      </c>
      <c r="AB69">
        <f>IF(R69="","",LEN(SUBSTITUTE(SUBSTITUTE(SUBSTITUTE(SUBSTITUTE(SUBSTITUTE(SUBSTITUTE(R69,"!",""),",",""),".",""),";",""),":",""),"""","")))</f>
      </c>
      <c r="AC69">
        <f>IF(S69="","",LEN(SUBSTITUTE(SUBSTITUTE(SUBSTITUTE(SUBSTITUTE(SUBSTITUTE(SUBSTITUTE(S69,"!",""),",",""),".",""),";",""),":",""),"""","")))</f>
      </c>
      <c r="AD69">
        <f>IF(T69="","",LEN(SUBSTITUTE(SUBSTITUTE(SUBSTITUTE(SUBSTITUTE(SUBSTITUTE(SUBSTITUTE(T69,"!",""),",",""),".",""),";",""),":",""),"""","")))</f>
      </c>
      <c r="AE69">
        <f>IF(U69="","",LEN(SUBSTITUTE(SUBSTITUTE(SUBSTITUTE(SUBSTITUTE(SUBSTITUTE(SUBSTITUTE(U69,"!",""),",",""),".",""),";",""),":",""),"""","")))</f>
      </c>
      <c r="AF69">
        <f>IF(V69="","",LEN(SUBSTITUTE(SUBSTITUTE(SUBSTITUTE(SUBSTITUTE(SUBSTITUTE(SUBSTITUTE(V69,"!",""),",",""),".",""),";",""),":",""),"""","")))</f>
      </c>
      <c r="AG69">
        <f>IF(W69="","",LEN(SUBSTITUTE(SUBSTITUTE(SUBSTITUTE(SUBSTITUTE(SUBSTITUTE(SUBSTITUTE(W69,"!",""),",",""),".",""),";",""),":",""),"""","")))</f>
      </c>
      <c r="AH69">
        <f>IF(X69="","",LEN(SUBSTITUTE(SUBSTITUTE(SUBSTITUTE(SUBSTITUTE(SUBSTITUTE(SUBSTITUTE(X69,"!",""),",",""),".",""),";",""),":",""),"""","")))</f>
      </c>
      <c r="AI69">
        <f>IF(Y69="","",LEN(SUBSTITUTE(SUBSTITUTE(SUBSTITUTE(SUBSTITUTE(SUBSTITUTE(SUBSTITUTE(Y69,"!",""),",",""),".",""),";",""),":",""),"""","")))</f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s="1" t="str">
        <v/>
      </c>
      <c r="AS69" s="1" t="str">
        <v/>
      </c>
      <c r="AT69" s="1" t="str">
        <v/>
      </c>
      <c r="AU69" s="1" t="str">
        <v/>
      </c>
      <c r="AV69" t="str">
        <v/>
      </c>
      <c r="AW69" s="1" t="str">
        <v/>
      </c>
      <c r="AX69" s="1" t="str">
        <v>29500847237</v>
      </c>
      <c r="AY69" s="1" t="str">
        <v/>
      </c>
      <c r="AZ69" s="1" t="str">
        <v>Новосибирск и Новосибирская область</v>
      </c>
      <c r="BA69" s="1" t="str">
        <v>-</v>
      </c>
      <c r="BB69" s="1" t="str">
        <v>327</v>
      </c>
      <c r="BC69" s="1" t="str">
        <v/>
      </c>
      <c r="BD69" s="1" t="str">
        <v/>
      </c>
      <c r="BE69" s="1" t="str">
        <v/>
      </c>
      <c r="BF69" s="1" t="str">
        <v/>
      </c>
      <c r="BG69" s="1" t="str">
        <v/>
      </c>
      <c r="BH69" s="1" t="str">
        <v/>
      </c>
      <c r="BI69" s="1" t="str">
        <v/>
      </c>
      <c r="BJ69" s="1" t="str">
        <v/>
      </c>
      <c r="BK69" s="1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</row>
    <row r="70">
      <c r="A70" s="1" t="str">
        <v/>
      </c>
      <c r="B70" s="1" t="str">
        <v/>
      </c>
      <c r="C70" s="1" t="str">
        <v>-</v>
      </c>
      <c r="D70" t="str">
        <v/>
      </c>
      <c r="E70" s="1" t="str">
        <v>[C06] Маркировка автозапчастей</v>
      </c>
      <c r="F70" t="str">
        <v>8</v>
      </c>
      <c r="G70" s="1" t="str">
        <v/>
      </c>
      <c r="H70" t="str">
        <v>маркировка автозапчастей 2026</v>
      </c>
      <c r="I70" s="1" t="str">
        <v/>
      </c>
      <c r="J70" t="str">
        <v/>
      </c>
      <c r="K70" t="str">
        <v/>
      </c>
      <c r="L70" s="1" t="str">
        <v/>
      </c>
      <c r="M70">
        <f>IF(J70="","",LEN(SUBSTITUTE(SUBSTITUTE(SUBSTITUTE(SUBSTITUTE(SUBSTITUTE(SUBSTITUTE(J70,"!",""),",",""),".",""),";",""),":",""),"""","")))</f>
      </c>
      <c r="N70">
        <f>IF(K70="","",LEN(SUBSTITUTE(SUBSTITUTE(SUBSTITUTE(SUBSTITUTE(SUBSTITUTE(SUBSTITUTE(K70,"!",""),",",""),".",""),";",""),":",""),"""","")))</f>
      </c>
      <c r="O70">
        <f>IF(L70="","",LEN(SUBSTITUTE(SUBSTITUTE(SUBSTITUTE(SUBSTITUTE(SUBSTITUTE(SUBSTITUTE(L70,"!",""),",",""),".",""),";",""),":",""),"""","")))</f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>
        <f>IF(P70="","",LEN(SUBSTITUTE(SUBSTITUTE(SUBSTITUTE(SUBSTITUTE(SUBSTITUTE(SUBSTITUTE(P70,"!",""),",",""),".",""),";",""),":",""),"""","")))</f>
      </c>
      <c r="AA70">
        <f>IF(Q70="","",LEN(SUBSTITUTE(SUBSTITUTE(SUBSTITUTE(SUBSTITUTE(SUBSTITUTE(SUBSTITUTE(Q70,"!",""),",",""),".",""),";",""),":",""),"""","")))</f>
      </c>
      <c r="AB70">
        <f>IF(R70="","",LEN(SUBSTITUTE(SUBSTITUTE(SUBSTITUTE(SUBSTITUTE(SUBSTITUTE(SUBSTITUTE(R70,"!",""),",",""),".",""),";",""),":",""),"""","")))</f>
      </c>
      <c r="AC70">
        <f>IF(S70="","",LEN(SUBSTITUTE(SUBSTITUTE(SUBSTITUTE(SUBSTITUTE(SUBSTITUTE(SUBSTITUTE(S70,"!",""),",",""),".",""),";",""),":",""),"""","")))</f>
      </c>
      <c r="AD70">
        <f>IF(T70="","",LEN(SUBSTITUTE(SUBSTITUTE(SUBSTITUTE(SUBSTITUTE(SUBSTITUTE(SUBSTITUTE(T70,"!",""),",",""),".",""),";",""),":",""),"""","")))</f>
      </c>
      <c r="AE70">
        <f>IF(U70="","",LEN(SUBSTITUTE(SUBSTITUTE(SUBSTITUTE(SUBSTITUTE(SUBSTITUTE(SUBSTITUTE(U70,"!",""),",",""),".",""),";",""),":",""),"""","")))</f>
      </c>
      <c r="AF70">
        <f>IF(V70="","",LEN(SUBSTITUTE(SUBSTITUTE(SUBSTITUTE(SUBSTITUTE(SUBSTITUTE(SUBSTITUTE(V70,"!",""),",",""),".",""),";",""),":",""),"""","")))</f>
      </c>
      <c r="AG70">
        <f>IF(W70="","",LEN(SUBSTITUTE(SUBSTITUTE(SUBSTITUTE(SUBSTITUTE(SUBSTITUTE(SUBSTITUTE(W70,"!",""),",",""),".",""),";",""),":",""),"""","")))</f>
      </c>
      <c r="AH70">
        <f>IF(X70="","",LEN(SUBSTITUTE(SUBSTITUTE(SUBSTITUTE(SUBSTITUTE(SUBSTITUTE(SUBSTITUTE(X70,"!",""),",",""),".",""),";",""),":",""),"""","")))</f>
      </c>
      <c r="AI70">
        <f>IF(Y70="","",LEN(SUBSTITUTE(SUBSTITUTE(SUBSTITUTE(SUBSTITUTE(SUBSTITUTE(SUBSTITUTE(Y70,"!",""),",",""),".",""),";",""),":",""),"""","")))</f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s="1" t="str">
        <v/>
      </c>
      <c r="AS70" s="1" t="str">
        <v/>
      </c>
      <c r="AT70" s="1" t="str">
        <v/>
      </c>
      <c r="AU70" s="1" t="str">
        <v/>
      </c>
      <c r="AV70" t="str">
        <v/>
      </c>
      <c r="AW70" s="1" t="str">
        <v/>
      </c>
      <c r="AX70" s="1" t="str">
        <v>29500847237</v>
      </c>
      <c r="AY70" s="1" t="str">
        <v/>
      </c>
      <c r="AZ70" s="1" t="str">
        <v>Новосибирск и Новосибирская область</v>
      </c>
      <c r="BA70" s="1" t="str">
        <v>-</v>
      </c>
      <c r="BB70" s="1" t="str">
        <v>312</v>
      </c>
      <c r="BC70" s="1" t="str">
        <v/>
      </c>
      <c r="BD70" s="1" t="str">
        <v/>
      </c>
      <c r="BE70" s="1" t="str">
        <v/>
      </c>
      <c r="BF70" s="1" t="str">
        <v/>
      </c>
      <c r="BG70" s="1" t="str">
        <v/>
      </c>
      <c r="BH70" s="1" t="str">
        <v/>
      </c>
      <c r="BI70" s="1" t="str">
        <v/>
      </c>
      <c r="BJ70" s="1" t="str">
        <v/>
      </c>
      <c r="BK70" s="1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</row>
    <row r="71">
      <c r="A71" s="1" t="str">
        <v/>
      </c>
      <c r="B71" s="1" t="str">
        <v/>
      </c>
      <c r="C71" s="1" t="str">
        <v>-</v>
      </c>
      <c r="D71" t="str">
        <v/>
      </c>
      <c r="E71" s="1" t="str">
        <v>[C06] Маркировка автозапчастей</v>
      </c>
      <c r="F71" t="str">
        <v>8</v>
      </c>
      <c r="G71" s="1" t="str">
        <v/>
      </c>
      <c r="H71" t="str">
        <v>маркировка автозапчастей честный</v>
      </c>
      <c r="I71" s="1" t="str">
        <v/>
      </c>
      <c r="J71" t="str">
        <v/>
      </c>
      <c r="K71" t="str">
        <v/>
      </c>
      <c r="L71" s="1" t="str">
        <v/>
      </c>
      <c r="M71">
        <f>IF(J71="","",LEN(SUBSTITUTE(SUBSTITUTE(SUBSTITUTE(SUBSTITUTE(SUBSTITUTE(SUBSTITUTE(J71,"!",""),",",""),".",""),";",""),":",""),"""","")))</f>
      </c>
      <c r="N71">
        <f>IF(K71="","",LEN(SUBSTITUTE(SUBSTITUTE(SUBSTITUTE(SUBSTITUTE(SUBSTITUTE(SUBSTITUTE(K71,"!",""),",",""),".",""),";",""),":",""),"""","")))</f>
      </c>
      <c r="O71">
        <f>IF(L71="","",LEN(SUBSTITUTE(SUBSTITUTE(SUBSTITUTE(SUBSTITUTE(SUBSTITUTE(SUBSTITUTE(L71,"!",""),",",""),".",""),";",""),":",""),"""","")))</f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>
        <f>IF(P71="","",LEN(SUBSTITUTE(SUBSTITUTE(SUBSTITUTE(SUBSTITUTE(SUBSTITUTE(SUBSTITUTE(P71,"!",""),",",""),".",""),";",""),":",""),"""","")))</f>
      </c>
      <c r="AA71">
        <f>IF(Q71="","",LEN(SUBSTITUTE(SUBSTITUTE(SUBSTITUTE(SUBSTITUTE(SUBSTITUTE(SUBSTITUTE(Q71,"!",""),",",""),".",""),";",""),":",""),"""","")))</f>
      </c>
      <c r="AB71">
        <f>IF(R71="","",LEN(SUBSTITUTE(SUBSTITUTE(SUBSTITUTE(SUBSTITUTE(SUBSTITUTE(SUBSTITUTE(R71,"!",""),",",""),".",""),";",""),":",""),"""","")))</f>
      </c>
      <c r="AC71">
        <f>IF(S71="","",LEN(SUBSTITUTE(SUBSTITUTE(SUBSTITUTE(SUBSTITUTE(SUBSTITUTE(SUBSTITUTE(S71,"!",""),",",""),".",""),";",""),":",""),"""","")))</f>
      </c>
      <c r="AD71">
        <f>IF(T71="","",LEN(SUBSTITUTE(SUBSTITUTE(SUBSTITUTE(SUBSTITUTE(SUBSTITUTE(SUBSTITUTE(T71,"!",""),",",""),".",""),";",""),":",""),"""","")))</f>
      </c>
      <c r="AE71">
        <f>IF(U71="","",LEN(SUBSTITUTE(SUBSTITUTE(SUBSTITUTE(SUBSTITUTE(SUBSTITUTE(SUBSTITUTE(U71,"!",""),",",""),".",""),";",""),":",""),"""","")))</f>
      </c>
      <c r="AF71">
        <f>IF(V71="","",LEN(SUBSTITUTE(SUBSTITUTE(SUBSTITUTE(SUBSTITUTE(SUBSTITUTE(SUBSTITUTE(V71,"!",""),",",""),".",""),";",""),":",""),"""","")))</f>
      </c>
      <c r="AG71">
        <f>IF(W71="","",LEN(SUBSTITUTE(SUBSTITUTE(SUBSTITUTE(SUBSTITUTE(SUBSTITUTE(SUBSTITUTE(W71,"!",""),",",""),".",""),";",""),":",""),"""","")))</f>
      </c>
      <c r="AH71">
        <f>IF(X71="","",LEN(SUBSTITUTE(SUBSTITUTE(SUBSTITUTE(SUBSTITUTE(SUBSTITUTE(SUBSTITUTE(X71,"!",""),",",""),".",""),";",""),":",""),"""","")))</f>
      </c>
      <c r="AI71">
        <f>IF(Y71="","",LEN(SUBSTITUTE(SUBSTITUTE(SUBSTITUTE(SUBSTITUTE(SUBSTITUTE(SUBSTITUTE(Y71,"!",""),",",""),".",""),";",""),":",""),"""","")))</f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s="1" t="str">
        <v/>
      </c>
      <c r="AS71" s="1" t="str">
        <v/>
      </c>
      <c r="AT71" s="1" t="str">
        <v/>
      </c>
      <c r="AU71" s="1" t="str">
        <v/>
      </c>
      <c r="AV71" t="str">
        <v/>
      </c>
      <c r="AW71" s="1" t="str">
        <v/>
      </c>
      <c r="AX71" s="1" t="str">
        <v>29500847237</v>
      </c>
      <c r="AY71" s="1" t="str">
        <v/>
      </c>
      <c r="AZ71" s="1" t="str">
        <v>Новосибирск и Новосибирская область</v>
      </c>
      <c r="BA71" s="1" t="str">
        <v>-</v>
      </c>
      <c r="BB71" s="1" t="str">
        <v>297</v>
      </c>
      <c r="BC71" s="1" t="str">
        <v/>
      </c>
      <c r="BD71" s="1" t="str">
        <v/>
      </c>
      <c r="BE71" s="1" t="str">
        <v/>
      </c>
      <c r="BF71" s="1" t="str">
        <v/>
      </c>
      <c r="BG71" s="1" t="str">
        <v/>
      </c>
      <c r="BH71" s="1" t="str">
        <v/>
      </c>
      <c r="BI71" s="1" t="str">
        <v/>
      </c>
      <c r="BJ71" s="1" t="str">
        <v/>
      </c>
      <c r="BK71" s="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</row>
    <row r="72">
      <c r="A72" s="1" t="str">
        <v/>
      </c>
      <c r="B72" s="1" t="str">
        <v/>
      </c>
      <c r="C72" s="1" t="str">
        <v>-</v>
      </c>
      <c r="D72" t="str">
        <v/>
      </c>
      <c r="E72" s="1" t="str">
        <v>[C06] Маркировка автозапчастей</v>
      </c>
      <c r="F72" t="str">
        <v>8</v>
      </c>
      <c r="G72" s="1" t="str">
        <v/>
      </c>
      <c r="H72" t="str">
        <v>маркировка автозапчастей честный знак 2026</v>
      </c>
      <c r="I72" s="1" t="str">
        <v/>
      </c>
      <c r="J72" t="str">
        <v/>
      </c>
      <c r="K72" t="str">
        <v/>
      </c>
      <c r="L72" s="1" t="str">
        <v/>
      </c>
      <c r="M72">
        <f>IF(J72="","",LEN(SUBSTITUTE(SUBSTITUTE(SUBSTITUTE(SUBSTITUTE(SUBSTITUTE(SUBSTITUTE(J72,"!",""),",",""),".",""),";",""),":",""),"""","")))</f>
      </c>
      <c r="N72">
        <f>IF(K72="","",LEN(SUBSTITUTE(SUBSTITUTE(SUBSTITUTE(SUBSTITUTE(SUBSTITUTE(SUBSTITUTE(K72,"!",""),",",""),".",""),";",""),":",""),"""","")))</f>
      </c>
      <c r="O72">
        <f>IF(L72="","",LEN(SUBSTITUTE(SUBSTITUTE(SUBSTITUTE(SUBSTITUTE(SUBSTITUTE(SUBSTITUTE(L72,"!",""),",",""),".",""),";",""),":",""),"""","")))</f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>
        <f>IF(P72="","",LEN(SUBSTITUTE(SUBSTITUTE(SUBSTITUTE(SUBSTITUTE(SUBSTITUTE(SUBSTITUTE(P72,"!",""),",",""),".",""),";",""),":",""),"""","")))</f>
      </c>
      <c r="AA72">
        <f>IF(Q72="","",LEN(SUBSTITUTE(SUBSTITUTE(SUBSTITUTE(SUBSTITUTE(SUBSTITUTE(SUBSTITUTE(Q72,"!",""),",",""),".",""),";",""),":",""),"""","")))</f>
      </c>
      <c r="AB72">
        <f>IF(R72="","",LEN(SUBSTITUTE(SUBSTITUTE(SUBSTITUTE(SUBSTITUTE(SUBSTITUTE(SUBSTITUTE(R72,"!",""),",",""),".",""),";",""),":",""),"""","")))</f>
      </c>
      <c r="AC72">
        <f>IF(S72="","",LEN(SUBSTITUTE(SUBSTITUTE(SUBSTITUTE(SUBSTITUTE(SUBSTITUTE(SUBSTITUTE(S72,"!",""),",",""),".",""),";",""),":",""),"""","")))</f>
      </c>
      <c r="AD72">
        <f>IF(T72="","",LEN(SUBSTITUTE(SUBSTITUTE(SUBSTITUTE(SUBSTITUTE(SUBSTITUTE(SUBSTITUTE(T72,"!",""),",",""),".",""),";",""),":",""),"""","")))</f>
      </c>
      <c r="AE72">
        <f>IF(U72="","",LEN(SUBSTITUTE(SUBSTITUTE(SUBSTITUTE(SUBSTITUTE(SUBSTITUTE(SUBSTITUTE(U72,"!",""),",",""),".",""),";",""),":",""),"""","")))</f>
      </c>
      <c r="AF72">
        <f>IF(V72="","",LEN(SUBSTITUTE(SUBSTITUTE(SUBSTITUTE(SUBSTITUTE(SUBSTITUTE(SUBSTITUTE(V72,"!",""),",",""),".",""),";",""),":",""),"""","")))</f>
      </c>
      <c r="AG72">
        <f>IF(W72="","",LEN(SUBSTITUTE(SUBSTITUTE(SUBSTITUTE(SUBSTITUTE(SUBSTITUTE(SUBSTITUTE(W72,"!",""),",",""),".",""),";",""),":",""),"""","")))</f>
      </c>
      <c r="AH72">
        <f>IF(X72="","",LEN(SUBSTITUTE(SUBSTITUTE(SUBSTITUTE(SUBSTITUTE(SUBSTITUTE(SUBSTITUTE(X72,"!",""),",",""),".",""),";",""),":",""),"""","")))</f>
      </c>
      <c r="AI72">
        <f>IF(Y72="","",LEN(SUBSTITUTE(SUBSTITUTE(SUBSTITUTE(SUBSTITUTE(SUBSTITUTE(SUBSTITUTE(Y72,"!",""),",",""),".",""),";",""),":",""),"""","")))</f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s="1" t="str">
        <v/>
      </c>
      <c r="AS72" s="1" t="str">
        <v/>
      </c>
      <c r="AT72" s="1" t="str">
        <v/>
      </c>
      <c r="AU72" s="1" t="str">
        <v/>
      </c>
      <c r="AV72" t="str">
        <v/>
      </c>
      <c r="AW72" s="1" t="str">
        <v/>
      </c>
      <c r="AX72" s="1" t="str">
        <v>29500847237</v>
      </c>
      <c r="AY72" s="1" t="str">
        <v/>
      </c>
      <c r="AZ72" s="1" t="str">
        <v>Новосибирск и Новосибирская область</v>
      </c>
      <c r="BA72" s="1" t="str">
        <v>-</v>
      </c>
      <c r="BB72" s="1" t="str">
        <v>282</v>
      </c>
      <c r="BC72" s="1" t="str">
        <v/>
      </c>
      <c r="BD72" s="1" t="str">
        <v/>
      </c>
      <c r="BE72" s="1" t="str">
        <v/>
      </c>
      <c r="BF72" s="1" t="str">
        <v/>
      </c>
      <c r="BG72" s="1" t="str">
        <v/>
      </c>
      <c r="BH72" s="1" t="str">
        <v/>
      </c>
      <c r="BI72" s="1" t="str">
        <v/>
      </c>
      <c r="BJ72" s="1" t="str">
        <v/>
      </c>
      <c r="BK72" s="1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 t="str">
        <v/>
      </c>
      <c r="BZ72" t="str">
        <v/>
      </c>
    </row>
    <row r="73">
      <c r="A73" s="1" t="str">
        <v/>
      </c>
      <c r="B73" s="1" t="str">
        <v/>
      </c>
      <c r="C73" s="1" t="str">
        <v>-</v>
      </c>
      <c r="D73" t="str">
        <v/>
      </c>
      <c r="E73" s="1" t="str">
        <v>[C06] Маркировка автозапчастей</v>
      </c>
      <c r="F73" t="str">
        <v>8</v>
      </c>
      <c r="G73" s="1" t="str">
        <v/>
      </c>
      <c r="H73" t="str">
        <v>маркировка остатков автозапчастей</v>
      </c>
      <c r="I73" s="1" t="str">
        <v/>
      </c>
      <c r="J73" t="str">
        <v/>
      </c>
      <c r="K73" t="str">
        <v/>
      </c>
      <c r="L73" s="1" t="str">
        <v/>
      </c>
      <c r="M73">
        <f>IF(J73="","",LEN(SUBSTITUTE(SUBSTITUTE(SUBSTITUTE(SUBSTITUTE(SUBSTITUTE(SUBSTITUTE(J73,"!",""),",",""),".",""),";",""),":",""),"""","")))</f>
      </c>
      <c r="N73">
        <f>IF(K73="","",LEN(SUBSTITUTE(SUBSTITUTE(SUBSTITUTE(SUBSTITUTE(SUBSTITUTE(SUBSTITUTE(K73,"!",""),",",""),".",""),";",""),":",""),"""","")))</f>
      </c>
      <c r="O73">
        <f>IF(L73="","",LEN(SUBSTITUTE(SUBSTITUTE(SUBSTITUTE(SUBSTITUTE(SUBSTITUTE(SUBSTITUTE(L73,"!",""),",",""),".",""),";",""),":",""),"""","")))</f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>
        <f>IF(P73="","",LEN(SUBSTITUTE(SUBSTITUTE(SUBSTITUTE(SUBSTITUTE(SUBSTITUTE(SUBSTITUTE(P73,"!",""),",",""),".",""),";",""),":",""),"""","")))</f>
      </c>
      <c r="AA73">
        <f>IF(Q73="","",LEN(SUBSTITUTE(SUBSTITUTE(SUBSTITUTE(SUBSTITUTE(SUBSTITUTE(SUBSTITUTE(Q73,"!",""),",",""),".",""),";",""),":",""),"""","")))</f>
      </c>
      <c r="AB73">
        <f>IF(R73="","",LEN(SUBSTITUTE(SUBSTITUTE(SUBSTITUTE(SUBSTITUTE(SUBSTITUTE(SUBSTITUTE(R73,"!",""),",",""),".",""),";",""),":",""),"""","")))</f>
      </c>
      <c r="AC73">
        <f>IF(S73="","",LEN(SUBSTITUTE(SUBSTITUTE(SUBSTITUTE(SUBSTITUTE(SUBSTITUTE(SUBSTITUTE(S73,"!",""),",",""),".",""),";",""),":",""),"""","")))</f>
      </c>
      <c r="AD73">
        <f>IF(T73="","",LEN(SUBSTITUTE(SUBSTITUTE(SUBSTITUTE(SUBSTITUTE(SUBSTITUTE(SUBSTITUTE(T73,"!",""),",",""),".",""),";",""),":",""),"""","")))</f>
      </c>
      <c r="AE73">
        <f>IF(U73="","",LEN(SUBSTITUTE(SUBSTITUTE(SUBSTITUTE(SUBSTITUTE(SUBSTITUTE(SUBSTITUTE(U73,"!",""),",",""),".",""),";",""),":",""),"""","")))</f>
      </c>
      <c r="AF73">
        <f>IF(V73="","",LEN(SUBSTITUTE(SUBSTITUTE(SUBSTITUTE(SUBSTITUTE(SUBSTITUTE(SUBSTITUTE(V73,"!",""),",",""),".",""),";",""),":",""),"""","")))</f>
      </c>
      <c r="AG73">
        <f>IF(W73="","",LEN(SUBSTITUTE(SUBSTITUTE(SUBSTITUTE(SUBSTITUTE(SUBSTITUTE(SUBSTITUTE(W73,"!",""),",",""),".",""),";",""),":",""),"""","")))</f>
      </c>
      <c r="AH73">
        <f>IF(X73="","",LEN(SUBSTITUTE(SUBSTITUTE(SUBSTITUTE(SUBSTITUTE(SUBSTITUTE(SUBSTITUTE(X73,"!",""),",",""),".",""),";",""),":",""),"""","")))</f>
      </c>
      <c r="AI73">
        <f>IF(Y73="","",LEN(SUBSTITUTE(SUBSTITUTE(SUBSTITUTE(SUBSTITUTE(SUBSTITUTE(SUBSTITUTE(Y73,"!",""),",",""),".",""),";",""),":",""),"""","")))</f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s="1" t="str">
        <v/>
      </c>
      <c r="AS73" s="1" t="str">
        <v/>
      </c>
      <c r="AT73" s="1" t="str">
        <v/>
      </c>
      <c r="AU73" s="1" t="str">
        <v/>
      </c>
      <c r="AV73" t="str">
        <v/>
      </c>
      <c r="AW73" s="1" t="str">
        <v/>
      </c>
      <c r="AX73" s="1" t="str">
        <v>29500847237</v>
      </c>
      <c r="AY73" s="1" t="str">
        <v/>
      </c>
      <c r="AZ73" s="1" t="str">
        <v>Новосибирск и Новосибирская область</v>
      </c>
      <c r="BA73" s="1" t="str">
        <v>-</v>
      </c>
      <c r="BB73" s="1" t="str">
        <v>267</v>
      </c>
      <c r="BC73" s="1" t="str">
        <v/>
      </c>
      <c r="BD73" s="1" t="str">
        <v/>
      </c>
      <c r="BE73" s="1" t="str">
        <v/>
      </c>
      <c r="BF73" s="1" t="str">
        <v/>
      </c>
      <c r="BG73" s="1" t="str">
        <v/>
      </c>
      <c r="BH73" s="1" t="str">
        <v/>
      </c>
      <c r="BI73" s="1" t="str">
        <v/>
      </c>
      <c r="BJ73" s="1" t="str">
        <v/>
      </c>
      <c r="BK73" s="1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  <c r="BZ73" t="str">
        <v/>
      </c>
    </row>
    <row r="74">
      <c r="A74" s="1" t="str">
        <v/>
      </c>
      <c r="B74" s="1" t="str">
        <v/>
      </c>
      <c r="C74" s="1" t="str">
        <v>-</v>
      </c>
      <c r="D74" t="str">
        <v/>
      </c>
      <c r="E74" s="1" t="str">
        <v>[C06] Маркировка автозапчастей</v>
      </c>
      <c r="F74" t="str">
        <v>8</v>
      </c>
      <c r="G74" s="1" t="str">
        <v/>
      </c>
      <c r="H74" t="str">
        <v>маркировка товара автозапчасти</v>
      </c>
      <c r="I74" s="1" t="str">
        <v/>
      </c>
      <c r="J74" t="str">
        <v/>
      </c>
      <c r="K74" t="str">
        <v/>
      </c>
      <c r="L74" s="1" t="str">
        <v/>
      </c>
      <c r="M74">
        <f>IF(J74="","",LEN(SUBSTITUTE(SUBSTITUTE(SUBSTITUTE(SUBSTITUTE(SUBSTITUTE(SUBSTITUTE(J74,"!",""),",",""),".",""),";",""),":",""),"""","")))</f>
      </c>
      <c r="N74">
        <f>IF(K74="","",LEN(SUBSTITUTE(SUBSTITUTE(SUBSTITUTE(SUBSTITUTE(SUBSTITUTE(SUBSTITUTE(K74,"!",""),",",""),".",""),";",""),":",""),"""","")))</f>
      </c>
      <c r="O74">
        <f>IF(L74="","",LEN(SUBSTITUTE(SUBSTITUTE(SUBSTITUTE(SUBSTITUTE(SUBSTITUTE(SUBSTITUTE(L74,"!",""),",",""),".",""),";",""),":",""),"""","")))</f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>
        <f>IF(P74="","",LEN(SUBSTITUTE(SUBSTITUTE(SUBSTITUTE(SUBSTITUTE(SUBSTITUTE(SUBSTITUTE(P74,"!",""),",",""),".",""),";",""),":",""),"""","")))</f>
      </c>
      <c r="AA74">
        <f>IF(Q74="","",LEN(SUBSTITUTE(SUBSTITUTE(SUBSTITUTE(SUBSTITUTE(SUBSTITUTE(SUBSTITUTE(Q74,"!",""),",",""),".",""),";",""),":",""),"""","")))</f>
      </c>
      <c r="AB74">
        <f>IF(R74="","",LEN(SUBSTITUTE(SUBSTITUTE(SUBSTITUTE(SUBSTITUTE(SUBSTITUTE(SUBSTITUTE(R74,"!",""),",",""),".",""),";",""),":",""),"""","")))</f>
      </c>
      <c r="AC74">
        <f>IF(S74="","",LEN(SUBSTITUTE(SUBSTITUTE(SUBSTITUTE(SUBSTITUTE(SUBSTITUTE(SUBSTITUTE(S74,"!",""),",",""),".",""),";",""),":",""),"""","")))</f>
      </c>
      <c r="AD74">
        <f>IF(T74="","",LEN(SUBSTITUTE(SUBSTITUTE(SUBSTITUTE(SUBSTITUTE(SUBSTITUTE(SUBSTITUTE(T74,"!",""),",",""),".",""),";",""),":",""),"""","")))</f>
      </c>
      <c r="AE74">
        <f>IF(U74="","",LEN(SUBSTITUTE(SUBSTITUTE(SUBSTITUTE(SUBSTITUTE(SUBSTITUTE(SUBSTITUTE(U74,"!",""),",",""),".",""),";",""),":",""),"""","")))</f>
      </c>
      <c r="AF74">
        <f>IF(V74="","",LEN(SUBSTITUTE(SUBSTITUTE(SUBSTITUTE(SUBSTITUTE(SUBSTITUTE(SUBSTITUTE(V74,"!",""),",",""),".",""),";",""),":",""),"""","")))</f>
      </c>
      <c r="AG74">
        <f>IF(W74="","",LEN(SUBSTITUTE(SUBSTITUTE(SUBSTITUTE(SUBSTITUTE(SUBSTITUTE(SUBSTITUTE(W74,"!",""),",",""),".",""),";",""),":",""),"""","")))</f>
      </c>
      <c r="AH74">
        <f>IF(X74="","",LEN(SUBSTITUTE(SUBSTITUTE(SUBSTITUTE(SUBSTITUTE(SUBSTITUTE(SUBSTITUTE(X74,"!",""),",",""),".",""),";",""),":",""),"""","")))</f>
      </c>
      <c r="AI74">
        <f>IF(Y74="","",LEN(SUBSTITUTE(SUBSTITUTE(SUBSTITUTE(SUBSTITUTE(SUBSTITUTE(SUBSTITUTE(Y74,"!",""),",",""),".",""),";",""),":",""),"""","")))</f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s="1" t="str">
        <v/>
      </c>
      <c r="AS74" s="1" t="str">
        <v/>
      </c>
      <c r="AT74" s="1" t="str">
        <v/>
      </c>
      <c r="AU74" s="1" t="str">
        <v/>
      </c>
      <c r="AV74" t="str">
        <v/>
      </c>
      <c r="AW74" s="1" t="str">
        <v/>
      </c>
      <c r="AX74" s="1" t="str">
        <v>29500847237</v>
      </c>
      <c r="AY74" s="1" t="str">
        <v/>
      </c>
      <c r="AZ74" s="1" t="str">
        <v>Новосибирск и Новосибирская область</v>
      </c>
      <c r="BA74" s="1" t="str">
        <v>+</v>
      </c>
      <c r="BB74" s="1" t="str">
        <v>252</v>
      </c>
      <c r="BC74" s="1" t="str">
        <v/>
      </c>
      <c r="BD74" s="1" t="str">
        <v/>
      </c>
      <c r="BE74" s="1" t="str">
        <v/>
      </c>
      <c r="BF74" s="1" t="str">
        <v/>
      </c>
      <c r="BG74" s="1" t="str">
        <v/>
      </c>
      <c r="BH74" s="1" t="str">
        <v/>
      </c>
      <c r="BI74" s="1" t="str">
        <v/>
      </c>
      <c r="BJ74" s="1" t="str">
        <v/>
      </c>
      <c r="BK74" s="1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BY74" t="str">
        <v/>
      </c>
      <c r="BZ74" t="str">
        <v/>
      </c>
    </row>
    <row r="75">
      <c r="A75" s="1" t="str">
        <v/>
      </c>
      <c r="B75" s="1" t="str">
        <v/>
      </c>
      <c r="C75" s="1" t="str">
        <v>-</v>
      </c>
      <c r="D75" t="str">
        <v/>
      </c>
      <c r="E75" s="1" t="str">
        <v>[C06] Маркировка автозапчастей</v>
      </c>
      <c r="F75" t="str">
        <v>8</v>
      </c>
      <c r="G75" s="1" t="str">
        <v/>
      </c>
      <c r="H75" t="str">
        <v>нужна ли маркировка на автозапчасти</v>
      </c>
      <c r="I75" s="1" t="str">
        <v/>
      </c>
      <c r="J75" t="str">
        <v/>
      </c>
      <c r="K75" t="str">
        <v/>
      </c>
      <c r="L75" s="1" t="str">
        <v/>
      </c>
      <c r="M75">
        <f>IF(J75="","",LEN(SUBSTITUTE(SUBSTITUTE(SUBSTITUTE(SUBSTITUTE(SUBSTITUTE(SUBSTITUTE(J75,"!",""),",",""),".",""),";",""),":",""),"""","")))</f>
      </c>
      <c r="N75">
        <f>IF(K75="","",LEN(SUBSTITUTE(SUBSTITUTE(SUBSTITUTE(SUBSTITUTE(SUBSTITUTE(SUBSTITUTE(K75,"!",""),",",""),".",""),";",""),":",""),"""","")))</f>
      </c>
      <c r="O75">
        <f>IF(L75="","",LEN(SUBSTITUTE(SUBSTITUTE(SUBSTITUTE(SUBSTITUTE(SUBSTITUTE(SUBSTITUTE(L75,"!",""),",",""),".",""),";",""),":",""),"""","")))</f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>
        <f>IF(P75="","",LEN(SUBSTITUTE(SUBSTITUTE(SUBSTITUTE(SUBSTITUTE(SUBSTITUTE(SUBSTITUTE(P75,"!",""),",",""),".",""),";",""),":",""),"""","")))</f>
      </c>
      <c r="AA75">
        <f>IF(Q75="","",LEN(SUBSTITUTE(SUBSTITUTE(SUBSTITUTE(SUBSTITUTE(SUBSTITUTE(SUBSTITUTE(Q75,"!",""),",",""),".",""),";",""),":",""),"""","")))</f>
      </c>
      <c r="AB75">
        <f>IF(R75="","",LEN(SUBSTITUTE(SUBSTITUTE(SUBSTITUTE(SUBSTITUTE(SUBSTITUTE(SUBSTITUTE(R75,"!",""),",",""),".",""),";",""),":",""),"""","")))</f>
      </c>
      <c r="AC75">
        <f>IF(S75="","",LEN(SUBSTITUTE(SUBSTITUTE(SUBSTITUTE(SUBSTITUTE(SUBSTITUTE(SUBSTITUTE(S75,"!",""),",",""),".",""),";",""),":",""),"""","")))</f>
      </c>
      <c r="AD75">
        <f>IF(T75="","",LEN(SUBSTITUTE(SUBSTITUTE(SUBSTITUTE(SUBSTITUTE(SUBSTITUTE(SUBSTITUTE(T75,"!",""),",",""),".",""),";",""),":",""),"""","")))</f>
      </c>
      <c r="AE75">
        <f>IF(U75="","",LEN(SUBSTITUTE(SUBSTITUTE(SUBSTITUTE(SUBSTITUTE(SUBSTITUTE(SUBSTITUTE(U75,"!",""),",",""),".",""),";",""),":",""),"""","")))</f>
      </c>
      <c r="AF75">
        <f>IF(V75="","",LEN(SUBSTITUTE(SUBSTITUTE(SUBSTITUTE(SUBSTITUTE(SUBSTITUTE(SUBSTITUTE(V75,"!",""),",",""),".",""),";",""),":",""),"""","")))</f>
      </c>
      <c r="AG75">
        <f>IF(W75="","",LEN(SUBSTITUTE(SUBSTITUTE(SUBSTITUTE(SUBSTITUTE(SUBSTITUTE(SUBSTITUTE(W75,"!",""),",",""),".",""),";",""),":",""),"""","")))</f>
      </c>
      <c r="AH75">
        <f>IF(X75="","",LEN(SUBSTITUTE(SUBSTITUTE(SUBSTITUTE(SUBSTITUTE(SUBSTITUTE(SUBSTITUTE(X75,"!",""),",",""),".",""),";",""),":",""),"""","")))</f>
      </c>
      <c r="AI75">
        <f>IF(Y75="","",LEN(SUBSTITUTE(SUBSTITUTE(SUBSTITUTE(SUBSTITUTE(SUBSTITUTE(SUBSTITUTE(Y75,"!",""),",",""),".",""),";",""),":",""),"""","")))</f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s="1" t="str">
        <v/>
      </c>
      <c r="AS75" s="1" t="str">
        <v/>
      </c>
      <c r="AT75" s="1" t="str">
        <v/>
      </c>
      <c r="AU75" s="1" t="str">
        <v/>
      </c>
      <c r="AV75" t="str">
        <v/>
      </c>
      <c r="AW75" s="1" t="str">
        <v/>
      </c>
      <c r="AX75" s="1" t="str">
        <v>29500847237</v>
      </c>
      <c r="AY75" s="1" t="str">
        <v/>
      </c>
      <c r="AZ75" s="1" t="str">
        <v>Новосибирск и Новосибирская область</v>
      </c>
      <c r="BA75" s="1" t="str">
        <v>-</v>
      </c>
      <c r="BB75" s="1" t="str">
        <v>250</v>
      </c>
      <c r="BC75" s="1" t="str">
        <v/>
      </c>
      <c r="BD75" s="1" t="str">
        <v/>
      </c>
      <c r="BE75" s="1" t="str">
        <v/>
      </c>
      <c r="BF75" s="1" t="str">
        <v/>
      </c>
      <c r="BG75" s="1" t="str">
        <v/>
      </c>
      <c r="BH75" s="1" t="str">
        <v/>
      </c>
      <c r="BI75" s="1" t="str">
        <v/>
      </c>
      <c r="BJ75" s="1" t="str">
        <v/>
      </c>
      <c r="BK75" s="1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 t="str">
        <v/>
      </c>
      <c r="BZ75" t="str">
        <v/>
      </c>
    </row>
    <row r="76">
      <c r="A76" s="1" t="str">
        <v/>
      </c>
      <c r="B76" s="1" t="str">
        <v/>
      </c>
      <c r="C76" s="1" t="str">
        <v>-</v>
      </c>
      <c r="D76" t="str">
        <v/>
      </c>
      <c r="E76" s="1" t="str">
        <v>[C06] Маркировка автозапчастей</v>
      </c>
      <c r="F76" t="str">
        <v>8</v>
      </c>
      <c r="G76" s="1" t="str">
        <v/>
      </c>
      <c r="H76" t="str">
        <v>опубликован проект по маркировке автозапчастей</v>
      </c>
      <c r="I76" s="1" t="str">
        <v/>
      </c>
      <c r="J76" t="str">
        <v/>
      </c>
      <c r="K76" t="str">
        <v/>
      </c>
      <c r="L76" s="1" t="str">
        <v/>
      </c>
      <c r="M76">
        <f>IF(J76="","",LEN(SUBSTITUTE(SUBSTITUTE(SUBSTITUTE(SUBSTITUTE(SUBSTITUTE(SUBSTITUTE(J76,"!",""),",",""),".",""),";",""),":",""),"""","")))</f>
      </c>
      <c r="N76">
        <f>IF(K76="","",LEN(SUBSTITUTE(SUBSTITUTE(SUBSTITUTE(SUBSTITUTE(SUBSTITUTE(SUBSTITUTE(K76,"!",""),",",""),".",""),";",""),":",""),"""","")))</f>
      </c>
      <c r="O76">
        <f>IF(L76="","",LEN(SUBSTITUTE(SUBSTITUTE(SUBSTITUTE(SUBSTITUTE(SUBSTITUTE(SUBSTITUTE(L76,"!",""),",",""),".",""),";",""),":",""),"""","")))</f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>
        <f>IF(P76="","",LEN(SUBSTITUTE(SUBSTITUTE(SUBSTITUTE(SUBSTITUTE(SUBSTITUTE(SUBSTITUTE(P76,"!",""),",",""),".",""),";",""),":",""),"""","")))</f>
      </c>
      <c r="AA76">
        <f>IF(Q76="","",LEN(SUBSTITUTE(SUBSTITUTE(SUBSTITUTE(SUBSTITUTE(SUBSTITUTE(SUBSTITUTE(Q76,"!",""),",",""),".",""),";",""),":",""),"""","")))</f>
      </c>
      <c r="AB76">
        <f>IF(R76="","",LEN(SUBSTITUTE(SUBSTITUTE(SUBSTITUTE(SUBSTITUTE(SUBSTITUTE(SUBSTITUTE(R76,"!",""),",",""),".",""),";",""),":",""),"""","")))</f>
      </c>
      <c r="AC76">
        <f>IF(S76="","",LEN(SUBSTITUTE(SUBSTITUTE(SUBSTITUTE(SUBSTITUTE(SUBSTITUTE(SUBSTITUTE(S76,"!",""),",",""),".",""),";",""),":",""),"""","")))</f>
      </c>
      <c r="AD76">
        <f>IF(T76="","",LEN(SUBSTITUTE(SUBSTITUTE(SUBSTITUTE(SUBSTITUTE(SUBSTITUTE(SUBSTITUTE(T76,"!",""),",",""),".",""),";",""),":",""),"""","")))</f>
      </c>
      <c r="AE76">
        <f>IF(U76="","",LEN(SUBSTITUTE(SUBSTITUTE(SUBSTITUTE(SUBSTITUTE(SUBSTITUTE(SUBSTITUTE(U76,"!",""),",",""),".",""),";",""),":",""),"""","")))</f>
      </c>
      <c r="AF76">
        <f>IF(V76="","",LEN(SUBSTITUTE(SUBSTITUTE(SUBSTITUTE(SUBSTITUTE(SUBSTITUTE(SUBSTITUTE(V76,"!",""),",",""),".",""),";",""),":",""),"""","")))</f>
      </c>
      <c r="AG76">
        <f>IF(W76="","",LEN(SUBSTITUTE(SUBSTITUTE(SUBSTITUTE(SUBSTITUTE(SUBSTITUTE(SUBSTITUTE(W76,"!",""),",",""),".",""),";",""),":",""),"""","")))</f>
      </c>
      <c r="AH76">
        <f>IF(X76="","",LEN(SUBSTITUTE(SUBSTITUTE(SUBSTITUTE(SUBSTITUTE(SUBSTITUTE(SUBSTITUTE(X76,"!",""),",",""),".",""),";",""),":",""),"""","")))</f>
      </c>
      <c r="AI76">
        <f>IF(Y76="","",LEN(SUBSTITUTE(SUBSTITUTE(SUBSTITUTE(SUBSTITUTE(SUBSTITUTE(SUBSTITUTE(Y76,"!",""),",",""),".",""),";",""),":",""),"""","")))</f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s="1" t="str">
        <v/>
      </c>
      <c r="AS76" s="1" t="str">
        <v/>
      </c>
      <c r="AT76" s="1" t="str">
        <v/>
      </c>
      <c r="AU76" s="1" t="str">
        <v/>
      </c>
      <c r="AV76" t="str">
        <v/>
      </c>
      <c r="AW76" s="1" t="str">
        <v/>
      </c>
      <c r="AX76" s="1" t="str">
        <v>29500847237</v>
      </c>
      <c r="AY76" s="1" t="str">
        <v/>
      </c>
      <c r="AZ76" s="1" t="str">
        <v>Новосибирск и Новосибирская область</v>
      </c>
      <c r="BA76" s="1" t="str">
        <v>-</v>
      </c>
      <c r="BB76" s="1" t="str">
        <v>250</v>
      </c>
      <c r="BC76" s="1" t="str">
        <v/>
      </c>
      <c r="BD76" s="1" t="str">
        <v/>
      </c>
      <c r="BE76" s="1" t="str">
        <v/>
      </c>
      <c r="BF76" s="1" t="str">
        <v/>
      </c>
      <c r="BG76" s="1" t="str">
        <v/>
      </c>
      <c r="BH76" s="1" t="str">
        <v/>
      </c>
      <c r="BI76" s="1" t="str">
        <v/>
      </c>
      <c r="BJ76" s="1" t="str">
        <v/>
      </c>
      <c r="BK76" s="1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BY76" t="str">
        <v/>
      </c>
      <c r="BZ76" t="str">
        <v/>
      </c>
    </row>
    <row r="77">
      <c r="A77" s="1" t="str">
        <v/>
      </c>
      <c r="B77" s="1" t="str">
        <v>Текстово-графическое</v>
      </c>
      <c r="C77" s="1" t="str">
        <v>-</v>
      </c>
      <c r="D77" t="str">
        <v/>
      </c>
      <c r="E77" s="1" t="str">
        <v>[C06] Маркировка масел</v>
      </c>
      <c r="F77" t="str">
        <v>9</v>
      </c>
      <c r="G77" s="1" t="str">
        <v/>
      </c>
      <c r="H77" t="str">
        <v/>
      </c>
      <c r="I77" s="1" t="str">
        <v/>
      </c>
      <c r="J77" t="str">
        <v>Маркировка масел в 1С</v>
      </c>
      <c r="K77" t="str">
        <v>Корво Неро</v>
      </c>
      <c r="L77" s="1" t="str">
        <v>Подключим маркировку масел в 1С. Работаем с юрлицами.</v>
      </c>
      <c r="M77">
        <f>IF(J77="","",LEN(SUBSTITUTE(SUBSTITUTE(SUBSTITUTE(SUBSTITUTE(SUBSTITUTE(SUBSTITUTE(J77,"!",""),",",""),".",""),";",""),":",""),"""","")))</f>
      </c>
      <c r="N77">
        <f>IF(K77="","",LEN(SUBSTITUTE(SUBSTITUTE(SUBSTITUTE(SUBSTITUTE(SUBSTITUTE(SUBSTITUTE(K77,"!",""),",",""),".",""),";",""),":",""),"""","")))</f>
      </c>
      <c r="O77">
        <f>IF(L77="","",LEN(SUBSTITUTE(SUBSTITUTE(SUBSTITUTE(SUBSTITUTE(SUBSTITUTE(SUBSTITUTE(L77,"!",""),",",""),".",""),";",""),":",""),"""","")))</f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>
        <f>IF(P77="","",LEN(SUBSTITUTE(SUBSTITUTE(SUBSTITUTE(SUBSTITUTE(SUBSTITUTE(SUBSTITUTE(P77,"!",""),",",""),".",""),";",""),":",""),"""","")))</f>
      </c>
      <c r="AA77">
        <f>IF(Q77="","",LEN(SUBSTITUTE(SUBSTITUTE(SUBSTITUTE(SUBSTITUTE(SUBSTITUTE(SUBSTITUTE(Q77,"!",""),",",""),".",""),";",""),":",""),"""","")))</f>
      </c>
      <c r="AB77">
        <f>IF(R77="","",LEN(SUBSTITUTE(SUBSTITUTE(SUBSTITUTE(SUBSTITUTE(SUBSTITUTE(SUBSTITUTE(R77,"!",""),",",""),".",""),";",""),":",""),"""","")))</f>
      </c>
      <c r="AC77">
        <f>IF(S77="","",LEN(SUBSTITUTE(SUBSTITUTE(SUBSTITUTE(SUBSTITUTE(SUBSTITUTE(SUBSTITUTE(S77,"!",""),",",""),".",""),";",""),":",""),"""","")))</f>
      </c>
      <c r="AD77">
        <f>IF(T77="","",LEN(SUBSTITUTE(SUBSTITUTE(SUBSTITUTE(SUBSTITUTE(SUBSTITUTE(SUBSTITUTE(T77,"!",""),",",""),".",""),";",""),":",""),"""","")))</f>
      </c>
      <c r="AE77">
        <f>IF(U77="","",LEN(SUBSTITUTE(SUBSTITUTE(SUBSTITUTE(SUBSTITUTE(SUBSTITUTE(SUBSTITUTE(U77,"!",""),",",""),".",""),";",""),":",""),"""","")))</f>
      </c>
      <c r="AF77">
        <f>IF(V77="","",LEN(SUBSTITUTE(SUBSTITUTE(SUBSTITUTE(SUBSTITUTE(SUBSTITUTE(SUBSTITUTE(V77,"!",""),",",""),".",""),";",""),":",""),"""","")))</f>
      </c>
      <c r="AG77">
        <f>IF(W77="","",LEN(SUBSTITUTE(SUBSTITUTE(SUBSTITUTE(SUBSTITUTE(SUBSTITUTE(SUBSTITUTE(W77,"!",""),",",""),".",""),";",""),":",""),"""","")))</f>
      </c>
      <c r="AH77">
        <f>IF(X77="","",LEN(SUBSTITUTE(SUBSTITUTE(SUBSTITUTE(SUBSTITUTE(SUBSTITUTE(SUBSTITUTE(X77,"!",""),",",""),".",""),";",""),":",""),"""","")))</f>
      </c>
      <c r="AI77">
        <f>IF(Y77="","",LEN(SUBSTITUTE(SUBSTITUTE(SUBSTITUTE(SUBSTITUTE(SUBSTITUTE(SUBSTITUTE(Y77,"!",""),",",""),".",""),";",""),":",""),"""","")))</f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s="1" t="str">
        <v/>
      </c>
      <c r="AS77" s="1" t="str">
        <v/>
      </c>
      <c r="AT77" s="1" t="str">
        <v/>
      </c>
      <c r="AU77" s="1" t="str">
        <v/>
      </c>
      <c r="AV77" t="str">
        <v>https://lk.corvonero.ru/markirovka-masel-1c/?utm_source=yandex&amp;utm_medium=cpc&amp;utm_campaign=corvonero_1c_search_nsk&amp;utm_content=CORV-G06-11&amp;utm_term={keyword}</v>
      </c>
      <c r="AW77" s="1" t="str">
        <v>markirovka-masel-1c</v>
      </c>
      <c r="AX77" s="1" t="str">
        <v>29500847237</v>
      </c>
      <c r="AY77" s="1" t="str">
        <v/>
      </c>
      <c r="AZ77" s="1" t="str">
        <v>Новосибирск и Новосибирская область</v>
      </c>
      <c r="BA77" s="1" t="str">
        <v>-</v>
      </c>
      <c r="BB77" s="1" t="str">
        <v/>
      </c>
      <c r="BC77" s="1" t="str">
        <v/>
      </c>
      <c r="BD77" s="1" t="str">
        <v/>
      </c>
      <c r="BE77" s="1" t="str">
        <v/>
      </c>
      <c r="BF77" s="1" t="str">
        <v>Маркировка 1С||Честный знак||Ошибки||Заявка</v>
      </c>
      <c r="BG77" s="1" t="str">
        <v>Подключение||Настройка в 1С||Исправление сбоев||Оценка задачи</v>
      </c>
      <c r="BH77" s="1" t="str">
        <v>https://lk.corvonero.ru/markirovka-1c/?utm_source=yandex&amp;utm_medium=cpc&amp;utm_campaign=corvonero_1c_search_nsk&amp;utm_content=CORV-G06-11_sl_mark||https://lk.corvonero.ru/chestnyj-znak-1c/?utm_source=yandex&amp;utm_medium=cpc&amp;utm_campaign=corvonero_1c_search_nsk&amp;utm_content=CORV-G06-11_sl_cz||https://lk.corvonero.ru/markirovka-masel-1c/?utm_source=yandex&amp;utm_medium=cpc&amp;utm_campaign=corvonero_1c_search_nsk&amp;utm_content=CORV-G06-11_sl_err||https://lk.corvonero.ru/markirovka-masel-1c/?utm_source=yandex&amp;utm_medium=cpc&amp;utm_campaign=corvonero_1c_search_nsk&amp;utm_content=CORV-G06-11_sl_cta</v>
      </c>
      <c r="BI77" s="1" t="str">
        <v/>
      </c>
      <c r="BJ77" s="1" t="str">
        <v/>
      </c>
      <c r="BK77" s="1" t="str">
        <v/>
      </c>
      <c r="BL77" t="str">
        <v/>
      </c>
      <c r="BM77" t="str">
        <v/>
      </c>
      <c r="BN77" t="str">
        <v/>
      </c>
      <c r="BO77" t="str">
        <v>Работаем по договору||Безналичная оплата||Удалённое подключение||УТ, УНФ, Розница, КА, БП</v>
      </c>
      <c r="BP77" t="str">
        <v>-пив -вода -лекарств -автозапчаст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 t="str">
        <v/>
      </c>
      <c r="BZ77" t="str">
        <v/>
      </c>
    </row>
    <row r="78">
      <c r="A78" s="1" t="str">
        <v/>
      </c>
      <c r="B78" s="1" t="str">
        <v/>
      </c>
      <c r="C78" s="1" t="str">
        <v>-</v>
      </c>
      <c r="D78" t="str">
        <v/>
      </c>
      <c r="E78" s="1" t="str">
        <v>[C06] Маркировка масел</v>
      </c>
      <c r="F78" t="str">
        <v>9</v>
      </c>
      <c r="G78" s="1" t="str">
        <v/>
      </c>
      <c r="H78" t="str">
        <v>в 1с маркировка моторные масла</v>
      </c>
      <c r="I78" s="1" t="str">
        <v/>
      </c>
      <c r="J78" t="str">
        <v/>
      </c>
      <c r="K78" t="str">
        <v/>
      </c>
      <c r="L78" s="1" t="str">
        <v/>
      </c>
      <c r="M78">
        <f>IF(J78="","",LEN(SUBSTITUTE(SUBSTITUTE(SUBSTITUTE(SUBSTITUTE(SUBSTITUTE(SUBSTITUTE(J78,"!",""),",",""),".",""),";",""),":",""),"""","")))</f>
      </c>
      <c r="N78">
        <f>IF(K78="","",LEN(SUBSTITUTE(SUBSTITUTE(SUBSTITUTE(SUBSTITUTE(SUBSTITUTE(SUBSTITUTE(K78,"!",""),",",""),".",""),";",""),":",""),"""","")))</f>
      </c>
      <c r="O78">
        <f>IF(L78="","",LEN(SUBSTITUTE(SUBSTITUTE(SUBSTITUTE(SUBSTITUTE(SUBSTITUTE(SUBSTITUTE(L78,"!",""),",",""),".",""),";",""),":",""),"""","")))</f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>
        <f>IF(P78="","",LEN(SUBSTITUTE(SUBSTITUTE(SUBSTITUTE(SUBSTITUTE(SUBSTITUTE(SUBSTITUTE(P78,"!",""),",",""),".",""),";",""),":",""),"""","")))</f>
      </c>
      <c r="AA78">
        <f>IF(Q78="","",LEN(SUBSTITUTE(SUBSTITUTE(SUBSTITUTE(SUBSTITUTE(SUBSTITUTE(SUBSTITUTE(Q78,"!",""),",",""),".",""),";",""),":",""),"""","")))</f>
      </c>
      <c r="AB78">
        <f>IF(R78="","",LEN(SUBSTITUTE(SUBSTITUTE(SUBSTITUTE(SUBSTITUTE(SUBSTITUTE(SUBSTITUTE(R78,"!",""),",",""),".",""),";",""),":",""),"""","")))</f>
      </c>
      <c r="AC78">
        <f>IF(S78="","",LEN(SUBSTITUTE(SUBSTITUTE(SUBSTITUTE(SUBSTITUTE(SUBSTITUTE(SUBSTITUTE(S78,"!",""),",",""),".",""),";",""),":",""),"""","")))</f>
      </c>
      <c r="AD78">
        <f>IF(T78="","",LEN(SUBSTITUTE(SUBSTITUTE(SUBSTITUTE(SUBSTITUTE(SUBSTITUTE(SUBSTITUTE(T78,"!",""),",",""),".",""),";",""),":",""),"""","")))</f>
      </c>
      <c r="AE78">
        <f>IF(U78="","",LEN(SUBSTITUTE(SUBSTITUTE(SUBSTITUTE(SUBSTITUTE(SUBSTITUTE(SUBSTITUTE(U78,"!",""),",",""),".",""),";",""),":",""),"""","")))</f>
      </c>
      <c r="AF78">
        <f>IF(V78="","",LEN(SUBSTITUTE(SUBSTITUTE(SUBSTITUTE(SUBSTITUTE(SUBSTITUTE(SUBSTITUTE(V78,"!",""),",",""),".",""),";",""),":",""),"""","")))</f>
      </c>
      <c r="AG78">
        <f>IF(W78="","",LEN(SUBSTITUTE(SUBSTITUTE(SUBSTITUTE(SUBSTITUTE(SUBSTITUTE(SUBSTITUTE(W78,"!",""),",",""),".",""),";",""),":",""),"""","")))</f>
      </c>
      <c r="AH78">
        <f>IF(X78="","",LEN(SUBSTITUTE(SUBSTITUTE(SUBSTITUTE(SUBSTITUTE(SUBSTITUTE(SUBSTITUTE(X78,"!",""),",",""),".",""),";",""),":",""),"""","")))</f>
      </c>
      <c r="AI78">
        <f>IF(Y78="","",LEN(SUBSTITUTE(SUBSTITUTE(SUBSTITUTE(SUBSTITUTE(SUBSTITUTE(SUBSTITUTE(Y78,"!",""),",",""),".",""),";",""),":",""),"""","")))</f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s="1" t="str">
        <v/>
      </c>
      <c r="AS78" s="1" t="str">
        <v/>
      </c>
      <c r="AT78" s="1" t="str">
        <v/>
      </c>
      <c r="AU78" s="1" t="str">
        <v/>
      </c>
      <c r="AV78" t="str">
        <v/>
      </c>
      <c r="AW78" s="1" t="str">
        <v/>
      </c>
      <c r="AX78" s="1" t="str">
        <v>29500847237</v>
      </c>
      <c r="AY78" s="1" t="str">
        <v/>
      </c>
      <c r="AZ78" s="1" t="str">
        <v>Новосибирск и Новосибирская область</v>
      </c>
      <c r="BA78" s="1" t="str">
        <v>-</v>
      </c>
      <c r="BB78" s="1" t="str">
        <v>250</v>
      </c>
      <c r="BC78" s="1" t="str">
        <v/>
      </c>
      <c r="BD78" s="1" t="str">
        <v/>
      </c>
      <c r="BE78" s="1" t="str">
        <v/>
      </c>
      <c r="BF78" s="1" t="str">
        <v/>
      </c>
      <c r="BG78" s="1" t="str">
        <v/>
      </c>
      <c r="BH78" s="1" t="str">
        <v/>
      </c>
      <c r="BI78" s="1" t="str">
        <v/>
      </c>
      <c r="BJ78" s="1" t="str">
        <v/>
      </c>
      <c r="BK78" s="1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 t="str">
        <v/>
      </c>
      <c r="BZ78" t="str">
        <v/>
      </c>
    </row>
    <row r="79">
      <c r="A79" s="1" t="str">
        <v/>
      </c>
      <c r="B79" s="1" t="str">
        <v/>
      </c>
      <c r="C79" s="1" t="str">
        <v>-</v>
      </c>
      <c r="D79" t="str">
        <v/>
      </c>
      <c r="E79" s="1" t="str">
        <v>[C06] Маркировка масел</v>
      </c>
      <c r="F79" t="str">
        <v>9</v>
      </c>
      <c r="G79" s="1" t="str">
        <v/>
      </c>
      <c r="H79" t="str">
        <v>маркировка масел 1с</v>
      </c>
      <c r="I79" s="1" t="str">
        <v/>
      </c>
      <c r="J79" t="str">
        <v/>
      </c>
      <c r="K79" t="str">
        <v/>
      </c>
      <c r="L79" s="1" t="str">
        <v/>
      </c>
      <c r="M79">
        <f>IF(J79="","",LEN(SUBSTITUTE(SUBSTITUTE(SUBSTITUTE(SUBSTITUTE(SUBSTITUTE(SUBSTITUTE(J79,"!",""),",",""),".",""),";",""),":",""),"""","")))</f>
      </c>
      <c r="N79">
        <f>IF(K79="","",LEN(SUBSTITUTE(SUBSTITUTE(SUBSTITUTE(SUBSTITUTE(SUBSTITUTE(SUBSTITUTE(K79,"!",""),",",""),".",""),";",""),":",""),"""","")))</f>
      </c>
      <c r="O79">
        <f>IF(L79="","",LEN(SUBSTITUTE(SUBSTITUTE(SUBSTITUTE(SUBSTITUTE(SUBSTITUTE(SUBSTITUTE(L79,"!",""),",",""),".",""),";",""),":",""),"""","")))</f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>
        <f>IF(P79="","",LEN(SUBSTITUTE(SUBSTITUTE(SUBSTITUTE(SUBSTITUTE(SUBSTITUTE(SUBSTITUTE(P79,"!",""),",",""),".",""),";",""),":",""),"""","")))</f>
      </c>
      <c r="AA79">
        <f>IF(Q79="","",LEN(SUBSTITUTE(SUBSTITUTE(SUBSTITUTE(SUBSTITUTE(SUBSTITUTE(SUBSTITUTE(Q79,"!",""),",",""),".",""),";",""),":",""),"""","")))</f>
      </c>
      <c r="AB79">
        <f>IF(R79="","",LEN(SUBSTITUTE(SUBSTITUTE(SUBSTITUTE(SUBSTITUTE(SUBSTITUTE(SUBSTITUTE(R79,"!",""),",",""),".",""),";",""),":",""),"""","")))</f>
      </c>
      <c r="AC79">
        <f>IF(S79="","",LEN(SUBSTITUTE(SUBSTITUTE(SUBSTITUTE(SUBSTITUTE(SUBSTITUTE(SUBSTITUTE(S79,"!",""),",",""),".",""),";",""),":",""),"""","")))</f>
      </c>
      <c r="AD79">
        <f>IF(T79="","",LEN(SUBSTITUTE(SUBSTITUTE(SUBSTITUTE(SUBSTITUTE(SUBSTITUTE(SUBSTITUTE(T79,"!",""),",",""),".",""),";",""),":",""),"""","")))</f>
      </c>
      <c r="AE79">
        <f>IF(U79="","",LEN(SUBSTITUTE(SUBSTITUTE(SUBSTITUTE(SUBSTITUTE(SUBSTITUTE(SUBSTITUTE(U79,"!",""),",",""),".",""),";",""),":",""),"""","")))</f>
      </c>
      <c r="AF79">
        <f>IF(V79="","",LEN(SUBSTITUTE(SUBSTITUTE(SUBSTITUTE(SUBSTITUTE(SUBSTITUTE(SUBSTITUTE(V79,"!",""),",",""),".",""),";",""),":",""),"""","")))</f>
      </c>
      <c r="AG79">
        <f>IF(W79="","",LEN(SUBSTITUTE(SUBSTITUTE(SUBSTITUTE(SUBSTITUTE(SUBSTITUTE(SUBSTITUTE(W79,"!",""),",",""),".",""),";",""),":",""),"""","")))</f>
      </c>
      <c r="AH79">
        <f>IF(X79="","",LEN(SUBSTITUTE(SUBSTITUTE(SUBSTITUTE(SUBSTITUTE(SUBSTITUTE(SUBSTITUTE(X79,"!",""),",",""),".",""),";",""),":",""),"""","")))</f>
      </c>
      <c r="AI79">
        <f>IF(Y79="","",LEN(SUBSTITUTE(SUBSTITUTE(SUBSTITUTE(SUBSTITUTE(SUBSTITUTE(SUBSTITUTE(Y79,"!",""),",",""),".",""),";",""),":",""),"""","")))</f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s="1" t="str">
        <v/>
      </c>
      <c r="AS79" s="1" t="str">
        <v/>
      </c>
      <c r="AT79" s="1" t="str">
        <v/>
      </c>
      <c r="AU79" s="1" t="str">
        <v/>
      </c>
      <c r="AV79" t="str">
        <v/>
      </c>
      <c r="AW79" s="1" t="str">
        <v/>
      </c>
      <c r="AX79" s="1" t="str">
        <v>29500847237</v>
      </c>
      <c r="AY79" s="1" t="str">
        <v/>
      </c>
      <c r="AZ79" s="1" t="str">
        <v>Новосибирск и Новосибирская область</v>
      </c>
      <c r="BA79" s="1" t="str">
        <v>-</v>
      </c>
      <c r="BB79" s="1" t="str">
        <v>232</v>
      </c>
      <c r="BC79" s="1" t="str">
        <v/>
      </c>
      <c r="BD79" s="1" t="str">
        <v/>
      </c>
      <c r="BE79" s="1" t="str">
        <v/>
      </c>
      <c r="BF79" s="1" t="str">
        <v/>
      </c>
      <c r="BG79" s="1" t="str">
        <v/>
      </c>
      <c r="BH79" s="1" t="str">
        <v/>
      </c>
      <c r="BI79" s="1" t="str">
        <v/>
      </c>
      <c r="BJ79" s="1" t="str">
        <v/>
      </c>
      <c r="BK79" s="1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 t="str">
        <v/>
      </c>
      <c r="BZ79" t="str">
        <v/>
      </c>
    </row>
    <row r="80">
      <c r="A80" s="1" t="str">
        <v/>
      </c>
      <c r="B80" s="1" t="str">
        <v>Текстово-графическое</v>
      </c>
      <c r="C80" s="1" t="str">
        <v>-</v>
      </c>
      <c r="D80" t="str">
        <v/>
      </c>
      <c r="E80" s="1" t="str">
        <v>[C06] Маркировка техники</v>
      </c>
      <c r="F80" t="str">
        <v>10</v>
      </c>
      <c r="G80" s="1" t="str">
        <v/>
      </c>
      <c r="H80" t="str">
        <v/>
      </c>
      <c r="I80" s="1" t="str">
        <v/>
      </c>
      <c r="J80" t="str">
        <v>Маркировка техники в 1С</v>
      </c>
      <c r="K80" t="str">
        <v>Корво Неро</v>
      </c>
      <c r="L80" s="1" t="str">
        <v>Настроим маркировку техники в 1С. Оценка по задаче. Договор, безнал.</v>
      </c>
      <c r="M80">
        <f>IF(J80="","",LEN(SUBSTITUTE(SUBSTITUTE(SUBSTITUTE(SUBSTITUTE(SUBSTITUTE(SUBSTITUTE(J80,"!",""),",",""),".",""),";",""),":",""),"""","")))</f>
      </c>
      <c r="N80">
        <f>IF(K80="","",LEN(SUBSTITUTE(SUBSTITUTE(SUBSTITUTE(SUBSTITUTE(SUBSTITUTE(SUBSTITUTE(K80,"!",""),",",""),".",""),";",""),":",""),"""","")))</f>
      </c>
      <c r="O80">
        <f>IF(L80="","",LEN(SUBSTITUTE(SUBSTITUTE(SUBSTITUTE(SUBSTITUTE(SUBSTITUTE(SUBSTITUTE(L80,"!",""),",",""),".",""),";",""),":",""),"""","")))</f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>
        <f>IF(P80="","",LEN(SUBSTITUTE(SUBSTITUTE(SUBSTITUTE(SUBSTITUTE(SUBSTITUTE(SUBSTITUTE(P80,"!",""),",",""),".",""),";",""),":",""),"""","")))</f>
      </c>
      <c r="AA80">
        <f>IF(Q80="","",LEN(SUBSTITUTE(SUBSTITUTE(SUBSTITUTE(SUBSTITUTE(SUBSTITUTE(SUBSTITUTE(Q80,"!",""),",",""),".",""),";",""),":",""),"""","")))</f>
      </c>
      <c r="AB80">
        <f>IF(R80="","",LEN(SUBSTITUTE(SUBSTITUTE(SUBSTITUTE(SUBSTITUTE(SUBSTITUTE(SUBSTITUTE(R80,"!",""),",",""),".",""),";",""),":",""),"""","")))</f>
      </c>
      <c r="AC80">
        <f>IF(S80="","",LEN(SUBSTITUTE(SUBSTITUTE(SUBSTITUTE(SUBSTITUTE(SUBSTITUTE(SUBSTITUTE(S80,"!",""),",",""),".",""),";",""),":",""),"""","")))</f>
      </c>
      <c r="AD80">
        <f>IF(T80="","",LEN(SUBSTITUTE(SUBSTITUTE(SUBSTITUTE(SUBSTITUTE(SUBSTITUTE(SUBSTITUTE(T80,"!",""),",",""),".",""),";",""),":",""),"""","")))</f>
      </c>
      <c r="AE80">
        <f>IF(U80="","",LEN(SUBSTITUTE(SUBSTITUTE(SUBSTITUTE(SUBSTITUTE(SUBSTITUTE(SUBSTITUTE(U80,"!",""),",",""),".",""),";",""),":",""),"""","")))</f>
      </c>
      <c r="AF80">
        <f>IF(V80="","",LEN(SUBSTITUTE(SUBSTITUTE(SUBSTITUTE(SUBSTITUTE(SUBSTITUTE(SUBSTITUTE(V80,"!",""),",",""),".",""),";",""),":",""),"""","")))</f>
      </c>
      <c r="AG80">
        <f>IF(W80="","",LEN(SUBSTITUTE(SUBSTITUTE(SUBSTITUTE(SUBSTITUTE(SUBSTITUTE(SUBSTITUTE(W80,"!",""),",",""),".",""),";",""),":",""),"""","")))</f>
      </c>
      <c r="AH80">
        <f>IF(X80="","",LEN(SUBSTITUTE(SUBSTITUTE(SUBSTITUTE(SUBSTITUTE(SUBSTITUTE(SUBSTITUTE(X80,"!",""),",",""),".",""),";",""),":",""),"""","")))</f>
      </c>
      <c r="AI80">
        <f>IF(Y80="","",LEN(SUBSTITUTE(SUBSTITUTE(SUBSTITUTE(SUBSTITUTE(SUBSTITUTE(SUBSTITUTE(Y80,"!",""),",",""),".",""),";",""),":",""),"""","")))</f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s="1" t="str">
        <v/>
      </c>
      <c r="AS80" s="1" t="str">
        <v/>
      </c>
      <c r="AT80" s="1" t="str">
        <v/>
      </c>
      <c r="AU80" s="1" t="str">
        <v/>
      </c>
      <c r="AV80" t="str">
        <v>https://lk.corvonero.ru/markirovka-tehniki-1c/?utm_source=yandex&amp;utm_medium=cpc&amp;utm_campaign=corvonero_1c_search_nsk&amp;utm_content=CORV-G06-12&amp;utm_term={keyword}</v>
      </c>
      <c r="AW80" s="1" t="str">
        <v>markirovka-tehniki-1</v>
      </c>
      <c r="AX80" s="1" t="str">
        <v>29500847237</v>
      </c>
      <c r="AY80" s="1" t="str">
        <v/>
      </c>
      <c r="AZ80" s="1" t="str">
        <v>Новосибирск и Новосибирская область</v>
      </c>
      <c r="BA80" s="1" t="str">
        <v>-</v>
      </c>
      <c r="BB80" s="1" t="str">
        <v/>
      </c>
      <c r="BC80" s="1" t="str">
        <v/>
      </c>
      <c r="BD80" s="1" t="str">
        <v/>
      </c>
      <c r="BE80" s="1" t="str">
        <v/>
      </c>
      <c r="BF80" s="1" t="str">
        <v>Маркировка 1С||Честный знак||Ошибки||Заявка</v>
      </c>
      <c r="BG80" s="1" t="str">
        <v>Подключение||Настройка в 1С||Исправление сбоев||Оценка задачи</v>
      </c>
      <c r="BH80" s="1" t="str">
        <v>https://lk.corvonero.ru/markirovka-1c/?utm_source=yandex&amp;utm_medium=cpc&amp;utm_campaign=corvonero_1c_search_nsk&amp;utm_content=CORV-G06-12_sl_mark||https://lk.corvonero.ru/chestnyj-znak-1c/?utm_source=yandex&amp;utm_medium=cpc&amp;utm_campaign=corvonero_1c_search_nsk&amp;utm_content=CORV-G06-12_sl_cz||https://lk.corvonero.ru/markirovka-tehniki-1c/?utm_source=yandex&amp;utm_medium=cpc&amp;utm_campaign=corvonero_1c_search_nsk&amp;utm_content=CORV-G06-12_sl_err||https://lk.corvonero.ru/markirovka-tehniki-1c/?utm_source=yandex&amp;utm_medium=cpc&amp;utm_campaign=corvonero_1c_search_nsk&amp;utm_content=CORV-G06-12_sl_cta</v>
      </c>
      <c r="BI80" s="1" t="str">
        <v/>
      </c>
      <c r="BJ80" s="1" t="str">
        <v/>
      </c>
      <c r="BK80" s="1" t="str">
        <v/>
      </c>
      <c r="BL80" t="str">
        <v/>
      </c>
      <c r="BM80" t="str">
        <v/>
      </c>
      <c r="BN80" t="str">
        <v/>
      </c>
      <c r="BO80" t="str">
        <v>Работаем по договору||Безналичная оплата||Удалённое подключение||УТ, УНФ, Розница, КА, БП</v>
      </c>
      <c r="BP80" t="str">
        <v>-пив -вода -лекарств -косметик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 t="str">
        <v/>
      </c>
      <c r="BZ80" t="str">
        <v/>
      </c>
    </row>
    <row r="81">
      <c r="A81" s="1" t="str">
        <v/>
      </c>
      <c r="B81" s="1" t="str">
        <v/>
      </c>
      <c r="C81" s="1" t="str">
        <v>-</v>
      </c>
      <c r="D81" t="str">
        <v/>
      </c>
      <c r="E81" s="1" t="str">
        <v>[C06] Маркировка техники</v>
      </c>
      <c r="F81" t="str">
        <v>10</v>
      </c>
      <c r="G81" s="1" t="str">
        <v/>
      </c>
      <c r="H81" t="str">
        <v>маркировка техники 1с</v>
      </c>
      <c r="I81" s="1" t="str">
        <v/>
      </c>
      <c r="J81" t="str">
        <v/>
      </c>
      <c r="K81" t="str">
        <v/>
      </c>
      <c r="L81" s="1" t="str">
        <v/>
      </c>
      <c r="M81">
        <f>IF(J81="","",LEN(SUBSTITUTE(SUBSTITUTE(SUBSTITUTE(SUBSTITUTE(SUBSTITUTE(SUBSTITUTE(J81,"!",""),",",""),".",""),";",""),":",""),"""","")))</f>
      </c>
      <c r="N81">
        <f>IF(K81="","",LEN(SUBSTITUTE(SUBSTITUTE(SUBSTITUTE(SUBSTITUTE(SUBSTITUTE(SUBSTITUTE(K81,"!",""),",",""),".",""),";",""),":",""),"""","")))</f>
      </c>
      <c r="O81">
        <f>IF(L81="","",LEN(SUBSTITUTE(SUBSTITUTE(SUBSTITUTE(SUBSTITUTE(SUBSTITUTE(SUBSTITUTE(L81,"!",""),",",""),".",""),";",""),":",""),"""","")))</f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>
        <f>IF(P81="","",LEN(SUBSTITUTE(SUBSTITUTE(SUBSTITUTE(SUBSTITUTE(SUBSTITUTE(SUBSTITUTE(P81,"!",""),",",""),".",""),";",""),":",""),"""","")))</f>
      </c>
      <c r="AA81">
        <f>IF(Q81="","",LEN(SUBSTITUTE(SUBSTITUTE(SUBSTITUTE(SUBSTITUTE(SUBSTITUTE(SUBSTITUTE(Q81,"!",""),",",""),".",""),";",""),":",""),"""","")))</f>
      </c>
      <c r="AB81">
        <f>IF(R81="","",LEN(SUBSTITUTE(SUBSTITUTE(SUBSTITUTE(SUBSTITUTE(SUBSTITUTE(SUBSTITUTE(R81,"!",""),",",""),".",""),";",""),":",""),"""","")))</f>
      </c>
      <c r="AC81">
        <f>IF(S81="","",LEN(SUBSTITUTE(SUBSTITUTE(SUBSTITUTE(SUBSTITUTE(SUBSTITUTE(SUBSTITUTE(S81,"!",""),",",""),".",""),";",""),":",""),"""","")))</f>
      </c>
      <c r="AD81">
        <f>IF(T81="","",LEN(SUBSTITUTE(SUBSTITUTE(SUBSTITUTE(SUBSTITUTE(SUBSTITUTE(SUBSTITUTE(T81,"!",""),",",""),".",""),";",""),":",""),"""","")))</f>
      </c>
      <c r="AE81">
        <f>IF(U81="","",LEN(SUBSTITUTE(SUBSTITUTE(SUBSTITUTE(SUBSTITUTE(SUBSTITUTE(SUBSTITUTE(U81,"!",""),",",""),".",""),";",""),":",""),"""","")))</f>
      </c>
      <c r="AF81">
        <f>IF(V81="","",LEN(SUBSTITUTE(SUBSTITUTE(SUBSTITUTE(SUBSTITUTE(SUBSTITUTE(SUBSTITUTE(V81,"!",""),",",""),".",""),";",""),":",""),"""","")))</f>
      </c>
      <c r="AG81">
        <f>IF(W81="","",LEN(SUBSTITUTE(SUBSTITUTE(SUBSTITUTE(SUBSTITUTE(SUBSTITUTE(SUBSTITUTE(W81,"!",""),",",""),".",""),";",""),":",""),"""","")))</f>
      </c>
      <c r="AH81">
        <f>IF(X81="","",LEN(SUBSTITUTE(SUBSTITUTE(SUBSTITUTE(SUBSTITUTE(SUBSTITUTE(SUBSTITUTE(X81,"!",""),",",""),".",""),";",""),":",""),"""","")))</f>
      </c>
      <c r="AI81">
        <f>IF(Y81="","",LEN(SUBSTITUTE(SUBSTITUTE(SUBSTITUTE(SUBSTITUTE(SUBSTITUTE(SUBSTITUTE(Y81,"!",""),",",""),".",""),";",""),":",""),"""","")))</f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s="1" t="str">
        <v/>
      </c>
      <c r="AS81" s="1" t="str">
        <v/>
      </c>
      <c r="AT81" s="1" t="str">
        <v/>
      </c>
      <c r="AU81" s="1" t="str">
        <v/>
      </c>
      <c r="AV81" t="str">
        <v/>
      </c>
      <c r="AW81" s="1" t="str">
        <v/>
      </c>
      <c r="AX81" s="1" t="str">
        <v>29500847237</v>
      </c>
      <c r="AY81" s="1" t="str">
        <v/>
      </c>
      <c r="AZ81" s="1" t="str">
        <v>Новосибирск и Новосибирская область</v>
      </c>
      <c r="BA81" s="1" t="str">
        <v>+</v>
      </c>
      <c r="BB81" s="1" t="str">
        <v>250</v>
      </c>
      <c r="BC81" s="1" t="str">
        <v/>
      </c>
      <c r="BD81" s="1" t="str">
        <v/>
      </c>
      <c r="BE81" s="1" t="str">
        <v/>
      </c>
      <c r="BF81" s="1" t="str">
        <v/>
      </c>
      <c r="BG81" s="1" t="str">
        <v/>
      </c>
      <c r="BH81" s="1" t="str">
        <v/>
      </c>
      <c r="BI81" s="1" t="str">
        <v/>
      </c>
      <c r="BJ81" s="1" t="str">
        <v/>
      </c>
      <c r="BK81" s="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/>
      </c>
      <c r="BZ81" t="str">
        <v/>
      </c>
    </row>
    <row r="82">
      <c r="A82" s="1" t="str">
        <v/>
      </c>
      <c r="B82" s="1" t="str">
        <v>Текстово-графическое</v>
      </c>
      <c r="C82" s="1" t="str">
        <v>-</v>
      </c>
      <c r="D82" t="str">
        <v/>
      </c>
      <c r="E82" s="1" t="str">
        <v>[C06] Маркировка строительных материалов</v>
      </c>
      <c r="F82" t="str">
        <v>11</v>
      </c>
      <c r="G82" s="1" t="str">
        <v/>
      </c>
      <c r="H82" t="str">
        <v/>
      </c>
      <c r="I82" s="1" t="str">
        <v/>
      </c>
      <c r="J82" t="str">
        <v>Маркировка стройматериалов в 1С</v>
      </c>
      <c r="K82" t="str">
        <v>Корво Неро</v>
      </c>
      <c r="L82" s="1" t="str">
        <v>Подключим маркировку стройматериалов в 1С.</v>
      </c>
      <c r="M82">
        <f>IF(J82="","",LEN(SUBSTITUTE(SUBSTITUTE(SUBSTITUTE(SUBSTITUTE(SUBSTITUTE(SUBSTITUTE(J82,"!",""),",",""),".",""),";",""),":",""),"""","")))</f>
      </c>
      <c r="N82">
        <f>IF(K82="","",LEN(SUBSTITUTE(SUBSTITUTE(SUBSTITUTE(SUBSTITUTE(SUBSTITUTE(SUBSTITUTE(K82,"!",""),",",""),".",""),";",""),":",""),"""","")))</f>
      </c>
      <c r="O82">
        <f>IF(L82="","",LEN(SUBSTITUTE(SUBSTITUTE(SUBSTITUTE(SUBSTITUTE(SUBSTITUTE(SUBSTITUTE(L82,"!",""),",",""),".",""),";",""),":",""),"""","")))</f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>
        <f>IF(P82="","",LEN(SUBSTITUTE(SUBSTITUTE(SUBSTITUTE(SUBSTITUTE(SUBSTITUTE(SUBSTITUTE(P82,"!",""),",",""),".",""),";",""),":",""),"""","")))</f>
      </c>
      <c r="AA82">
        <f>IF(Q82="","",LEN(SUBSTITUTE(SUBSTITUTE(SUBSTITUTE(SUBSTITUTE(SUBSTITUTE(SUBSTITUTE(Q82,"!",""),",",""),".",""),";",""),":",""),"""","")))</f>
      </c>
      <c r="AB82">
        <f>IF(R82="","",LEN(SUBSTITUTE(SUBSTITUTE(SUBSTITUTE(SUBSTITUTE(SUBSTITUTE(SUBSTITUTE(R82,"!",""),",",""),".",""),";",""),":",""),"""","")))</f>
      </c>
      <c r="AC82">
        <f>IF(S82="","",LEN(SUBSTITUTE(SUBSTITUTE(SUBSTITUTE(SUBSTITUTE(SUBSTITUTE(SUBSTITUTE(S82,"!",""),",",""),".",""),";",""),":",""),"""","")))</f>
      </c>
      <c r="AD82">
        <f>IF(T82="","",LEN(SUBSTITUTE(SUBSTITUTE(SUBSTITUTE(SUBSTITUTE(SUBSTITUTE(SUBSTITUTE(T82,"!",""),",",""),".",""),";",""),":",""),"""","")))</f>
      </c>
      <c r="AE82">
        <f>IF(U82="","",LEN(SUBSTITUTE(SUBSTITUTE(SUBSTITUTE(SUBSTITUTE(SUBSTITUTE(SUBSTITUTE(U82,"!",""),",",""),".",""),";",""),":",""),"""","")))</f>
      </c>
      <c r="AF82">
        <f>IF(V82="","",LEN(SUBSTITUTE(SUBSTITUTE(SUBSTITUTE(SUBSTITUTE(SUBSTITUTE(SUBSTITUTE(V82,"!",""),",",""),".",""),";",""),":",""),"""","")))</f>
      </c>
      <c r="AG82">
        <f>IF(W82="","",LEN(SUBSTITUTE(SUBSTITUTE(SUBSTITUTE(SUBSTITUTE(SUBSTITUTE(SUBSTITUTE(W82,"!",""),",",""),".",""),";",""),":",""),"""","")))</f>
      </c>
      <c r="AH82">
        <f>IF(X82="","",LEN(SUBSTITUTE(SUBSTITUTE(SUBSTITUTE(SUBSTITUTE(SUBSTITUTE(SUBSTITUTE(X82,"!",""),",",""),".",""),";",""),":",""),"""","")))</f>
      </c>
      <c r="AI82">
        <f>IF(Y82="","",LEN(SUBSTITUTE(SUBSTITUTE(SUBSTITUTE(SUBSTITUTE(SUBSTITUTE(SUBSTITUTE(Y82,"!",""),",",""),".",""),";",""),":",""),"""","")))</f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s="1" t="str">
        <v/>
      </c>
      <c r="AS82" s="1" t="str">
        <v/>
      </c>
      <c r="AT82" s="1" t="str">
        <v/>
      </c>
      <c r="AU82" s="1" t="str">
        <v/>
      </c>
      <c r="AV82" t="str">
        <v>https://lk.corvonero.ru/markirovka-stroymaterialov-1c/?utm_source=yandex&amp;utm_medium=cpc&amp;utm_campaign=corvonero_1c_search_nsk&amp;utm_content=CORV-G06-13&amp;utm_term={keyword}</v>
      </c>
      <c r="AW82" s="1" t="str">
        <v>markirovka-stroymate</v>
      </c>
      <c r="AX82" s="1" t="str">
        <v>29500847237</v>
      </c>
      <c r="AY82" s="1" t="str">
        <v/>
      </c>
      <c r="AZ82" s="1" t="str">
        <v>Новосибирск и Новосибирская область</v>
      </c>
      <c r="BA82" s="1" t="str">
        <v>-</v>
      </c>
      <c r="BB82" s="1" t="str">
        <v/>
      </c>
      <c r="BC82" s="1" t="str">
        <v/>
      </c>
      <c r="BD82" s="1" t="str">
        <v/>
      </c>
      <c r="BE82" s="1" t="str">
        <v/>
      </c>
      <c r="BF82" s="1" t="str">
        <v>Маркировка 1С||Честный знак||Ошибки||Заявка</v>
      </c>
      <c r="BG82" s="1" t="str">
        <v>Подключение||Настройка в 1С||Исправление сбоев||Оценка задачи</v>
      </c>
      <c r="BH82" s="1" t="str">
        <v>https://lk.corvonero.ru/markirovka-1c/?utm_source=yandex&amp;utm_medium=cpc&amp;utm_campaign=corvonero_1c_search_nsk&amp;utm_content=CORV-G06-13_sl_mark||https://lk.corvonero.ru/chestnyj-znak-1c/?utm_source=yandex&amp;utm_medium=cpc&amp;utm_campaign=corvonero_1c_search_nsk&amp;utm_content=CORV-G06-13_sl_cz||https://lk.corvonero.ru/markirovka-stroymaterialov-1c/?utm_source=yandex&amp;utm_medium=cpc&amp;utm_campaign=corvonero_1c_search_nsk&amp;utm_content=CORV-G06-13_sl_err||https://lk.corvonero.ru/markirovka-stroymaterialov-1c/?utm_source=yandex&amp;utm_medium=cpc&amp;utm_campaign=corvonero_1c_search_nsk&amp;utm_content=CORV-G06-13_sl_cta</v>
      </c>
      <c r="BI82" s="1" t="str">
        <v/>
      </c>
      <c r="BJ82" s="1" t="str">
        <v/>
      </c>
      <c r="BK82" s="1" t="str">
        <v/>
      </c>
      <c r="BL82" t="str">
        <v/>
      </c>
      <c r="BM82" t="str">
        <v/>
      </c>
      <c r="BN82" t="str">
        <v/>
      </c>
      <c r="BO82" t="str">
        <v>Работаем по договору||Безналичная оплата||Удалённое подключение||УТ, УНФ, Розница, КА, БП</v>
      </c>
      <c r="BP82" t="str">
        <v>-пив -вода -лекарств -косметик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 t="str">
        <v/>
      </c>
      <c r="BZ82" t="str">
        <v/>
      </c>
    </row>
    <row r="83">
      <c r="A83" s="1" t="str">
        <v/>
      </c>
      <c r="B83" s="1" t="str">
        <v/>
      </c>
      <c r="C83" s="1" t="str">
        <v>-</v>
      </c>
      <c r="D83" t="str">
        <v/>
      </c>
      <c r="E83" s="1" t="str">
        <v>[C06] Маркировка строительных материалов</v>
      </c>
      <c r="F83" t="str">
        <v>11</v>
      </c>
      <c r="G83" s="1" t="str">
        <v/>
      </c>
      <c r="H83" t="str">
        <v>маркировка строительных материалов 1с</v>
      </c>
      <c r="I83" s="1" t="str">
        <v/>
      </c>
      <c r="J83" t="str">
        <v/>
      </c>
      <c r="K83" t="str">
        <v/>
      </c>
      <c r="L83" s="1" t="str">
        <v/>
      </c>
      <c r="M83">
        <f>IF(J83="","",LEN(SUBSTITUTE(SUBSTITUTE(SUBSTITUTE(SUBSTITUTE(SUBSTITUTE(SUBSTITUTE(J83,"!",""),",",""),".",""),";",""),":",""),"""","")))</f>
      </c>
      <c r="N83">
        <f>IF(K83="","",LEN(SUBSTITUTE(SUBSTITUTE(SUBSTITUTE(SUBSTITUTE(SUBSTITUTE(SUBSTITUTE(K83,"!",""),",",""),".",""),";",""),":",""),"""","")))</f>
      </c>
      <c r="O83">
        <f>IF(L83="","",LEN(SUBSTITUTE(SUBSTITUTE(SUBSTITUTE(SUBSTITUTE(SUBSTITUTE(SUBSTITUTE(L83,"!",""),",",""),".",""),";",""),":",""),"""","")))</f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>
        <f>IF(P83="","",LEN(SUBSTITUTE(SUBSTITUTE(SUBSTITUTE(SUBSTITUTE(SUBSTITUTE(SUBSTITUTE(P83,"!",""),",",""),".",""),";",""),":",""),"""","")))</f>
      </c>
      <c r="AA83">
        <f>IF(Q83="","",LEN(SUBSTITUTE(SUBSTITUTE(SUBSTITUTE(SUBSTITUTE(SUBSTITUTE(SUBSTITUTE(Q83,"!",""),",",""),".",""),";",""),":",""),"""","")))</f>
      </c>
      <c r="AB83">
        <f>IF(R83="","",LEN(SUBSTITUTE(SUBSTITUTE(SUBSTITUTE(SUBSTITUTE(SUBSTITUTE(SUBSTITUTE(R83,"!",""),",",""),".",""),";",""),":",""),"""","")))</f>
      </c>
      <c r="AC83">
        <f>IF(S83="","",LEN(SUBSTITUTE(SUBSTITUTE(SUBSTITUTE(SUBSTITUTE(SUBSTITUTE(SUBSTITUTE(S83,"!",""),",",""),".",""),";",""),":",""),"""","")))</f>
      </c>
      <c r="AD83">
        <f>IF(T83="","",LEN(SUBSTITUTE(SUBSTITUTE(SUBSTITUTE(SUBSTITUTE(SUBSTITUTE(SUBSTITUTE(T83,"!",""),",",""),".",""),";",""),":",""),"""","")))</f>
      </c>
      <c r="AE83">
        <f>IF(U83="","",LEN(SUBSTITUTE(SUBSTITUTE(SUBSTITUTE(SUBSTITUTE(SUBSTITUTE(SUBSTITUTE(U83,"!",""),",",""),".",""),";",""),":",""),"""","")))</f>
      </c>
      <c r="AF83">
        <f>IF(V83="","",LEN(SUBSTITUTE(SUBSTITUTE(SUBSTITUTE(SUBSTITUTE(SUBSTITUTE(SUBSTITUTE(V83,"!",""),",",""),".",""),";",""),":",""),"""","")))</f>
      </c>
      <c r="AG83">
        <f>IF(W83="","",LEN(SUBSTITUTE(SUBSTITUTE(SUBSTITUTE(SUBSTITUTE(SUBSTITUTE(SUBSTITUTE(W83,"!",""),",",""),".",""),";",""),":",""),"""","")))</f>
      </c>
      <c r="AH83">
        <f>IF(X83="","",LEN(SUBSTITUTE(SUBSTITUTE(SUBSTITUTE(SUBSTITUTE(SUBSTITUTE(SUBSTITUTE(X83,"!",""),",",""),".",""),";",""),":",""),"""","")))</f>
      </c>
      <c r="AI83">
        <f>IF(Y83="","",LEN(SUBSTITUTE(SUBSTITUTE(SUBSTITUTE(SUBSTITUTE(SUBSTITUTE(SUBSTITUTE(Y83,"!",""),",",""),".",""),";",""),":",""),"""","")))</f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s="1" t="str">
        <v/>
      </c>
      <c r="AS83" s="1" t="str">
        <v/>
      </c>
      <c r="AT83" s="1" t="str">
        <v/>
      </c>
      <c r="AU83" s="1" t="str">
        <v/>
      </c>
      <c r="AV83" t="str">
        <v/>
      </c>
      <c r="AW83" s="1" t="str">
        <v/>
      </c>
      <c r="AX83" s="1" t="str">
        <v>29500847237</v>
      </c>
      <c r="AY83" s="1" t="str">
        <v/>
      </c>
      <c r="AZ83" s="1" t="str">
        <v>Новосибирск и Новосибирская область</v>
      </c>
      <c r="BA83" s="1" t="str">
        <v>-</v>
      </c>
      <c r="BB83" s="1" t="str">
        <v>250</v>
      </c>
      <c r="BC83" s="1" t="str">
        <v/>
      </c>
      <c r="BD83" s="1" t="str">
        <v/>
      </c>
      <c r="BE83" s="1" t="str">
        <v/>
      </c>
      <c r="BF83" s="1" t="str">
        <v/>
      </c>
      <c r="BG83" s="1" t="str">
        <v/>
      </c>
      <c r="BH83" s="1" t="str">
        <v/>
      </c>
      <c r="BI83" s="1" t="str">
        <v/>
      </c>
      <c r="BJ83" s="1" t="str">
        <v/>
      </c>
      <c r="BK83" s="1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 t="str">
        <v/>
      </c>
      <c r="BZ83" t="str">
        <v/>
      </c>
    </row>
    <row r="84">
      <c r="A84" s="1" t="str">
        <v/>
      </c>
      <c r="B84" s="1" t="str">
        <v>Текстово-графическое</v>
      </c>
      <c r="C84" s="1" t="str">
        <v>-</v>
      </c>
      <c r="D84" t="str">
        <v/>
      </c>
      <c r="E84" s="1" t="str">
        <v>[C06] Честный знак и 1С</v>
      </c>
      <c r="F84" t="str">
        <v>12</v>
      </c>
      <c r="G84" s="1" t="str">
        <v/>
      </c>
      <c r="H84" t="str">
        <v/>
      </c>
      <c r="I84" s="1" t="str">
        <v/>
      </c>
      <c r="J84" t="str">
        <v>Честный знак и 1С</v>
      </c>
      <c r="K84" t="str">
        <v>От 6000 ₽</v>
      </c>
      <c r="L84" s="1" t="str">
        <v>Настроим работу с Честным знаком в 1С. Договор и безнал.</v>
      </c>
      <c r="M84">
        <f>IF(J84="","",LEN(SUBSTITUTE(SUBSTITUTE(SUBSTITUTE(SUBSTITUTE(SUBSTITUTE(SUBSTITUTE(J84,"!",""),",",""),".",""),";",""),":",""),"""","")))</f>
      </c>
      <c r="N84">
        <f>IF(K84="","",LEN(SUBSTITUTE(SUBSTITUTE(SUBSTITUTE(SUBSTITUTE(SUBSTITUTE(SUBSTITUTE(K84,"!",""),",",""),".",""),";",""),":",""),"""","")))</f>
      </c>
      <c r="O84">
        <f>IF(L84="","",LEN(SUBSTITUTE(SUBSTITUTE(SUBSTITUTE(SUBSTITUTE(SUBSTITUTE(SUBSTITUTE(L84,"!",""),",",""),".",""),";",""),":",""),"""","")))</f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>
        <f>IF(P84="","",LEN(SUBSTITUTE(SUBSTITUTE(SUBSTITUTE(SUBSTITUTE(SUBSTITUTE(SUBSTITUTE(P84,"!",""),",",""),".",""),";",""),":",""),"""","")))</f>
      </c>
      <c r="AA84">
        <f>IF(Q84="","",LEN(SUBSTITUTE(SUBSTITUTE(SUBSTITUTE(SUBSTITUTE(SUBSTITUTE(SUBSTITUTE(Q84,"!",""),",",""),".",""),";",""),":",""),"""","")))</f>
      </c>
      <c r="AB84">
        <f>IF(R84="","",LEN(SUBSTITUTE(SUBSTITUTE(SUBSTITUTE(SUBSTITUTE(SUBSTITUTE(SUBSTITUTE(R84,"!",""),",",""),".",""),";",""),":",""),"""","")))</f>
      </c>
      <c r="AC84">
        <f>IF(S84="","",LEN(SUBSTITUTE(SUBSTITUTE(SUBSTITUTE(SUBSTITUTE(SUBSTITUTE(SUBSTITUTE(S84,"!",""),",",""),".",""),";",""),":",""),"""","")))</f>
      </c>
      <c r="AD84">
        <f>IF(T84="","",LEN(SUBSTITUTE(SUBSTITUTE(SUBSTITUTE(SUBSTITUTE(SUBSTITUTE(SUBSTITUTE(T84,"!",""),",",""),".",""),";",""),":",""),"""","")))</f>
      </c>
      <c r="AE84">
        <f>IF(U84="","",LEN(SUBSTITUTE(SUBSTITUTE(SUBSTITUTE(SUBSTITUTE(SUBSTITUTE(SUBSTITUTE(U84,"!",""),",",""),".",""),";",""),":",""),"""","")))</f>
      </c>
      <c r="AF84">
        <f>IF(V84="","",LEN(SUBSTITUTE(SUBSTITUTE(SUBSTITUTE(SUBSTITUTE(SUBSTITUTE(SUBSTITUTE(V84,"!",""),",",""),".",""),";",""),":",""),"""","")))</f>
      </c>
      <c r="AG84">
        <f>IF(W84="","",LEN(SUBSTITUTE(SUBSTITUTE(SUBSTITUTE(SUBSTITUTE(SUBSTITUTE(SUBSTITUTE(W84,"!",""),",",""),".",""),";",""),":",""),"""","")))</f>
      </c>
      <c r="AH84">
        <f>IF(X84="","",LEN(SUBSTITUTE(SUBSTITUTE(SUBSTITUTE(SUBSTITUTE(SUBSTITUTE(SUBSTITUTE(X84,"!",""),",",""),".",""),";",""),":",""),"""","")))</f>
      </c>
      <c r="AI84">
        <f>IF(Y84="","",LEN(SUBSTITUTE(SUBSTITUTE(SUBSTITUTE(SUBSTITUTE(SUBSTITUTE(SUBSTITUTE(Y84,"!",""),",",""),".",""),";",""),":",""),"""","")))</f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s="1" t="str">
        <v/>
      </c>
      <c r="AS84" s="1" t="str">
        <v/>
      </c>
      <c r="AT84" s="1" t="str">
        <v/>
      </c>
      <c r="AU84" s="1" t="str">
        <v/>
      </c>
      <c r="AV84" t="str">
        <v>https://lk.corvonero.ru/chestnyj-znak-1c/?utm_source=yandex&amp;utm_medium=cpc&amp;utm_campaign=corvonero_1c_search_nsk&amp;utm_content=CORV-G06-03&amp;utm_term={keyword}</v>
      </c>
      <c r="AW84" s="1" t="str">
        <v>chestnyj-znak-1c</v>
      </c>
      <c r="AX84" s="1" t="str">
        <v>29500847237</v>
      </c>
      <c r="AY84" s="1" t="str">
        <v/>
      </c>
      <c r="AZ84" s="1" t="str">
        <v>Новосибирск и Новосибирская область</v>
      </c>
      <c r="BA84" s="1" t="str">
        <v>-</v>
      </c>
      <c r="BB84" s="1" t="str">
        <v/>
      </c>
      <c r="BC84" s="1" t="str">
        <v/>
      </c>
      <c r="BD84" s="1" t="str">
        <v/>
      </c>
      <c r="BE84" s="1" t="str">
        <v/>
      </c>
      <c r="BF84" s="1" t="str">
        <v>Маркировка 1С||Честный знак||Ошибки||Заявка</v>
      </c>
      <c r="BG84" s="1" t="str">
        <v>Подключение||Настройка в 1С||Исправление сбоев||Оценка задачи</v>
      </c>
      <c r="BH84" s="1" t="str">
        <v>https://lk.corvonero.ru/markirovka-1c/?utm_source=yandex&amp;utm_medium=cpc&amp;utm_campaign=corvonero_1c_search_nsk&amp;utm_content=CORV-G06-03_sl_mark||https://lk.corvonero.ru/chestnyj-znak-1c/?utm_source=yandex&amp;utm_medium=cpc&amp;utm_campaign=corvonero_1c_search_nsk&amp;utm_content=CORV-G06-03_sl_cz||https://lk.corvonero.ru/chestnyj-znak-1c/?utm_source=yandex&amp;utm_medium=cpc&amp;utm_campaign=corvonero_1c_search_nsk&amp;utm_content=CORV-G06-03_sl_err||https://lk.corvonero.ru/chestnyj-znak-1c/?utm_source=yandex&amp;utm_medium=cpc&amp;utm_campaign=corvonero_1c_search_nsk&amp;utm_content=CORV-G06-03_sl_cta</v>
      </c>
      <c r="BI84" s="1" t="str">
        <v/>
      </c>
      <c r="BJ84" s="1" t="str">
        <v/>
      </c>
      <c r="BK84" s="1" t="str">
        <v/>
      </c>
      <c r="BL84" t="str">
        <v/>
      </c>
      <c r="BM84" t="str">
        <v/>
      </c>
      <c r="BN84" t="str">
        <v/>
      </c>
      <c r="BO84" t="str">
        <v>Работаем по договору||Безналичная оплата||Удалённое подключение||УТ, УНФ, Розница, КА, БП</v>
      </c>
      <c r="BP84" t="str">
        <v>-доработка -программист -отчет -пив -вода -подключ -программист вакансия -доработка 1с -сопровождение абонент -битрикс -интеграция сайт -печатная форма -не работает 1с -тс пиот -как настроить -как сделать -подлежит маркировке -сроки маркировки -список маркируемых</v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/>
      </c>
      <c r="BZ84" t="str">
        <v/>
      </c>
    </row>
    <row r="85">
      <c r="A85" s="1" t="str">
        <v>+</v>
      </c>
      <c r="B85" s="1" t="str">
        <v>Текстово-графическое</v>
      </c>
      <c r="C85" s="1" t="str">
        <v>-</v>
      </c>
      <c r="D85" t="str">
        <v/>
      </c>
      <c r="E85" s="1" t="str">
        <v>[C06] Честный знак и 1С</v>
      </c>
      <c r="F85" t="str">
        <v>12</v>
      </c>
      <c r="G85" s="1" t="str">
        <v/>
      </c>
      <c r="H85" t="str">
        <v/>
      </c>
      <c r="I85" s="1" t="str">
        <v/>
      </c>
      <c r="J85" t="str">
        <v>Честный знак и 1С</v>
      </c>
      <c r="K85" t="str">
        <v>3000 ₽/час</v>
      </c>
      <c r="L85" s="1" t="str">
        <v>Разовые работы по 1С для юрлиц. Минимум 2 часа. Оставьте заявку.</v>
      </c>
      <c r="M85">
        <f>IF(J85="","",LEN(SUBSTITUTE(SUBSTITUTE(SUBSTITUTE(SUBSTITUTE(SUBSTITUTE(SUBSTITUTE(J85,"!",""),",",""),".",""),";",""),":",""),"""","")))</f>
      </c>
      <c r="N85">
        <f>IF(K85="","",LEN(SUBSTITUTE(SUBSTITUTE(SUBSTITUTE(SUBSTITUTE(SUBSTITUTE(SUBSTITUTE(K85,"!",""),",",""),".",""),";",""),":",""),"""","")))</f>
      </c>
      <c r="O85">
        <f>IF(L85="","",LEN(SUBSTITUTE(SUBSTITUTE(SUBSTITUTE(SUBSTITUTE(SUBSTITUTE(SUBSTITUTE(L85,"!",""),",",""),".",""),";",""),":",""),"""","")))</f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>
        <f>IF(P85="","",LEN(SUBSTITUTE(SUBSTITUTE(SUBSTITUTE(SUBSTITUTE(SUBSTITUTE(SUBSTITUTE(P85,"!",""),",",""),".",""),";",""),":",""),"""","")))</f>
      </c>
      <c r="AA85">
        <f>IF(Q85="","",LEN(SUBSTITUTE(SUBSTITUTE(SUBSTITUTE(SUBSTITUTE(SUBSTITUTE(SUBSTITUTE(Q85,"!",""),",",""),".",""),";",""),":",""),"""","")))</f>
      </c>
      <c r="AB85">
        <f>IF(R85="","",LEN(SUBSTITUTE(SUBSTITUTE(SUBSTITUTE(SUBSTITUTE(SUBSTITUTE(SUBSTITUTE(R85,"!",""),",",""),".",""),";",""),":",""),"""","")))</f>
      </c>
      <c r="AC85">
        <f>IF(S85="","",LEN(SUBSTITUTE(SUBSTITUTE(SUBSTITUTE(SUBSTITUTE(SUBSTITUTE(SUBSTITUTE(S85,"!",""),",",""),".",""),";",""),":",""),"""","")))</f>
      </c>
      <c r="AD85">
        <f>IF(T85="","",LEN(SUBSTITUTE(SUBSTITUTE(SUBSTITUTE(SUBSTITUTE(SUBSTITUTE(SUBSTITUTE(T85,"!",""),",",""),".",""),";",""),":",""),"""","")))</f>
      </c>
      <c r="AE85">
        <f>IF(U85="","",LEN(SUBSTITUTE(SUBSTITUTE(SUBSTITUTE(SUBSTITUTE(SUBSTITUTE(SUBSTITUTE(U85,"!",""),",",""),".",""),";",""),":",""),"""","")))</f>
      </c>
      <c r="AF85">
        <f>IF(V85="","",LEN(SUBSTITUTE(SUBSTITUTE(SUBSTITUTE(SUBSTITUTE(SUBSTITUTE(SUBSTITUTE(V85,"!",""),",",""),".",""),";",""),":",""),"""","")))</f>
      </c>
      <c r="AG85">
        <f>IF(W85="","",LEN(SUBSTITUTE(SUBSTITUTE(SUBSTITUTE(SUBSTITUTE(SUBSTITUTE(SUBSTITUTE(W85,"!",""),",",""),".",""),";",""),":",""),"""","")))</f>
      </c>
      <c r="AH85">
        <f>IF(X85="","",LEN(SUBSTITUTE(SUBSTITUTE(SUBSTITUTE(SUBSTITUTE(SUBSTITUTE(SUBSTITUTE(X85,"!",""),",",""),".",""),";",""),":",""),"""","")))</f>
      </c>
      <c r="AI85">
        <f>IF(Y85="","",LEN(SUBSTITUTE(SUBSTITUTE(SUBSTITUTE(SUBSTITUTE(SUBSTITUTE(SUBSTITUTE(Y85,"!",""),",",""),".",""),";",""),":",""),"""","")))</f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s="1" t="str">
        <v/>
      </c>
      <c r="AS85" s="1" t="str">
        <v/>
      </c>
      <c r="AT85" s="1" t="str">
        <v/>
      </c>
      <c r="AU85" s="1" t="str">
        <v/>
      </c>
      <c r="AV85" t="str">
        <v>https://lk.corvonero.ru/chestnyj-znak-1c/?utm_source=yandex&amp;utm_medium=cpc&amp;utm_campaign=corvonero_1c_search_nsk&amp;utm_content=CORV-G06-03_a2&amp;utm_term={keyword}</v>
      </c>
      <c r="AW85" s="1" t="str">
        <v>chestnyj-znak-1c</v>
      </c>
      <c r="AX85" s="1" t="str">
        <v>29500847237</v>
      </c>
      <c r="AY85" s="1" t="str">
        <v/>
      </c>
      <c r="AZ85" s="1" t="str">
        <v>Новосибирск и Новосибирская область</v>
      </c>
      <c r="BA85" s="1" t="str">
        <v>-</v>
      </c>
      <c r="BB85" s="1" t="str">
        <v/>
      </c>
      <c r="BC85" s="1" t="str">
        <v/>
      </c>
      <c r="BD85" s="1" t="str">
        <v/>
      </c>
      <c r="BE85" s="1" t="str">
        <v/>
      </c>
      <c r="BF85" s="1" t="str">
        <v>Маркировка 1С||Честный знак||Ошибки||Заявка</v>
      </c>
      <c r="BG85" s="1" t="str">
        <v>Подключение||Настройка в 1С||Исправление сбоев||Оценка задачи</v>
      </c>
      <c r="BH85" s="1" t="str">
        <v>https://lk.corvonero.ru/markirovka-1c/?utm_source=yandex&amp;utm_medium=cpc&amp;utm_campaign=corvonero_1c_search_nsk&amp;utm_content=CORV-G06-03_sl_mark||https://lk.corvonero.ru/chestnyj-znak-1c/?utm_source=yandex&amp;utm_medium=cpc&amp;utm_campaign=corvonero_1c_search_nsk&amp;utm_content=CORV-G06-03_sl_cz||https://lk.corvonero.ru/chestnyj-znak-1c/?utm_source=yandex&amp;utm_medium=cpc&amp;utm_campaign=corvonero_1c_search_nsk&amp;utm_content=CORV-G06-03_sl_err||https://lk.corvonero.ru/chestnyj-znak-1c/?utm_source=yandex&amp;utm_medium=cpc&amp;utm_campaign=corvonero_1c_search_nsk&amp;utm_content=CORV-G06-03_sl_cta</v>
      </c>
      <c r="BI85" s="1" t="str">
        <v/>
      </c>
      <c r="BJ85" s="1" t="str">
        <v/>
      </c>
      <c r="BK85" s="1" t="str">
        <v/>
      </c>
      <c r="BL85" t="str">
        <v/>
      </c>
      <c r="BM85" t="str">
        <v/>
      </c>
      <c r="BN85" t="str">
        <v/>
      </c>
      <c r="BO85" t="str">
        <v>Работаем по договору||Безналичная оплата||Удалённое подключение||УТ, УНФ, Розница, КА, БП</v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BY85" t="str">
        <v/>
      </c>
      <c r="BZ85" t="str">
        <v/>
      </c>
    </row>
    <row r="86">
      <c r="A86" s="1" t="str">
        <v/>
      </c>
      <c r="B86" s="1" t="str">
        <v/>
      </c>
      <c r="C86" s="1" t="str">
        <v>-</v>
      </c>
      <c r="D86" t="str">
        <v/>
      </c>
      <c r="E86" s="1" t="str">
        <v>[C06] Честный знак и 1С</v>
      </c>
      <c r="F86" t="str">
        <v>12</v>
      </c>
      <c r="G86" s="1" t="str">
        <v/>
      </c>
      <c r="H86" t="str">
        <v>1с 8.3 честный знак</v>
      </c>
      <c r="I86" s="1" t="str">
        <v/>
      </c>
      <c r="J86" t="str">
        <v/>
      </c>
      <c r="K86" t="str">
        <v/>
      </c>
      <c r="L86" s="1" t="str">
        <v/>
      </c>
      <c r="M86">
        <f>IF(J86="","",LEN(SUBSTITUTE(SUBSTITUTE(SUBSTITUTE(SUBSTITUTE(SUBSTITUTE(SUBSTITUTE(J86,"!",""),",",""),".",""),";",""),":",""),"""","")))</f>
      </c>
      <c r="N86">
        <f>IF(K86="","",LEN(SUBSTITUTE(SUBSTITUTE(SUBSTITUTE(SUBSTITUTE(SUBSTITUTE(SUBSTITUTE(K86,"!",""),",",""),".",""),";",""),":",""),"""","")))</f>
      </c>
      <c r="O86">
        <f>IF(L86="","",LEN(SUBSTITUTE(SUBSTITUTE(SUBSTITUTE(SUBSTITUTE(SUBSTITUTE(SUBSTITUTE(L86,"!",""),",",""),".",""),";",""),":",""),"""","")))</f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>
        <f>IF(P86="","",LEN(SUBSTITUTE(SUBSTITUTE(SUBSTITUTE(SUBSTITUTE(SUBSTITUTE(SUBSTITUTE(P86,"!",""),",",""),".",""),";",""),":",""),"""","")))</f>
      </c>
      <c r="AA86">
        <f>IF(Q86="","",LEN(SUBSTITUTE(SUBSTITUTE(SUBSTITUTE(SUBSTITUTE(SUBSTITUTE(SUBSTITUTE(Q86,"!",""),",",""),".",""),";",""),":",""),"""","")))</f>
      </c>
      <c r="AB86">
        <f>IF(R86="","",LEN(SUBSTITUTE(SUBSTITUTE(SUBSTITUTE(SUBSTITUTE(SUBSTITUTE(SUBSTITUTE(R86,"!",""),",",""),".",""),";",""),":",""),"""","")))</f>
      </c>
      <c r="AC86">
        <f>IF(S86="","",LEN(SUBSTITUTE(SUBSTITUTE(SUBSTITUTE(SUBSTITUTE(SUBSTITUTE(SUBSTITUTE(S86,"!",""),",",""),".",""),";",""),":",""),"""","")))</f>
      </c>
      <c r="AD86">
        <f>IF(T86="","",LEN(SUBSTITUTE(SUBSTITUTE(SUBSTITUTE(SUBSTITUTE(SUBSTITUTE(SUBSTITUTE(T86,"!",""),",",""),".",""),";",""),":",""),"""","")))</f>
      </c>
      <c r="AE86">
        <f>IF(U86="","",LEN(SUBSTITUTE(SUBSTITUTE(SUBSTITUTE(SUBSTITUTE(SUBSTITUTE(SUBSTITUTE(U86,"!",""),",",""),".",""),";",""),":",""),"""","")))</f>
      </c>
      <c r="AF86">
        <f>IF(V86="","",LEN(SUBSTITUTE(SUBSTITUTE(SUBSTITUTE(SUBSTITUTE(SUBSTITUTE(SUBSTITUTE(V86,"!",""),",",""),".",""),";",""),":",""),"""","")))</f>
      </c>
      <c r="AG86">
        <f>IF(W86="","",LEN(SUBSTITUTE(SUBSTITUTE(SUBSTITUTE(SUBSTITUTE(SUBSTITUTE(SUBSTITUTE(W86,"!",""),",",""),".",""),";",""),":",""),"""","")))</f>
      </c>
      <c r="AH86">
        <f>IF(X86="","",LEN(SUBSTITUTE(SUBSTITUTE(SUBSTITUTE(SUBSTITUTE(SUBSTITUTE(SUBSTITUTE(X86,"!",""),",",""),".",""),";",""),":",""),"""","")))</f>
      </c>
      <c r="AI86">
        <f>IF(Y86="","",LEN(SUBSTITUTE(SUBSTITUTE(SUBSTITUTE(SUBSTITUTE(SUBSTITUTE(SUBSTITUTE(Y86,"!",""),",",""),".",""),";",""),":",""),"""","")))</f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s="1" t="str">
        <v/>
      </c>
      <c r="AS86" s="1" t="str">
        <v/>
      </c>
      <c r="AT86" s="1" t="str">
        <v/>
      </c>
      <c r="AU86" s="1" t="str">
        <v/>
      </c>
      <c r="AV86" t="str">
        <v/>
      </c>
      <c r="AW86" s="1" t="str">
        <v/>
      </c>
      <c r="AX86" s="1" t="str">
        <v>29500847237</v>
      </c>
      <c r="AY86" s="1" t="str">
        <v/>
      </c>
      <c r="AZ86" s="1" t="str">
        <v>Новосибирск и Новосибирская область</v>
      </c>
      <c r="BA86" s="1" t="str">
        <v>-</v>
      </c>
      <c r="BB86" s="1" t="str">
        <v>450</v>
      </c>
      <c r="BC86" s="1" t="str">
        <v/>
      </c>
      <c r="BD86" s="1" t="str">
        <v/>
      </c>
      <c r="BE86" s="1" t="str">
        <v/>
      </c>
      <c r="BF86" s="1" t="str">
        <v/>
      </c>
      <c r="BG86" s="1" t="str">
        <v/>
      </c>
      <c r="BH86" s="1" t="str">
        <v/>
      </c>
      <c r="BI86" s="1" t="str">
        <v/>
      </c>
      <c r="BJ86" s="1" t="str">
        <v/>
      </c>
      <c r="BK86" s="1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/>
      </c>
      <c r="BZ86" t="str">
        <v/>
      </c>
    </row>
    <row r="87">
      <c r="A87" s="1" t="str">
        <v/>
      </c>
      <c r="B87" s="1" t="str">
        <v/>
      </c>
      <c r="C87" s="1" t="str">
        <v>-</v>
      </c>
      <c r="D87" t="str">
        <v/>
      </c>
      <c r="E87" s="1" t="str">
        <v>[C06] Честный знак и 1С</v>
      </c>
      <c r="F87" t="str">
        <v>12</v>
      </c>
      <c r="G87" s="1" t="str">
        <v/>
      </c>
      <c r="H87" t="str">
        <v>1с бухгалтерия честный знак</v>
      </c>
      <c r="I87" s="1" t="str">
        <v/>
      </c>
      <c r="J87" t="str">
        <v/>
      </c>
      <c r="K87" t="str">
        <v/>
      </c>
      <c r="L87" s="1" t="str">
        <v/>
      </c>
      <c r="M87">
        <f>IF(J87="","",LEN(SUBSTITUTE(SUBSTITUTE(SUBSTITUTE(SUBSTITUTE(SUBSTITUTE(SUBSTITUTE(J87,"!",""),",",""),".",""),";",""),":",""),"""","")))</f>
      </c>
      <c r="N87">
        <f>IF(K87="","",LEN(SUBSTITUTE(SUBSTITUTE(SUBSTITUTE(SUBSTITUTE(SUBSTITUTE(SUBSTITUTE(K87,"!",""),",",""),".",""),";",""),":",""),"""","")))</f>
      </c>
      <c r="O87">
        <f>IF(L87="","",LEN(SUBSTITUTE(SUBSTITUTE(SUBSTITUTE(SUBSTITUTE(SUBSTITUTE(SUBSTITUTE(L87,"!",""),",",""),".",""),";",""),":",""),"""","")))</f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>
        <f>IF(P87="","",LEN(SUBSTITUTE(SUBSTITUTE(SUBSTITUTE(SUBSTITUTE(SUBSTITUTE(SUBSTITUTE(P87,"!",""),",",""),".",""),";",""),":",""),"""","")))</f>
      </c>
      <c r="AA87">
        <f>IF(Q87="","",LEN(SUBSTITUTE(SUBSTITUTE(SUBSTITUTE(SUBSTITUTE(SUBSTITUTE(SUBSTITUTE(Q87,"!",""),",",""),".",""),";",""),":",""),"""","")))</f>
      </c>
      <c r="AB87">
        <f>IF(R87="","",LEN(SUBSTITUTE(SUBSTITUTE(SUBSTITUTE(SUBSTITUTE(SUBSTITUTE(SUBSTITUTE(R87,"!",""),",",""),".",""),";",""),":",""),"""","")))</f>
      </c>
      <c r="AC87">
        <f>IF(S87="","",LEN(SUBSTITUTE(SUBSTITUTE(SUBSTITUTE(SUBSTITUTE(SUBSTITUTE(SUBSTITUTE(S87,"!",""),",",""),".",""),";",""),":",""),"""","")))</f>
      </c>
      <c r="AD87">
        <f>IF(T87="","",LEN(SUBSTITUTE(SUBSTITUTE(SUBSTITUTE(SUBSTITUTE(SUBSTITUTE(SUBSTITUTE(T87,"!",""),",",""),".",""),";",""),":",""),"""","")))</f>
      </c>
      <c r="AE87">
        <f>IF(U87="","",LEN(SUBSTITUTE(SUBSTITUTE(SUBSTITUTE(SUBSTITUTE(SUBSTITUTE(SUBSTITUTE(U87,"!",""),",",""),".",""),";",""),":",""),"""","")))</f>
      </c>
      <c r="AF87">
        <f>IF(V87="","",LEN(SUBSTITUTE(SUBSTITUTE(SUBSTITUTE(SUBSTITUTE(SUBSTITUTE(SUBSTITUTE(V87,"!",""),",",""),".",""),";",""),":",""),"""","")))</f>
      </c>
      <c r="AG87">
        <f>IF(W87="","",LEN(SUBSTITUTE(SUBSTITUTE(SUBSTITUTE(SUBSTITUTE(SUBSTITUTE(SUBSTITUTE(W87,"!",""),",",""),".",""),";",""),":",""),"""","")))</f>
      </c>
      <c r="AH87">
        <f>IF(X87="","",LEN(SUBSTITUTE(SUBSTITUTE(SUBSTITUTE(SUBSTITUTE(SUBSTITUTE(SUBSTITUTE(X87,"!",""),",",""),".",""),";",""),":",""),"""","")))</f>
      </c>
      <c r="AI87">
        <f>IF(Y87="","",LEN(SUBSTITUTE(SUBSTITUTE(SUBSTITUTE(SUBSTITUTE(SUBSTITUTE(SUBSTITUTE(Y87,"!",""),",",""),".",""),";",""),":",""),"""","")))</f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s="1" t="str">
        <v/>
      </c>
      <c r="AS87" s="1" t="str">
        <v/>
      </c>
      <c r="AT87" s="1" t="str">
        <v/>
      </c>
      <c r="AU87" s="1" t="str">
        <v/>
      </c>
      <c r="AV87" t="str">
        <v/>
      </c>
      <c r="AW87" s="1" t="str">
        <v/>
      </c>
      <c r="AX87" s="1" t="str">
        <v>29500847237</v>
      </c>
      <c r="AY87" s="1" t="str">
        <v/>
      </c>
      <c r="AZ87" s="1" t="str">
        <v>Новосибирск и Новосибирская область</v>
      </c>
      <c r="BA87" s="1" t="str">
        <v>-</v>
      </c>
      <c r="BB87" s="1" t="str">
        <v>542</v>
      </c>
      <c r="BC87" s="1" t="str">
        <v/>
      </c>
      <c r="BD87" s="1" t="str">
        <v/>
      </c>
      <c r="BE87" s="1" t="str">
        <v/>
      </c>
      <c r="BF87" s="1" t="str">
        <v/>
      </c>
      <c r="BG87" s="1" t="str">
        <v/>
      </c>
      <c r="BH87" s="1" t="str">
        <v/>
      </c>
      <c r="BI87" s="1" t="str">
        <v/>
      </c>
      <c r="BJ87" s="1" t="str">
        <v/>
      </c>
      <c r="BK87" s="1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BY87" t="str">
        <v/>
      </c>
      <c r="BZ87" t="str">
        <v/>
      </c>
    </row>
    <row r="88">
      <c r="A88" s="1" t="str">
        <v/>
      </c>
      <c r="B88" s="1" t="str">
        <v/>
      </c>
      <c r="C88" s="1" t="str">
        <v>-</v>
      </c>
      <c r="D88" t="str">
        <v/>
      </c>
      <c r="E88" s="1" t="str">
        <v>[C06] Честный знак и 1С</v>
      </c>
      <c r="F88" t="str">
        <v>12</v>
      </c>
      <c r="G88" s="1" t="str">
        <v/>
      </c>
      <c r="H88" t="str">
        <v>1с номенклатура честный знак</v>
      </c>
      <c r="I88" s="1" t="str">
        <v/>
      </c>
      <c r="J88" t="str">
        <v/>
      </c>
      <c r="K88" t="str">
        <v/>
      </c>
      <c r="L88" s="1" t="str">
        <v/>
      </c>
      <c r="M88">
        <f>IF(J88="","",LEN(SUBSTITUTE(SUBSTITUTE(SUBSTITUTE(SUBSTITUTE(SUBSTITUTE(SUBSTITUTE(J88,"!",""),",",""),".",""),";",""),":",""),"""","")))</f>
      </c>
      <c r="N88">
        <f>IF(K88="","",LEN(SUBSTITUTE(SUBSTITUTE(SUBSTITUTE(SUBSTITUTE(SUBSTITUTE(SUBSTITUTE(K88,"!",""),",",""),".",""),";",""),":",""),"""","")))</f>
      </c>
      <c r="O88">
        <f>IF(L88="","",LEN(SUBSTITUTE(SUBSTITUTE(SUBSTITUTE(SUBSTITUTE(SUBSTITUTE(SUBSTITUTE(L88,"!",""),",",""),".",""),";",""),":",""),"""","")))</f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>
        <f>IF(P88="","",LEN(SUBSTITUTE(SUBSTITUTE(SUBSTITUTE(SUBSTITUTE(SUBSTITUTE(SUBSTITUTE(P88,"!",""),",",""),".",""),";",""),":",""),"""","")))</f>
      </c>
      <c r="AA88">
        <f>IF(Q88="","",LEN(SUBSTITUTE(SUBSTITUTE(SUBSTITUTE(SUBSTITUTE(SUBSTITUTE(SUBSTITUTE(Q88,"!",""),",",""),".",""),";",""),":",""),"""","")))</f>
      </c>
      <c r="AB88">
        <f>IF(R88="","",LEN(SUBSTITUTE(SUBSTITUTE(SUBSTITUTE(SUBSTITUTE(SUBSTITUTE(SUBSTITUTE(R88,"!",""),",",""),".",""),";",""),":",""),"""","")))</f>
      </c>
      <c r="AC88">
        <f>IF(S88="","",LEN(SUBSTITUTE(SUBSTITUTE(SUBSTITUTE(SUBSTITUTE(SUBSTITUTE(SUBSTITUTE(S88,"!",""),",",""),".",""),";",""),":",""),"""","")))</f>
      </c>
      <c r="AD88">
        <f>IF(T88="","",LEN(SUBSTITUTE(SUBSTITUTE(SUBSTITUTE(SUBSTITUTE(SUBSTITUTE(SUBSTITUTE(T88,"!",""),",",""),".",""),";",""),":",""),"""","")))</f>
      </c>
      <c r="AE88">
        <f>IF(U88="","",LEN(SUBSTITUTE(SUBSTITUTE(SUBSTITUTE(SUBSTITUTE(SUBSTITUTE(SUBSTITUTE(U88,"!",""),",",""),".",""),";",""),":",""),"""","")))</f>
      </c>
      <c r="AF88">
        <f>IF(V88="","",LEN(SUBSTITUTE(SUBSTITUTE(SUBSTITUTE(SUBSTITUTE(SUBSTITUTE(SUBSTITUTE(V88,"!",""),",",""),".",""),";",""),":",""),"""","")))</f>
      </c>
      <c r="AG88">
        <f>IF(W88="","",LEN(SUBSTITUTE(SUBSTITUTE(SUBSTITUTE(SUBSTITUTE(SUBSTITUTE(SUBSTITUTE(W88,"!",""),",",""),".",""),";",""),":",""),"""","")))</f>
      </c>
      <c r="AH88">
        <f>IF(X88="","",LEN(SUBSTITUTE(SUBSTITUTE(SUBSTITUTE(SUBSTITUTE(SUBSTITUTE(SUBSTITUTE(X88,"!",""),",",""),".",""),";",""),":",""),"""","")))</f>
      </c>
      <c r="AI88">
        <f>IF(Y88="","",LEN(SUBSTITUTE(SUBSTITUTE(SUBSTITUTE(SUBSTITUTE(SUBSTITUTE(SUBSTITUTE(Y88,"!",""),",",""),".",""),";",""),":",""),"""","")))</f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s="1" t="str">
        <v/>
      </c>
      <c r="AS88" s="1" t="str">
        <v/>
      </c>
      <c r="AT88" s="1" t="str">
        <v/>
      </c>
      <c r="AU88" s="1" t="str">
        <v/>
      </c>
      <c r="AV88" t="str">
        <v/>
      </c>
      <c r="AW88" s="1" t="str">
        <v/>
      </c>
      <c r="AX88" s="1" t="str">
        <v>29500847237</v>
      </c>
      <c r="AY88" s="1" t="str">
        <v/>
      </c>
      <c r="AZ88" s="1" t="str">
        <v>Новосибирск и Новосибирская область</v>
      </c>
      <c r="BA88" s="1" t="str">
        <v>-</v>
      </c>
      <c r="BB88" s="1" t="str">
        <v>527</v>
      </c>
      <c r="BC88" s="1" t="str">
        <v/>
      </c>
      <c r="BD88" s="1" t="str">
        <v/>
      </c>
      <c r="BE88" s="1" t="str">
        <v/>
      </c>
      <c r="BF88" s="1" t="str">
        <v/>
      </c>
      <c r="BG88" s="1" t="str">
        <v/>
      </c>
      <c r="BH88" s="1" t="str">
        <v/>
      </c>
      <c r="BI88" s="1" t="str">
        <v/>
      </c>
      <c r="BJ88" s="1" t="str">
        <v/>
      </c>
      <c r="BK88" s="1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BY88" t="str">
        <v/>
      </c>
      <c r="BZ88" t="str">
        <v/>
      </c>
    </row>
    <row r="89">
      <c r="A89" s="1" t="str">
        <v/>
      </c>
      <c r="B89" s="1" t="str">
        <v/>
      </c>
      <c r="C89" s="1" t="str">
        <v>-</v>
      </c>
      <c r="D89" t="str">
        <v/>
      </c>
      <c r="E89" s="1" t="str">
        <v>[C06] Честный знак и 1С</v>
      </c>
      <c r="F89" t="str">
        <v>12</v>
      </c>
      <c r="G89" s="1" t="str">
        <v/>
      </c>
      <c r="H89" t="str">
        <v>1с торговля честный знак</v>
      </c>
      <c r="I89" s="1" t="str">
        <v/>
      </c>
      <c r="J89" t="str">
        <v/>
      </c>
      <c r="K89" t="str">
        <v/>
      </c>
      <c r="L89" s="1" t="str">
        <v/>
      </c>
      <c r="M89">
        <f>IF(J89="","",LEN(SUBSTITUTE(SUBSTITUTE(SUBSTITUTE(SUBSTITUTE(SUBSTITUTE(SUBSTITUTE(J89,"!",""),",",""),".",""),";",""),":",""),"""","")))</f>
      </c>
      <c r="N89">
        <f>IF(K89="","",LEN(SUBSTITUTE(SUBSTITUTE(SUBSTITUTE(SUBSTITUTE(SUBSTITUTE(SUBSTITUTE(K89,"!",""),",",""),".",""),";",""),":",""),"""","")))</f>
      </c>
      <c r="O89">
        <f>IF(L89="","",LEN(SUBSTITUTE(SUBSTITUTE(SUBSTITUTE(SUBSTITUTE(SUBSTITUTE(SUBSTITUTE(L89,"!",""),",",""),".",""),";",""),":",""),"""","")))</f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>
        <f>IF(P89="","",LEN(SUBSTITUTE(SUBSTITUTE(SUBSTITUTE(SUBSTITUTE(SUBSTITUTE(SUBSTITUTE(P89,"!",""),",",""),".",""),";",""),":",""),"""","")))</f>
      </c>
      <c r="AA89">
        <f>IF(Q89="","",LEN(SUBSTITUTE(SUBSTITUTE(SUBSTITUTE(SUBSTITUTE(SUBSTITUTE(SUBSTITUTE(Q89,"!",""),",",""),".",""),";",""),":",""),"""","")))</f>
      </c>
      <c r="AB89">
        <f>IF(R89="","",LEN(SUBSTITUTE(SUBSTITUTE(SUBSTITUTE(SUBSTITUTE(SUBSTITUTE(SUBSTITUTE(R89,"!",""),",",""),".",""),";",""),":",""),"""","")))</f>
      </c>
      <c r="AC89">
        <f>IF(S89="","",LEN(SUBSTITUTE(SUBSTITUTE(SUBSTITUTE(SUBSTITUTE(SUBSTITUTE(SUBSTITUTE(S89,"!",""),",",""),".",""),";",""),":",""),"""","")))</f>
      </c>
      <c r="AD89">
        <f>IF(T89="","",LEN(SUBSTITUTE(SUBSTITUTE(SUBSTITUTE(SUBSTITUTE(SUBSTITUTE(SUBSTITUTE(T89,"!",""),",",""),".",""),";",""),":",""),"""","")))</f>
      </c>
      <c r="AE89">
        <f>IF(U89="","",LEN(SUBSTITUTE(SUBSTITUTE(SUBSTITUTE(SUBSTITUTE(SUBSTITUTE(SUBSTITUTE(U89,"!",""),",",""),".",""),";",""),":",""),"""","")))</f>
      </c>
      <c r="AF89">
        <f>IF(V89="","",LEN(SUBSTITUTE(SUBSTITUTE(SUBSTITUTE(SUBSTITUTE(SUBSTITUTE(SUBSTITUTE(V89,"!",""),",",""),".",""),";",""),":",""),"""","")))</f>
      </c>
      <c r="AG89">
        <f>IF(W89="","",LEN(SUBSTITUTE(SUBSTITUTE(SUBSTITUTE(SUBSTITUTE(SUBSTITUTE(SUBSTITUTE(W89,"!",""),",",""),".",""),";",""),":",""),"""","")))</f>
      </c>
      <c r="AH89">
        <f>IF(X89="","",LEN(SUBSTITUTE(SUBSTITUTE(SUBSTITUTE(SUBSTITUTE(SUBSTITUTE(SUBSTITUTE(X89,"!",""),",",""),".",""),";",""),":",""),"""","")))</f>
      </c>
      <c r="AI89">
        <f>IF(Y89="","",LEN(SUBSTITUTE(SUBSTITUTE(SUBSTITUTE(SUBSTITUTE(SUBSTITUTE(SUBSTITUTE(Y89,"!",""),",",""),".",""),";",""),":",""),"""","")))</f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s="1" t="str">
        <v/>
      </c>
      <c r="AS89" s="1" t="str">
        <v/>
      </c>
      <c r="AT89" s="1" t="str">
        <v/>
      </c>
      <c r="AU89" s="1" t="str">
        <v/>
      </c>
      <c r="AV89" t="str">
        <v/>
      </c>
      <c r="AW89" s="1" t="str">
        <v/>
      </c>
      <c r="AX89" s="1" t="str">
        <v>29500847237</v>
      </c>
      <c r="AY89" s="1" t="str">
        <v/>
      </c>
      <c r="AZ89" s="1" t="str">
        <v>Новосибирск и Новосибирская область</v>
      </c>
      <c r="BA89" s="1" t="str">
        <v>+</v>
      </c>
      <c r="BB89" s="1" t="str">
        <v>512</v>
      </c>
      <c r="BC89" s="1" t="str">
        <v/>
      </c>
      <c r="BD89" s="1" t="str">
        <v/>
      </c>
      <c r="BE89" s="1" t="str">
        <v/>
      </c>
      <c r="BF89" s="1" t="str">
        <v/>
      </c>
      <c r="BG89" s="1" t="str">
        <v/>
      </c>
      <c r="BH89" s="1" t="str">
        <v/>
      </c>
      <c r="BI89" s="1" t="str">
        <v/>
      </c>
      <c r="BJ89" s="1" t="str">
        <v/>
      </c>
      <c r="BK89" s="1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/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BY89" t="str">
        <v/>
      </c>
      <c r="BZ89" t="str">
        <v/>
      </c>
    </row>
    <row r="90">
      <c r="A90" s="1" t="str">
        <v/>
      </c>
      <c r="B90" s="1" t="str">
        <v/>
      </c>
      <c r="C90" s="1" t="str">
        <v>-</v>
      </c>
      <c r="D90" t="str">
        <v/>
      </c>
      <c r="E90" s="1" t="str">
        <v>[C06] Честный знак и 1С</v>
      </c>
      <c r="F90" t="str">
        <v>12</v>
      </c>
      <c r="G90" s="1" t="str">
        <v/>
      </c>
      <c r="H90" t="str">
        <v>1с унф честный знак</v>
      </c>
      <c r="I90" s="1" t="str">
        <v/>
      </c>
      <c r="J90" t="str">
        <v/>
      </c>
      <c r="K90" t="str">
        <v/>
      </c>
      <c r="L90" s="1" t="str">
        <v/>
      </c>
      <c r="M90">
        <f>IF(J90="","",LEN(SUBSTITUTE(SUBSTITUTE(SUBSTITUTE(SUBSTITUTE(SUBSTITUTE(SUBSTITUTE(J90,"!",""),",",""),".",""),";",""),":",""),"""","")))</f>
      </c>
      <c r="N90">
        <f>IF(K90="","",LEN(SUBSTITUTE(SUBSTITUTE(SUBSTITUTE(SUBSTITUTE(SUBSTITUTE(SUBSTITUTE(K90,"!",""),",",""),".",""),";",""),":",""),"""","")))</f>
      </c>
      <c r="O90">
        <f>IF(L90="","",LEN(SUBSTITUTE(SUBSTITUTE(SUBSTITUTE(SUBSTITUTE(SUBSTITUTE(SUBSTITUTE(L90,"!",""),",",""),".",""),";",""),":",""),"""","")))</f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>
        <f>IF(P90="","",LEN(SUBSTITUTE(SUBSTITUTE(SUBSTITUTE(SUBSTITUTE(SUBSTITUTE(SUBSTITUTE(P90,"!",""),",",""),".",""),";",""),":",""),"""","")))</f>
      </c>
      <c r="AA90">
        <f>IF(Q90="","",LEN(SUBSTITUTE(SUBSTITUTE(SUBSTITUTE(SUBSTITUTE(SUBSTITUTE(SUBSTITUTE(Q90,"!",""),",",""),".",""),";",""),":",""),"""","")))</f>
      </c>
      <c r="AB90">
        <f>IF(R90="","",LEN(SUBSTITUTE(SUBSTITUTE(SUBSTITUTE(SUBSTITUTE(SUBSTITUTE(SUBSTITUTE(R90,"!",""),",",""),".",""),";",""),":",""),"""","")))</f>
      </c>
      <c r="AC90">
        <f>IF(S90="","",LEN(SUBSTITUTE(SUBSTITUTE(SUBSTITUTE(SUBSTITUTE(SUBSTITUTE(SUBSTITUTE(S90,"!",""),",",""),".",""),";",""),":",""),"""","")))</f>
      </c>
      <c r="AD90">
        <f>IF(T90="","",LEN(SUBSTITUTE(SUBSTITUTE(SUBSTITUTE(SUBSTITUTE(SUBSTITUTE(SUBSTITUTE(T90,"!",""),",",""),".",""),";",""),":",""),"""","")))</f>
      </c>
      <c r="AE90">
        <f>IF(U90="","",LEN(SUBSTITUTE(SUBSTITUTE(SUBSTITUTE(SUBSTITUTE(SUBSTITUTE(SUBSTITUTE(U90,"!",""),",",""),".",""),";",""),":",""),"""","")))</f>
      </c>
      <c r="AF90">
        <f>IF(V90="","",LEN(SUBSTITUTE(SUBSTITUTE(SUBSTITUTE(SUBSTITUTE(SUBSTITUTE(SUBSTITUTE(V90,"!",""),",",""),".",""),";",""),":",""),"""","")))</f>
      </c>
      <c r="AG90">
        <f>IF(W90="","",LEN(SUBSTITUTE(SUBSTITUTE(SUBSTITUTE(SUBSTITUTE(SUBSTITUTE(SUBSTITUTE(W90,"!",""),",",""),".",""),";",""),":",""),"""","")))</f>
      </c>
      <c r="AH90">
        <f>IF(X90="","",LEN(SUBSTITUTE(SUBSTITUTE(SUBSTITUTE(SUBSTITUTE(SUBSTITUTE(SUBSTITUTE(X90,"!",""),",",""),".",""),";",""),":",""),"""","")))</f>
      </c>
      <c r="AI90">
        <f>IF(Y90="","",LEN(SUBSTITUTE(SUBSTITUTE(SUBSTITUTE(SUBSTITUTE(SUBSTITUTE(SUBSTITUTE(Y90,"!",""),",",""),".",""),";",""),":",""),"""","")))</f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s="1" t="str">
        <v/>
      </c>
      <c r="AS90" s="1" t="str">
        <v/>
      </c>
      <c r="AT90" s="1" t="str">
        <v/>
      </c>
      <c r="AU90" s="1" t="str">
        <v/>
      </c>
      <c r="AV90" t="str">
        <v/>
      </c>
      <c r="AW90" s="1" t="str">
        <v/>
      </c>
      <c r="AX90" s="1" t="str">
        <v>29500847237</v>
      </c>
      <c r="AY90" s="1" t="str">
        <v/>
      </c>
      <c r="AZ90" s="1" t="str">
        <v>Новосибирск и Новосибирская область</v>
      </c>
      <c r="BA90" s="1" t="str">
        <v>-</v>
      </c>
      <c r="BB90" s="1" t="str">
        <v>497</v>
      </c>
      <c r="BC90" s="1" t="str">
        <v/>
      </c>
      <c r="BD90" s="1" t="str">
        <v/>
      </c>
      <c r="BE90" s="1" t="str">
        <v/>
      </c>
      <c r="BF90" s="1" t="str">
        <v/>
      </c>
      <c r="BG90" s="1" t="str">
        <v/>
      </c>
      <c r="BH90" s="1" t="str">
        <v/>
      </c>
      <c r="BI90" s="1" t="str">
        <v/>
      </c>
      <c r="BJ90" s="1" t="str">
        <v/>
      </c>
      <c r="BK90" s="1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BY90" t="str">
        <v/>
      </c>
      <c r="BZ90" t="str">
        <v/>
      </c>
    </row>
    <row r="91">
      <c r="A91" s="1" t="str">
        <v/>
      </c>
      <c r="B91" s="1" t="str">
        <v/>
      </c>
      <c r="C91" s="1" t="str">
        <v>-</v>
      </c>
      <c r="D91" t="str">
        <v/>
      </c>
      <c r="E91" s="1" t="str">
        <v>[C06] Честный знак и 1С</v>
      </c>
      <c r="F91" t="str">
        <v>12</v>
      </c>
      <c r="G91" s="1" t="str">
        <v/>
      </c>
      <c r="H91" t="str">
        <v>агрегация кодов маркировки честный знак в 1с</v>
      </c>
      <c r="I91" s="1" t="str">
        <v/>
      </c>
      <c r="J91" t="str">
        <v/>
      </c>
      <c r="K91" t="str">
        <v/>
      </c>
      <c r="L91" s="1" t="str">
        <v/>
      </c>
      <c r="M91">
        <f>IF(J91="","",LEN(SUBSTITUTE(SUBSTITUTE(SUBSTITUTE(SUBSTITUTE(SUBSTITUTE(SUBSTITUTE(J91,"!",""),",",""),".",""),";",""),":",""),"""","")))</f>
      </c>
      <c r="N91">
        <f>IF(K91="","",LEN(SUBSTITUTE(SUBSTITUTE(SUBSTITUTE(SUBSTITUTE(SUBSTITUTE(SUBSTITUTE(K91,"!",""),",",""),".",""),";",""),":",""),"""","")))</f>
      </c>
      <c r="O91">
        <f>IF(L91="","",LEN(SUBSTITUTE(SUBSTITUTE(SUBSTITUTE(SUBSTITUTE(SUBSTITUTE(SUBSTITUTE(L91,"!",""),",",""),".",""),";",""),":",""),"""","")))</f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>
        <f>IF(P91="","",LEN(SUBSTITUTE(SUBSTITUTE(SUBSTITUTE(SUBSTITUTE(SUBSTITUTE(SUBSTITUTE(P91,"!",""),",",""),".",""),";",""),":",""),"""","")))</f>
      </c>
      <c r="AA91">
        <f>IF(Q91="","",LEN(SUBSTITUTE(SUBSTITUTE(SUBSTITUTE(SUBSTITUTE(SUBSTITUTE(SUBSTITUTE(Q91,"!",""),",",""),".",""),";",""),":",""),"""","")))</f>
      </c>
      <c r="AB91">
        <f>IF(R91="","",LEN(SUBSTITUTE(SUBSTITUTE(SUBSTITUTE(SUBSTITUTE(SUBSTITUTE(SUBSTITUTE(R91,"!",""),",",""),".",""),";",""),":",""),"""","")))</f>
      </c>
      <c r="AC91">
        <f>IF(S91="","",LEN(SUBSTITUTE(SUBSTITUTE(SUBSTITUTE(SUBSTITUTE(SUBSTITUTE(SUBSTITUTE(S91,"!",""),",",""),".",""),";",""),":",""),"""","")))</f>
      </c>
      <c r="AD91">
        <f>IF(T91="","",LEN(SUBSTITUTE(SUBSTITUTE(SUBSTITUTE(SUBSTITUTE(SUBSTITUTE(SUBSTITUTE(T91,"!",""),",",""),".",""),";",""),":",""),"""","")))</f>
      </c>
      <c r="AE91">
        <f>IF(U91="","",LEN(SUBSTITUTE(SUBSTITUTE(SUBSTITUTE(SUBSTITUTE(SUBSTITUTE(SUBSTITUTE(U91,"!",""),",",""),".",""),";",""),":",""),"""","")))</f>
      </c>
      <c r="AF91">
        <f>IF(V91="","",LEN(SUBSTITUTE(SUBSTITUTE(SUBSTITUTE(SUBSTITUTE(SUBSTITUTE(SUBSTITUTE(V91,"!",""),",",""),".",""),";",""),":",""),"""","")))</f>
      </c>
      <c r="AG91">
        <f>IF(W91="","",LEN(SUBSTITUTE(SUBSTITUTE(SUBSTITUTE(SUBSTITUTE(SUBSTITUTE(SUBSTITUTE(W91,"!",""),",",""),".",""),";",""),":",""),"""","")))</f>
      </c>
      <c r="AH91">
        <f>IF(X91="","",LEN(SUBSTITUTE(SUBSTITUTE(SUBSTITUTE(SUBSTITUTE(SUBSTITUTE(SUBSTITUTE(X91,"!",""),",",""),".",""),";",""),":",""),"""","")))</f>
      </c>
      <c r="AI91">
        <f>IF(Y91="","",LEN(SUBSTITUTE(SUBSTITUTE(SUBSTITUTE(SUBSTITUTE(SUBSTITUTE(SUBSTITUTE(Y91,"!",""),",",""),".",""),";",""),":",""),"""","")))</f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s="1" t="str">
        <v/>
      </c>
      <c r="AS91" s="1" t="str">
        <v/>
      </c>
      <c r="AT91" s="1" t="str">
        <v/>
      </c>
      <c r="AU91" s="1" t="str">
        <v/>
      </c>
      <c r="AV91" t="str">
        <v/>
      </c>
      <c r="AW91" s="1" t="str">
        <v/>
      </c>
      <c r="AX91" s="1" t="str">
        <v>29500847237</v>
      </c>
      <c r="AY91" s="1" t="str">
        <v/>
      </c>
      <c r="AZ91" s="1" t="str">
        <v>Новосибирск и Новосибирская область</v>
      </c>
      <c r="BA91" s="1" t="str">
        <v>-</v>
      </c>
      <c r="BB91" s="1" t="str">
        <v>482</v>
      </c>
      <c r="BC91" s="1" t="str">
        <v/>
      </c>
      <c r="BD91" s="1" t="str">
        <v/>
      </c>
      <c r="BE91" s="1" t="str">
        <v/>
      </c>
      <c r="BF91" s="1" t="str">
        <v/>
      </c>
      <c r="BG91" s="1" t="str">
        <v/>
      </c>
      <c r="BH91" s="1" t="str">
        <v/>
      </c>
      <c r="BI91" s="1" t="str">
        <v/>
      </c>
      <c r="BJ91" s="1" t="str">
        <v/>
      </c>
      <c r="BK91" s="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BY91" t="str">
        <v/>
      </c>
      <c r="BZ91" t="str">
        <v/>
      </c>
    </row>
    <row r="92">
      <c r="A92" s="1" t="str">
        <v/>
      </c>
      <c r="B92" s="1" t="str">
        <v/>
      </c>
      <c r="C92" s="1" t="str">
        <v>-</v>
      </c>
      <c r="D92" t="str">
        <v/>
      </c>
      <c r="E92" s="1" t="str">
        <v>[C06] Честный знак и 1С</v>
      </c>
      <c r="F92" t="str">
        <v>12</v>
      </c>
      <c r="G92" s="1" t="str">
        <v/>
      </c>
      <c r="H92" t="str">
        <v>интеграция 1с и честный знак</v>
      </c>
      <c r="I92" s="1" t="str">
        <v/>
      </c>
      <c r="J92" t="str">
        <v/>
      </c>
      <c r="K92" t="str">
        <v/>
      </c>
      <c r="L92" s="1" t="str">
        <v/>
      </c>
      <c r="M92">
        <f>IF(J92="","",LEN(SUBSTITUTE(SUBSTITUTE(SUBSTITUTE(SUBSTITUTE(SUBSTITUTE(SUBSTITUTE(J92,"!",""),",",""),".",""),";",""),":",""),"""","")))</f>
      </c>
      <c r="N92">
        <f>IF(K92="","",LEN(SUBSTITUTE(SUBSTITUTE(SUBSTITUTE(SUBSTITUTE(SUBSTITUTE(SUBSTITUTE(K92,"!",""),",",""),".",""),";",""),":",""),"""","")))</f>
      </c>
      <c r="O92">
        <f>IF(L92="","",LEN(SUBSTITUTE(SUBSTITUTE(SUBSTITUTE(SUBSTITUTE(SUBSTITUTE(SUBSTITUTE(L92,"!",""),",",""),".",""),";",""),":",""),"""","")))</f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>
        <f>IF(P92="","",LEN(SUBSTITUTE(SUBSTITUTE(SUBSTITUTE(SUBSTITUTE(SUBSTITUTE(SUBSTITUTE(P92,"!",""),",",""),".",""),";",""),":",""),"""","")))</f>
      </c>
      <c r="AA92">
        <f>IF(Q92="","",LEN(SUBSTITUTE(SUBSTITUTE(SUBSTITUTE(SUBSTITUTE(SUBSTITUTE(SUBSTITUTE(Q92,"!",""),",",""),".",""),";",""),":",""),"""","")))</f>
      </c>
      <c r="AB92">
        <f>IF(R92="","",LEN(SUBSTITUTE(SUBSTITUTE(SUBSTITUTE(SUBSTITUTE(SUBSTITUTE(SUBSTITUTE(R92,"!",""),",",""),".",""),";",""),":",""),"""","")))</f>
      </c>
      <c r="AC92">
        <f>IF(S92="","",LEN(SUBSTITUTE(SUBSTITUTE(SUBSTITUTE(SUBSTITUTE(SUBSTITUTE(SUBSTITUTE(S92,"!",""),",",""),".",""),";",""),":",""),"""","")))</f>
      </c>
      <c r="AD92">
        <f>IF(T92="","",LEN(SUBSTITUTE(SUBSTITUTE(SUBSTITUTE(SUBSTITUTE(SUBSTITUTE(SUBSTITUTE(T92,"!",""),",",""),".",""),";",""),":",""),"""","")))</f>
      </c>
      <c r="AE92">
        <f>IF(U92="","",LEN(SUBSTITUTE(SUBSTITUTE(SUBSTITUTE(SUBSTITUTE(SUBSTITUTE(SUBSTITUTE(U92,"!",""),",",""),".",""),";",""),":",""),"""","")))</f>
      </c>
      <c r="AF92">
        <f>IF(V92="","",LEN(SUBSTITUTE(SUBSTITUTE(SUBSTITUTE(SUBSTITUTE(SUBSTITUTE(SUBSTITUTE(V92,"!",""),",",""),".",""),";",""),":",""),"""","")))</f>
      </c>
      <c r="AG92">
        <f>IF(W92="","",LEN(SUBSTITUTE(SUBSTITUTE(SUBSTITUTE(SUBSTITUTE(SUBSTITUTE(SUBSTITUTE(W92,"!",""),",",""),".",""),";",""),":",""),"""","")))</f>
      </c>
      <c r="AH92">
        <f>IF(X92="","",LEN(SUBSTITUTE(SUBSTITUTE(SUBSTITUTE(SUBSTITUTE(SUBSTITUTE(SUBSTITUTE(X92,"!",""),",",""),".",""),";",""),":",""),"""","")))</f>
      </c>
      <c r="AI92">
        <f>IF(Y92="","",LEN(SUBSTITUTE(SUBSTITUTE(SUBSTITUTE(SUBSTITUTE(SUBSTITUTE(SUBSTITUTE(Y92,"!",""),",",""),".",""),";",""),":",""),"""","")))</f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s="1" t="str">
        <v/>
      </c>
      <c r="AS92" s="1" t="str">
        <v/>
      </c>
      <c r="AT92" s="1" t="str">
        <v/>
      </c>
      <c r="AU92" s="1" t="str">
        <v/>
      </c>
      <c r="AV92" t="str">
        <v/>
      </c>
      <c r="AW92" s="1" t="str">
        <v/>
      </c>
      <c r="AX92" s="1" t="str">
        <v>29500847237</v>
      </c>
      <c r="AY92" s="1" t="str">
        <v/>
      </c>
      <c r="AZ92" s="1" t="str">
        <v>Новосибирск и Новосибирская область</v>
      </c>
      <c r="BA92" s="1" t="str">
        <v>-</v>
      </c>
      <c r="BB92" s="1" t="str">
        <v>467</v>
      </c>
      <c r="BC92" s="1" t="str">
        <v/>
      </c>
      <c r="BD92" s="1" t="str">
        <v/>
      </c>
      <c r="BE92" s="1" t="str">
        <v/>
      </c>
      <c r="BF92" s="1" t="str">
        <v/>
      </c>
      <c r="BG92" s="1" t="str">
        <v/>
      </c>
      <c r="BH92" s="1" t="str">
        <v/>
      </c>
      <c r="BI92" s="1" t="str">
        <v/>
      </c>
      <c r="BJ92" s="1" t="str">
        <v/>
      </c>
      <c r="BK92" s="1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BY92" t="str">
        <v/>
      </c>
      <c r="BZ92" t="str">
        <v/>
      </c>
    </row>
    <row r="93">
      <c r="A93" s="1" t="str">
        <v/>
      </c>
      <c r="B93" s="1" t="str">
        <v/>
      </c>
      <c r="C93" s="1" t="str">
        <v>-</v>
      </c>
      <c r="D93" t="str">
        <v/>
      </c>
      <c r="E93" s="1" t="str">
        <v>[C06] Честный знак и 1С</v>
      </c>
      <c r="F93" t="str">
        <v>12</v>
      </c>
      <c r="G93" s="1" t="str">
        <v/>
      </c>
      <c r="H93" t="str">
        <v>коды маркировки честный знак в 1с</v>
      </c>
      <c r="I93" s="1" t="str">
        <v/>
      </c>
      <c r="J93" t="str">
        <v/>
      </c>
      <c r="K93" t="str">
        <v/>
      </c>
      <c r="L93" s="1" t="str">
        <v/>
      </c>
      <c r="M93">
        <f>IF(J93="","",LEN(SUBSTITUTE(SUBSTITUTE(SUBSTITUTE(SUBSTITUTE(SUBSTITUTE(SUBSTITUTE(J93,"!",""),",",""),".",""),";",""),":",""),"""","")))</f>
      </c>
      <c r="N93">
        <f>IF(K93="","",LEN(SUBSTITUTE(SUBSTITUTE(SUBSTITUTE(SUBSTITUTE(SUBSTITUTE(SUBSTITUTE(K93,"!",""),",",""),".",""),";",""),":",""),"""","")))</f>
      </c>
      <c r="O93">
        <f>IF(L93="","",LEN(SUBSTITUTE(SUBSTITUTE(SUBSTITUTE(SUBSTITUTE(SUBSTITUTE(SUBSTITUTE(L93,"!",""),",",""),".",""),";",""),":",""),"""","")))</f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>
        <f>IF(P93="","",LEN(SUBSTITUTE(SUBSTITUTE(SUBSTITUTE(SUBSTITUTE(SUBSTITUTE(SUBSTITUTE(P93,"!",""),",",""),".",""),";",""),":",""),"""","")))</f>
      </c>
      <c r="AA93">
        <f>IF(Q93="","",LEN(SUBSTITUTE(SUBSTITUTE(SUBSTITUTE(SUBSTITUTE(SUBSTITUTE(SUBSTITUTE(Q93,"!",""),",",""),".",""),";",""),":",""),"""","")))</f>
      </c>
      <c r="AB93">
        <f>IF(R93="","",LEN(SUBSTITUTE(SUBSTITUTE(SUBSTITUTE(SUBSTITUTE(SUBSTITUTE(SUBSTITUTE(R93,"!",""),",",""),".",""),";",""),":",""),"""","")))</f>
      </c>
      <c r="AC93">
        <f>IF(S93="","",LEN(SUBSTITUTE(SUBSTITUTE(SUBSTITUTE(SUBSTITUTE(SUBSTITUTE(SUBSTITUTE(S93,"!",""),",",""),".",""),";",""),":",""),"""","")))</f>
      </c>
      <c r="AD93">
        <f>IF(T93="","",LEN(SUBSTITUTE(SUBSTITUTE(SUBSTITUTE(SUBSTITUTE(SUBSTITUTE(SUBSTITUTE(T93,"!",""),",",""),".",""),";",""),":",""),"""","")))</f>
      </c>
      <c r="AE93">
        <f>IF(U93="","",LEN(SUBSTITUTE(SUBSTITUTE(SUBSTITUTE(SUBSTITUTE(SUBSTITUTE(SUBSTITUTE(U93,"!",""),",",""),".",""),";",""),":",""),"""","")))</f>
      </c>
      <c r="AF93">
        <f>IF(V93="","",LEN(SUBSTITUTE(SUBSTITUTE(SUBSTITUTE(SUBSTITUTE(SUBSTITUTE(SUBSTITUTE(V93,"!",""),",",""),".",""),";",""),":",""),"""","")))</f>
      </c>
      <c r="AG93">
        <f>IF(W93="","",LEN(SUBSTITUTE(SUBSTITUTE(SUBSTITUTE(SUBSTITUTE(SUBSTITUTE(SUBSTITUTE(W93,"!",""),",",""),".",""),";",""),":",""),"""","")))</f>
      </c>
      <c r="AH93">
        <f>IF(X93="","",LEN(SUBSTITUTE(SUBSTITUTE(SUBSTITUTE(SUBSTITUTE(SUBSTITUTE(SUBSTITUTE(X93,"!",""),",",""),".",""),";",""),":",""),"""","")))</f>
      </c>
      <c r="AI93">
        <f>IF(Y93="","",LEN(SUBSTITUTE(SUBSTITUTE(SUBSTITUTE(SUBSTITUTE(SUBSTITUTE(SUBSTITUTE(Y93,"!",""),",",""),".",""),";",""),":",""),"""","")))</f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s="1" t="str">
        <v/>
      </c>
      <c r="AS93" s="1" t="str">
        <v/>
      </c>
      <c r="AT93" s="1" t="str">
        <v/>
      </c>
      <c r="AU93" s="1" t="str">
        <v/>
      </c>
      <c r="AV93" t="str">
        <v/>
      </c>
      <c r="AW93" s="1" t="str">
        <v/>
      </c>
      <c r="AX93" s="1" t="str">
        <v>29500847237</v>
      </c>
      <c r="AY93" s="1" t="str">
        <v/>
      </c>
      <c r="AZ93" s="1" t="str">
        <v>Новосибирск и Новосибирская область</v>
      </c>
      <c r="BA93" s="1" t="str">
        <v>-</v>
      </c>
      <c r="BB93" s="1" t="str">
        <v>452</v>
      </c>
      <c r="BC93" s="1" t="str">
        <v/>
      </c>
      <c r="BD93" s="1" t="str">
        <v/>
      </c>
      <c r="BE93" s="1" t="str">
        <v/>
      </c>
      <c r="BF93" s="1" t="str">
        <v/>
      </c>
      <c r="BG93" s="1" t="str">
        <v/>
      </c>
      <c r="BH93" s="1" t="str">
        <v/>
      </c>
      <c r="BI93" s="1" t="str">
        <v/>
      </c>
      <c r="BJ93" s="1" t="str">
        <v/>
      </c>
      <c r="BK93" s="1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BY93" t="str">
        <v/>
      </c>
      <c r="BZ93" t="str">
        <v/>
      </c>
    </row>
    <row r="94">
      <c r="A94" s="1" t="str">
        <v/>
      </c>
      <c r="B94" s="1" t="str">
        <v/>
      </c>
      <c r="C94" s="1" t="str">
        <v>-</v>
      </c>
      <c r="D94" t="str">
        <v/>
      </c>
      <c r="E94" s="1" t="str">
        <v>[C06] Честный знак и 1С</v>
      </c>
      <c r="F94" t="str">
        <v>12</v>
      </c>
      <c r="G94" s="1" t="str">
        <v/>
      </c>
      <c r="H94" t="str">
        <v>лм честный знак 1с</v>
      </c>
      <c r="I94" s="1" t="str">
        <v/>
      </c>
      <c r="J94" t="str">
        <v/>
      </c>
      <c r="K94" t="str">
        <v/>
      </c>
      <c r="L94" s="1" t="str">
        <v/>
      </c>
      <c r="M94">
        <f>IF(J94="","",LEN(SUBSTITUTE(SUBSTITUTE(SUBSTITUTE(SUBSTITUTE(SUBSTITUTE(SUBSTITUTE(J94,"!",""),",",""),".",""),";",""),":",""),"""","")))</f>
      </c>
      <c r="N94">
        <f>IF(K94="","",LEN(SUBSTITUTE(SUBSTITUTE(SUBSTITUTE(SUBSTITUTE(SUBSTITUTE(SUBSTITUTE(K94,"!",""),",",""),".",""),";",""),":",""),"""","")))</f>
      </c>
      <c r="O94">
        <f>IF(L94="","",LEN(SUBSTITUTE(SUBSTITUTE(SUBSTITUTE(SUBSTITUTE(SUBSTITUTE(SUBSTITUTE(L94,"!",""),",",""),".",""),";",""),":",""),"""","")))</f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>
        <f>IF(P94="","",LEN(SUBSTITUTE(SUBSTITUTE(SUBSTITUTE(SUBSTITUTE(SUBSTITUTE(SUBSTITUTE(P94,"!",""),",",""),".",""),";",""),":",""),"""","")))</f>
      </c>
      <c r="AA94">
        <f>IF(Q94="","",LEN(SUBSTITUTE(SUBSTITUTE(SUBSTITUTE(SUBSTITUTE(SUBSTITUTE(SUBSTITUTE(Q94,"!",""),",",""),".",""),";",""),":",""),"""","")))</f>
      </c>
      <c r="AB94">
        <f>IF(R94="","",LEN(SUBSTITUTE(SUBSTITUTE(SUBSTITUTE(SUBSTITUTE(SUBSTITUTE(SUBSTITUTE(R94,"!",""),",",""),".",""),";",""),":",""),"""","")))</f>
      </c>
      <c r="AC94">
        <f>IF(S94="","",LEN(SUBSTITUTE(SUBSTITUTE(SUBSTITUTE(SUBSTITUTE(SUBSTITUTE(SUBSTITUTE(S94,"!",""),",",""),".",""),";",""),":",""),"""","")))</f>
      </c>
      <c r="AD94">
        <f>IF(T94="","",LEN(SUBSTITUTE(SUBSTITUTE(SUBSTITUTE(SUBSTITUTE(SUBSTITUTE(SUBSTITUTE(T94,"!",""),",",""),".",""),";",""),":",""),"""","")))</f>
      </c>
      <c r="AE94">
        <f>IF(U94="","",LEN(SUBSTITUTE(SUBSTITUTE(SUBSTITUTE(SUBSTITUTE(SUBSTITUTE(SUBSTITUTE(U94,"!",""),",",""),".",""),";",""),":",""),"""","")))</f>
      </c>
      <c r="AF94">
        <f>IF(V94="","",LEN(SUBSTITUTE(SUBSTITUTE(SUBSTITUTE(SUBSTITUTE(SUBSTITUTE(SUBSTITUTE(V94,"!",""),",",""),".",""),";",""),":",""),"""","")))</f>
      </c>
      <c r="AG94">
        <f>IF(W94="","",LEN(SUBSTITUTE(SUBSTITUTE(SUBSTITUTE(SUBSTITUTE(SUBSTITUTE(SUBSTITUTE(W94,"!",""),",",""),".",""),";",""),":",""),"""","")))</f>
      </c>
      <c r="AH94">
        <f>IF(X94="","",LEN(SUBSTITUTE(SUBSTITUTE(SUBSTITUTE(SUBSTITUTE(SUBSTITUTE(SUBSTITUTE(X94,"!",""),",",""),".",""),";",""),":",""),"""","")))</f>
      </c>
      <c r="AI94">
        <f>IF(Y94="","",LEN(SUBSTITUTE(SUBSTITUTE(SUBSTITUTE(SUBSTITUTE(SUBSTITUTE(SUBSTITUTE(Y94,"!",""),",",""),".",""),";",""),":",""),"""","")))</f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s="1" t="str">
        <v/>
      </c>
      <c r="AS94" s="1" t="str">
        <v/>
      </c>
      <c r="AT94" s="1" t="str">
        <v/>
      </c>
      <c r="AU94" s="1" t="str">
        <v/>
      </c>
      <c r="AV94" t="str">
        <v/>
      </c>
      <c r="AW94" s="1" t="str">
        <v/>
      </c>
      <c r="AX94" s="1" t="str">
        <v>29500847237</v>
      </c>
      <c r="AY94" s="1" t="str">
        <v/>
      </c>
      <c r="AZ94" s="1" t="str">
        <v>Новосибирск и Новосибирская область</v>
      </c>
      <c r="BA94" s="1" t="str">
        <v>-</v>
      </c>
      <c r="BB94" s="1" t="str">
        <v>450</v>
      </c>
      <c r="BC94" s="1" t="str">
        <v/>
      </c>
      <c r="BD94" s="1" t="str">
        <v/>
      </c>
      <c r="BE94" s="1" t="str">
        <v/>
      </c>
      <c r="BF94" s="1" t="str">
        <v/>
      </c>
      <c r="BG94" s="1" t="str">
        <v/>
      </c>
      <c r="BH94" s="1" t="str">
        <v/>
      </c>
      <c r="BI94" s="1" t="str">
        <v/>
      </c>
      <c r="BJ94" s="1" t="str">
        <v/>
      </c>
      <c r="BK94" s="1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BY94" t="str">
        <v/>
      </c>
      <c r="BZ94" t="str">
        <v/>
      </c>
    </row>
    <row r="95">
      <c r="A95" s="1" t="str">
        <v/>
      </c>
      <c r="B95" s="1" t="str">
        <v/>
      </c>
      <c r="C95" s="1" t="str">
        <v>-</v>
      </c>
      <c r="D95" t="str">
        <v/>
      </c>
      <c r="E95" s="1" t="str">
        <v>[C06] Честный знак и 1С</v>
      </c>
      <c r="F95" t="str">
        <v>12</v>
      </c>
      <c r="G95" s="1" t="str">
        <v/>
      </c>
      <c r="H95" t="str">
        <v>маркировка остатков честный знак в 1с</v>
      </c>
      <c r="I95" s="1" t="str">
        <v/>
      </c>
      <c r="J95" t="str">
        <v/>
      </c>
      <c r="K95" t="str">
        <v/>
      </c>
      <c r="L95" s="1" t="str">
        <v/>
      </c>
      <c r="M95">
        <f>IF(J95="","",LEN(SUBSTITUTE(SUBSTITUTE(SUBSTITUTE(SUBSTITUTE(SUBSTITUTE(SUBSTITUTE(J95,"!",""),",",""),".",""),";",""),":",""),"""","")))</f>
      </c>
      <c r="N95">
        <f>IF(K95="","",LEN(SUBSTITUTE(SUBSTITUTE(SUBSTITUTE(SUBSTITUTE(SUBSTITUTE(SUBSTITUTE(K95,"!",""),",",""),".",""),";",""),":",""),"""","")))</f>
      </c>
      <c r="O95">
        <f>IF(L95="","",LEN(SUBSTITUTE(SUBSTITUTE(SUBSTITUTE(SUBSTITUTE(SUBSTITUTE(SUBSTITUTE(L95,"!",""),",",""),".",""),";",""),":",""),"""","")))</f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>
        <f>IF(P95="","",LEN(SUBSTITUTE(SUBSTITUTE(SUBSTITUTE(SUBSTITUTE(SUBSTITUTE(SUBSTITUTE(P95,"!",""),",",""),".",""),";",""),":",""),"""","")))</f>
      </c>
      <c r="AA95">
        <f>IF(Q95="","",LEN(SUBSTITUTE(SUBSTITUTE(SUBSTITUTE(SUBSTITUTE(SUBSTITUTE(SUBSTITUTE(Q95,"!",""),",",""),".",""),";",""),":",""),"""","")))</f>
      </c>
      <c r="AB95">
        <f>IF(R95="","",LEN(SUBSTITUTE(SUBSTITUTE(SUBSTITUTE(SUBSTITUTE(SUBSTITUTE(SUBSTITUTE(R95,"!",""),",",""),".",""),";",""),":",""),"""","")))</f>
      </c>
      <c r="AC95">
        <f>IF(S95="","",LEN(SUBSTITUTE(SUBSTITUTE(SUBSTITUTE(SUBSTITUTE(SUBSTITUTE(SUBSTITUTE(S95,"!",""),",",""),".",""),";",""),":",""),"""","")))</f>
      </c>
      <c r="AD95">
        <f>IF(T95="","",LEN(SUBSTITUTE(SUBSTITUTE(SUBSTITUTE(SUBSTITUTE(SUBSTITUTE(SUBSTITUTE(T95,"!",""),",",""),".",""),";",""),":",""),"""","")))</f>
      </c>
      <c r="AE95">
        <f>IF(U95="","",LEN(SUBSTITUTE(SUBSTITUTE(SUBSTITUTE(SUBSTITUTE(SUBSTITUTE(SUBSTITUTE(U95,"!",""),",",""),".",""),";",""),":",""),"""","")))</f>
      </c>
      <c r="AF95">
        <f>IF(V95="","",LEN(SUBSTITUTE(SUBSTITUTE(SUBSTITUTE(SUBSTITUTE(SUBSTITUTE(SUBSTITUTE(V95,"!",""),",",""),".",""),";",""),":",""),"""","")))</f>
      </c>
      <c r="AG95">
        <f>IF(W95="","",LEN(SUBSTITUTE(SUBSTITUTE(SUBSTITUTE(SUBSTITUTE(SUBSTITUTE(SUBSTITUTE(W95,"!",""),",",""),".",""),";",""),":",""),"""","")))</f>
      </c>
      <c r="AH95">
        <f>IF(X95="","",LEN(SUBSTITUTE(SUBSTITUTE(SUBSTITUTE(SUBSTITUTE(SUBSTITUTE(SUBSTITUTE(X95,"!",""),",",""),".",""),";",""),":",""),"""","")))</f>
      </c>
      <c r="AI95">
        <f>IF(Y95="","",LEN(SUBSTITUTE(SUBSTITUTE(SUBSTITUTE(SUBSTITUTE(SUBSTITUTE(SUBSTITUTE(Y95,"!",""),",",""),".",""),";",""),":",""),"""","")))</f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s="1" t="str">
        <v/>
      </c>
      <c r="AS95" s="1" t="str">
        <v/>
      </c>
      <c r="AT95" s="1" t="str">
        <v/>
      </c>
      <c r="AU95" s="1" t="str">
        <v/>
      </c>
      <c r="AV95" t="str">
        <v/>
      </c>
      <c r="AW95" s="1" t="str">
        <v/>
      </c>
      <c r="AX95" s="1" t="str">
        <v>29500847237</v>
      </c>
      <c r="AY95" s="1" t="str">
        <v/>
      </c>
      <c r="AZ95" s="1" t="str">
        <v>Новосибирск и Новосибирская область</v>
      </c>
      <c r="BA95" s="1" t="str">
        <v>-</v>
      </c>
      <c r="BB95" s="1" t="str">
        <v>450</v>
      </c>
      <c r="BC95" s="1" t="str">
        <v/>
      </c>
      <c r="BD95" s="1" t="str">
        <v/>
      </c>
      <c r="BE95" s="1" t="str">
        <v/>
      </c>
      <c r="BF95" s="1" t="str">
        <v/>
      </c>
      <c r="BG95" s="1" t="str">
        <v/>
      </c>
      <c r="BH95" s="1" t="str">
        <v/>
      </c>
      <c r="BI95" s="1" t="str">
        <v/>
      </c>
      <c r="BJ95" s="1" t="str">
        <v/>
      </c>
      <c r="BK95" s="1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 t="str">
        <v/>
      </c>
      <c r="BZ95" t="str">
        <v/>
      </c>
    </row>
    <row r="96">
      <c r="A96" s="1" t="str">
        <v/>
      </c>
      <c r="B96" s="1" t="str">
        <v/>
      </c>
      <c r="C96" s="1" t="str">
        <v>-</v>
      </c>
      <c r="D96" t="str">
        <v/>
      </c>
      <c r="E96" s="1" t="str">
        <v>[C06] Честный знак и 1С</v>
      </c>
      <c r="F96" t="str">
        <v>12</v>
      </c>
      <c r="G96" s="1" t="str">
        <v/>
      </c>
      <c r="H96" t="str">
        <v>маркировка товаров в 1с честный знак</v>
      </c>
      <c r="I96" s="1" t="str">
        <v/>
      </c>
      <c r="J96" t="str">
        <v/>
      </c>
      <c r="K96" t="str">
        <v/>
      </c>
      <c r="L96" s="1" t="str">
        <v/>
      </c>
      <c r="M96">
        <f>IF(J96="","",LEN(SUBSTITUTE(SUBSTITUTE(SUBSTITUTE(SUBSTITUTE(SUBSTITUTE(SUBSTITUTE(J96,"!",""),",",""),".",""),";",""),":",""),"""","")))</f>
      </c>
      <c r="N96">
        <f>IF(K96="","",LEN(SUBSTITUTE(SUBSTITUTE(SUBSTITUTE(SUBSTITUTE(SUBSTITUTE(SUBSTITUTE(K96,"!",""),",",""),".",""),";",""),":",""),"""","")))</f>
      </c>
      <c r="O96">
        <f>IF(L96="","",LEN(SUBSTITUTE(SUBSTITUTE(SUBSTITUTE(SUBSTITUTE(SUBSTITUTE(SUBSTITUTE(L96,"!",""),",",""),".",""),";",""),":",""),"""","")))</f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>
        <f>IF(P96="","",LEN(SUBSTITUTE(SUBSTITUTE(SUBSTITUTE(SUBSTITUTE(SUBSTITUTE(SUBSTITUTE(P96,"!",""),",",""),".",""),";",""),":",""),"""","")))</f>
      </c>
      <c r="AA96">
        <f>IF(Q96="","",LEN(SUBSTITUTE(SUBSTITUTE(SUBSTITUTE(SUBSTITUTE(SUBSTITUTE(SUBSTITUTE(Q96,"!",""),",",""),".",""),";",""),":",""),"""","")))</f>
      </c>
      <c r="AB96">
        <f>IF(R96="","",LEN(SUBSTITUTE(SUBSTITUTE(SUBSTITUTE(SUBSTITUTE(SUBSTITUTE(SUBSTITUTE(R96,"!",""),",",""),".",""),";",""),":",""),"""","")))</f>
      </c>
      <c r="AC96">
        <f>IF(S96="","",LEN(SUBSTITUTE(SUBSTITUTE(SUBSTITUTE(SUBSTITUTE(SUBSTITUTE(SUBSTITUTE(S96,"!",""),",",""),".",""),";",""),":",""),"""","")))</f>
      </c>
      <c r="AD96">
        <f>IF(T96="","",LEN(SUBSTITUTE(SUBSTITUTE(SUBSTITUTE(SUBSTITUTE(SUBSTITUTE(SUBSTITUTE(T96,"!",""),",",""),".",""),";",""),":",""),"""","")))</f>
      </c>
      <c r="AE96">
        <f>IF(U96="","",LEN(SUBSTITUTE(SUBSTITUTE(SUBSTITUTE(SUBSTITUTE(SUBSTITUTE(SUBSTITUTE(U96,"!",""),",",""),".",""),";",""),":",""),"""","")))</f>
      </c>
      <c r="AF96">
        <f>IF(V96="","",LEN(SUBSTITUTE(SUBSTITUTE(SUBSTITUTE(SUBSTITUTE(SUBSTITUTE(SUBSTITUTE(V96,"!",""),",",""),".",""),";",""),":",""),"""","")))</f>
      </c>
      <c r="AG96">
        <f>IF(W96="","",LEN(SUBSTITUTE(SUBSTITUTE(SUBSTITUTE(SUBSTITUTE(SUBSTITUTE(SUBSTITUTE(W96,"!",""),",",""),".",""),";",""),":",""),"""","")))</f>
      </c>
      <c r="AH96">
        <f>IF(X96="","",LEN(SUBSTITUTE(SUBSTITUTE(SUBSTITUTE(SUBSTITUTE(SUBSTITUTE(SUBSTITUTE(X96,"!",""),",",""),".",""),";",""),":",""),"""","")))</f>
      </c>
      <c r="AI96">
        <f>IF(Y96="","",LEN(SUBSTITUTE(SUBSTITUTE(SUBSTITUTE(SUBSTITUTE(SUBSTITUTE(SUBSTITUTE(Y96,"!",""),",",""),".",""),";",""),":",""),"""","")))</f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s="1" t="str">
        <v/>
      </c>
      <c r="AS96" s="1" t="str">
        <v/>
      </c>
      <c r="AT96" s="1" t="str">
        <v/>
      </c>
      <c r="AU96" s="1" t="str">
        <v/>
      </c>
      <c r="AV96" t="str">
        <v/>
      </c>
      <c r="AW96" s="1" t="str">
        <v/>
      </c>
      <c r="AX96" s="1" t="str">
        <v>29500847237</v>
      </c>
      <c r="AY96" s="1" t="str">
        <v/>
      </c>
      <c r="AZ96" s="1" t="str">
        <v>Новосибирск и Новосибирская область</v>
      </c>
      <c r="BA96" s="1" t="str">
        <v>-</v>
      </c>
      <c r="BB96" s="1" t="str">
        <v>450</v>
      </c>
      <c r="BC96" s="1" t="str">
        <v/>
      </c>
      <c r="BD96" s="1" t="str">
        <v/>
      </c>
      <c r="BE96" s="1" t="str">
        <v/>
      </c>
      <c r="BF96" s="1" t="str">
        <v/>
      </c>
      <c r="BG96" s="1" t="str">
        <v/>
      </c>
      <c r="BH96" s="1" t="str">
        <v/>
      </c>
      <c r="BI96" s="1" t="str">
        <v/>
      </c>
      <c r="BJ96" s="1" t="str">
        <v/>
      </c>
      <c r="BK96" s="1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BY96" t="str">
        <v/>
      </c>
      <c r="BZ96" t="str">
        <v/>
      </c>
    </row>
    <row r="97">
      <c r="A97" s="1" t="str">
        <v/>
      </c>
      <c r="B97" s="1" t="str">
        <v/>
      </c>
      <c r="C97" s="1" t="str">
        <v>-</v>
      </c>
      <c r="D97" t="str">
        <v/>
      </c>
      <c r="E97" s="1" t="str">
        <v>[C06] Честный знак и 1С</v>
      </c>
      <c r="F97" t="str">
        <v>12</v>
      </c>
      <c r="G97" s="1" t="str">
        <v/>
      </c>
      <c r="H97" t="str">
        <v>маркировка честный знак в 1с</v>
      </c>
      <c r="I97" s="1" t="str">
        <v/>
      </c>
      <c r="J97" t="str">
        <v/>
      </c>
      <c r="K97" t="str">
        <v/>
      </c>
      <c r="L97" s="1" t="str">
        <v/>
      </c>
      <c r="M97">
        <f>IF(J97="","",LEN(SUBSTITUTE(SUBSTITUTE(SUBSTITUTE(SUBSTITUTE(SUBSTITUTE(SUBSTITUTE(J97,"!",""),",",""),".",""),";",""),":",""),"""","")))</f>
      </c>
      <c r="N97">
        <f>IF(K97="","",LEN(SUBSTITUTE(SUBSTITUTE(SUBSTITUTE(SUBSTITUTE(SUBSTITUTE(SUBSTITUTE(K97,"!",""),",",""),".",""),";",""),":",""),"""","")))</f>
      </c>
      <c r="O97">
        <f>IF(L97="","",LEN(SUBSTITUTE(SUBSTITUTE(SUBSTITUTE(SUBSTITUTE(SUBSTITUTE(SUBSTITUTE(L97,"!",""),",",""),".",""),";",""),":",""),"""","")))</f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>
        <f>IF(P97="","",LEN(SUBSTITUTE(SUBSTITUTE(SUBSTITUTE(SUBSTITUTE(SUBSTITUTE(SUBSTITUTE(P97,"!",""),",",""),".",""),";",""),":",""),"""","")))</f>
      </c>
      <c r="AA97">
        <f>IF(Q97="","",LEN(SUBSTITUTE(SUBSTITUTE(SUBSTITUTE(SUBSTITUTE(SUBSTITUTE(SUBSTITUTE(Q97,"!",""),",",""),".",""),";",""),":",""),"""","")))</f>
      </c>
      <c r="AB97">
        <f>IF(R97="","",LEN(SUBSTITUTE(SUBSTITUTE(SUBSTITUTE(SUBSTITUTE(SUBSTITUTE(SUBSTITUTE(R97,"!",""),",",""),".",""),";",""),":",""),"""","")))</f>
      </c>
      <c r="AC97">
        <f>IF(S97="","",LEN(SUBSTITUTE(SUBSTITUTE(SUBSTITUTE(SUBSTITUTE(SUBSTITUTE(SUBSTITUTE(S97,"!",""),",",""),".",""),";",""),":",""),"""","")))</f>
      </c>
      <c r="AD97">
        <f>IF(T97="","",LEN(SUBSTITUTE(SUBSTITUTE(SUBSTITUTE(SUBSTITUTE(SUBSTITUTE(SUBSTITUTE(T97,"!",""),",",""),".",""),";",""),":",""),"""","")))</f>
      </c>
      <c r="AE97">
        <f>IF(U97="","",LEN(SUBSTITUTE(SUBSTITUTE(SUBSTITUTE(SUBSTITUTE(SUBSTITUTE(SUBSTITUTE(U97,"!",""),",",""),".",""),";",""),":",""),"""","")))</f>
      </c>
      <c r="AF97">
        <f>IF(V97="","",LEN(SUBSTITUTE(SUBSTITUTE(SUBSTITUTE(SUBSTITUTE(SUBSTITUTE(SUBSTITUTE(V97,"!",""),",",""),".",""),";",""),":",""),"""","")))</f>
      </c>
      <c r="AG97">
        <f>IF(W97="","",LEN(SUBSTITUTE(SUBSTITUTE(SUBSTITUTE(SUBSTITUTE(SUBSTITUTE(SUBSTITUTE(W97,"!",""),",",""),".",""),";",""),":",""),"""","")))</f>
      </c>
      <c r="AH97">
        <f>IF(X97="","",LEN(SUBSTITUTE(SUBSTITUTE(SUBSTITUTE(SUBSTITUTE(SUBSTITUTE(SUBSTITUTE(X97,"!",""),",",""),".",""),";",""),":",""),"""","")))</f>
      </c>
      <c r="AI97">
        <f>IF(Y97="","",LEN(SUBSTITUTE(SUBSTITUTE(SUBSTITUTE(SUBSTITUTE(SUBSTITUTE(SUBSTITUTE(Y97,"!",""),",",""),".",""),";",""),":",""),"""","")))</f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s="1" t="str">
        <v/>
      </c>
      <c r="AS97" s="1" t="str">
        <v/>
      </c>
      <c r="AT97" s="1" t="str">
        <v/>
      </c>
      <c r="AU97" s="1" t="str">
        <v/>
      </c>
      <c r="AV97" t="str">
        <v/>
      </c>
      <c r="AW97" s="1" t="str">
        <v/>
      </c>
      <c r="AX97" s="1" t="str">
        <v>29500847237</v>
      </c>
      <c r="AY97" s="1" t="str">
        <v/>
      </c>
      <c r="AZ97" s="1" t="str">
        <v>Новосибирск и Новосибирская область</v>
      </c>
      <c r="BA97" s="1" t="str">
        <v>-</v>
      </c>
      <c r="BB97" s="1" t="str">
        <v>450</v>
      </c>
      <c r="BC97" s="1" t="str">
        <v/>
      </c>
      <c r="BD97" s="1" t="str">
        <v/>
      </c>
      <c r="BE97" s="1" t="str">
        <v/>
      </c>
      <c r="BF97" s="1" t="str">
        <v/>
      </c>
      <c r="BG97" s="1" t="str">
        <v/>
      </c>
      <c r="BH97" s="1" t="str">
        <v/>
      </c>
      <c r="BI97" s="1" t="str">
        <v/>
      </c>
      <c r="BJ97" s="1" t="str">
        <v/>
      </c>
      <c r="BK97" s="1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/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BY97" t="str">
        <v/>
      </c>
      <c r="BZ97" t="str">
        <v/>
      </c>
    </row>
    <row r="98">
      <c r="A98" s="1" t="str">
        <v/>
      </c>
      <c r="B98" s="1" t="str">
        <v/>
      </c>
      <c r="C98" s="1" t="str">
        <v>-</v>
      </c>
      <c r="D98" t="str">
        <v/>
      </c>
      <c r="E98" s="1" t="str">
        <v>[C06] Честный знак и 1С</v>
      </c>
      <c r="F98" t="str">
        <v>12</v>
      </c>
      <c r="G98" s="1" t="str">
        <v/>
      </c>
      <c r="H98" t="str">
        <v>маркировка честный знак в 1с бухгалтерия</v>
      </c>
      <c r="I98" s="1" t="str">
        <v/>
      </c>
      <c r="J98" t="str">
        <v/>
      </c>
      <c r="K98" t="str">
        <v/>
      </c>
      <c r="L98" s="1" t="str">
        <v/>
      </c>
      <c r="M98">
        <f>IF(J98="","",LEN(SUBSTITUTE(SUBSTITUTE(SUBSTITUTE(SUBSTITUTE(SUBSTITUTE(SUBSTITUTE(J98,"!",""),",",""),".",""),";",""),":",""),"""","")))</f>
      </c>
      <c r="N98">
        <f>IF(K98="","",LEN(SUBSTITUTE(SUBSTITUTE(SUBSTITUTE(SUBSTITUTE(SUBSTITUTE(SUBSTITUTE(K98,"!",""),",",""),".",""),";",""),":",""),"""","")))</f>
      </c>
      <c r="O98">
        <f>IF(L98="","",LEN(SUBSTITUTE(SUBSTITUTE(SUBSTITUTE(SUBSTITUTE(SUBSTITUTE(SUBSTITUTE(L98,"!",""),",",""),".",""),";",""),":",""),"""","")))</f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>
        <f>IF(P98="","",LEN(SUBSTITUTE(SUBSTITUTE(SUBSTITUTE(SUBSTITUTE(SUBSTITUTE(SUBSTITUTE(P98,"!",""),",",""),".",""),";",""),":",""),"""","")))</f>
      </c>
      <c r="AA98">
        <f>IF(Q98="","",LEN(SUBSTITUTE(SUBSTITUTE(SUBSTITUTE(SUBSTITUTE(SUBSTITUTE(SUBSTITUTE(Q98,"!",""),",",""),".",""),";",""),":",""),"""","")))</f>
      </c>
      <c r="AB98">
        <f>IF(R98="","",LEN(SUBSTITUTE(SUBSTITUTE(SUBSTITUTE(SUBSTITUTE(SUBSTITUTE(SUBSTITUTE(R98,"!",""),",",""),".",""),";",""),":",""),"""","")))</f>
      </c>
      <c r="AC98">
        <f>IF(S98="","",LEN(SUBSTITUTE(SUBSTITUTE(SUBSTITUTE(SUBSTITUTE(SUBSTITUTE(SUBSTITUTE(S98,"!",""),",",""),".",""),";",""),":",""),"""","")))</f>
      </c>
      <c r="AD98">
        <f>IF(T98="","",LEN(SUBSTITUTE(SUBSTITUTE(SUBSTITUTE(SUBSTITUTE(SUBSTITUTE(SUBSTITUTE(T98,"!",""),",",""),".",""),";",""),":",""),"""","")))</f>
      </c>
      <c r="AE98">
        <f>IF(U98="","",LEN(SUBSTITUTE(SUBSTITUTE(SUBSTITUTE(SUBSTITUTE(SUBSTITUTE(SUBSTITUTE(U98,"!",""),",",""),".",""),";",""),":",""),"""","")))</f>
      </c>
      <c r="AF98">
        <f>IF(V98="","",LEN(SUBSTITUTE(SUBSTITUTE(SUBSTITUTE(SUBSTITUTE(SUBSTITUTE(SUBSTITUTE(V98,"!",""),",",""),".",""),";",""),":",""),"""","")))</f>
      </c>
      <c r="AG98">
        <f>IF(W98="","",LEN(SUBSTITUTE(SUBSTITUTE(SUBSTITUTE(SUBSTITUTE(SUBSTITUTE(SUBSTITUTE(W98,"!",""),",",""),".",""),";",""),":",""),"""","")))</f>
      </c>
      <c r="AH98">
        <f>IF(X98="","",LEN(SUBSTITUTE(SUBSTITUTE(SUBSTITUTE(SUBSTITUTE(SUBSTITUTE(SUBSTITUTE(X98,"!",""),",",""),".",""),";",""),":",""),"""","")))</f>
      </c>
      <c r="AI98">
        <f>IF(Y98="","",LEN(SUBSTITUTE(SUBSTITUTE(SUBSTITUTE(SUBSTITUTE(SUBSTITUTE(SUBSTITUTE(Y98,"!",""),",",""),".",""),";",""),":",""),"""","")))</f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s="1" t="str">
        <v/>
      </c>
      <c r="AS98" s="1" t="str">
        <v/>
      </c>
      <c r="AT98" s="1" t="str">
        <v/>
      </c>
      <c r="AU98" s="1" t="str">
        <v/>
      </c>
      <c r="AV98" t="str">
        <v/>
      </c>
      <c r="AW98" s="1" t="str">
        <v/>
      </c>
      <c r="AX98" s="1" t="str">
        <v>29500847237</v>
      </c>
      <c r="AY98" s="1" t="str">
        <v/>
      </c>
      <c r="AZ98" s="1" t="str">
        <v>Новосибирск и Новосибирская область</v>
      </c>
      <c r="BA98" s="1" t="str">
        <v>+</v>
      </c>
      <c r="BB98" s="1" t="str">
        <v>450</v>
      </c>
      <c r="BC98" s="1" t="str">
        <v/>
      </c>
      <c r="BD98" s="1" t="str">
        <v/>
      </c>
      <c r="BE98" s="1" t="str">
        <v/>
      </c>
      <c r="BF98" s="1" t="str">
        <v/>
      </c>
      <c r="BG98" s="1" t="str">
        <v/>
      </c>
      <c r="BH98" s="1" t="str">
        <v/>
      </c>
      <c r="BI98" s="1" t="str">
        <v/>
      </c>
      <c r="BJ98" s="1" t="str">
        <v/>
      </c>
      <c r="BK98" s="1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BY98" t="str">
        <v/>
      </c>
      <c r="BZ98" t="str">
        <v/>
      </c>
    </row>
    <row r="99">
      <c r="A99" s="1" t="str">
        <v/>
      </c>
      <c r="B99" s="1" t="str">
        <v/>
      </c>
      <c r="C99" s="1" t="str">
        <v>-</v>
      </c>
      <c r="D99" t="str">
        <v/>
      </c>
      <c r="E99" s="1" t="str">
        <v>[C06] Честный знак и 1С</v>
      </c>
      <c r="F99" t="str">
        <v>12</v>
      </c>
      <c r="G99" s="1" t="str">
        <v/>
      </c>
      <c r="H99" t="str">
        <v>маркировка честный знак в 1с розница</v>
      </c>
      <c r="I99" s="1" t="str">
        <v/>
      </c>
      <c r="J99" t="str">
        <v/>
      </c>
      <c r="K99" t="str">
        <v/>
      </c>
      <c r="L99" s="1" t="str">
        <v/>
      </c>
      <c r="M99">
        <f>IF(J99="","",LEN(SUBSTITUTE(SUBSTITUTE(SUBSTITUTE(SUBSTITUTE(SUBSTITUTE(SUBSTITUTE(J99,"!",""),",",""),".",""),";",""),":",""),"""","")))</f>
      </c>
      <c r="N99">
        <f>IF(K99="","",LEN(SUBSTITUTE(SUBSTITUTE(SUBSTITUTE(SUBSTITUTE(SUBSTITUTE(SUBSTITUTE(K99,"!",""),",",""),".",""),";",""),":",""),"""","")))</f>
      </c>
      <c r="O99">
        <f>IF(L99="","",LEN(SUBSTITUTE(SUBSTITUTE(SUBSTITUTE(SUBSTITUTE(SUBSTITUTE(SUBSTITUTE(L99,"!",""),",",""),".",""),";",""),":",""),"""","")))</f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>
        <f>IF(P99="","",LEN(SUBSTITUTE(SUBSTITUTE(SUBSTITUTE(SUBSTITUTE(SUBSTITUTE(SUBSTITUTE(P99,"!",""),",",""),".",""),";",""),":",""),"""","")))</f>
      </c>
      <c r="AA99">
        <f>IF(Q99="","",LEN(SUBSTITUTE(SUBSTITUTE(SUBSTITUTE(SUBSTITUTE(SUBSTITUTE(SUBSTITUTE(Q99,"!",""),",",""),".",""),";",""),":",""),"""","")))</f>
      </c>
      <c r="AB99">
        <f>IF(R99="","",LEN(SUBSTITUTE(SUBSTITUTE(SUBSTITUTE(SUBSTITUTE(SUBSTITUTE(SUBSTITUTE(R99,"!",""),",",""),".",""),";",""),":",""),"""","")))</f>
      </c>
      <c r="AC99">
        <f>IF(S99="","",LEN(SUBSTITUTE(SUBSTITUTE(SUBSTITUTE(SUBSTITUTE(SUBSTITUTE(SUBSTITUTE(S99,"!",""),",",""),".",""),";",""),":",""),"""","")))</f>
      </c>
      <c r="AD99">
        <f>IF(T99="","",LEN(SUBSTITUTE(SUBSTITUTE(SUBSTITUTE(SUBSTITUTE(SUBSTITUTE(SUBSTITUTE(T99,"!",""),",",""),".",""),";",""),":",""),"""","")))</f>
      </c>
      <c r="AE99">
        <f>IF(U99="","",LEN(SUBSTITUTE(SUBSTITUTE(SUBSTITUTE(SUBSTITUTE(SUBSTITUTE(SUBSTITUTE(U99,"!",""),",",""),".",""),";",""),":",""),"""","")))</f>
      </c>
      <c r="AF99">
        <f>IF(V99="","",LEN(SUBSTITUTE(SUBSTITUTE(SUBSTITUTE(SUBSTITUTE(SUBSTITUTE(SUBSTITUTE(V99,"!",""),",",""),".",""),";",""),":",""),"""","")))</f>
      </c>
      <c r="AG99">
        <f>IF(W99="","",LEN(SUBSTITUTE(SUBSTITUTE(SUBSTITUTE(SUBSTITUTE(SUBSTITUTE(SUBSTITUTE(W99,"!",""),",",""),".",""),";",""),":",""),"""","")))</f>
      </c>
      <c r="AH99">
        <f>IF(X99="","",LEN(SUBSTITUTE(SUBSTITUTE(SUBSTITUTE(SUBSTITUTE(SUBSTITUTE(SUBSTITUTE(X99,"!",""),",",""),".",""),";",""),":",""),"""","")))</f>
      </c>
      <c r="AI99">
        <f>IF(Y99="","",LEN(SUBSTITUTE(SUBSTITUTE(SUBSTITUTE(SUBSTITUTE(SUBSTITUTE(SUBSTITUTE(Y99,"!",""),",",""),".",""),";",""),":",""),"""","")))</f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s="1" t="str">
        <v/>
      </c>
      <c r="AS99" s="1" t="str">
        <v/>
      </c>
      <c r="AT99" s="1" t="str">
        <v/>
      </c>
      <c r="AU99" s="1" t="str">
        <v/>
      </c>
      <c r="AV99" t="str">
        <v/>
      </c>
      <c r="AW99" s="1" t="str">
        <v/>
      </c>
      <c r="AX99" s="1" t="str">
        <v>29500847237</v>
      </c>
      <c r="AY99" s="1" t="str">
        <v/>
      </c>
      <c r="AZ99" s="1" t="str">
        <v>Новосибирск и Новосибирская область</v>
      </c>
      <c r="BA99" s="1" t="str">
        <v>-</v>
      </c>
      <c r="BB99" s="1" t="str">
        <v>450</v>
      </c>
      <c r="BC99" s="1" t="str">
        <v/>
      </c>
      <c r="BD99" s="1" t="str">
        <v/>
      </c>
      <c r="BE99" s="1" t="str">
        <v/>
      </c>
      <c r="BF99" s="1" t="str">
        <v/>
      </c>
      <c r="BG99" s="1" t="str">
        <v/>
      </c>
      <c r="BH99" s="1" t="str">
        <v/>
      </c>
      <c r="BI99" s="1" t="str">
        <v/>
      </c>
      <c r="BJ99" s="1" t="str">
        <v/>
      </c>
      <c r="BK99" s="1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R99" t="str">
        <v/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BY99" t="str">
        <v/>
      </c>
      <c r="BZ99" t="str">
        <v/>
      </c>
    </row>
    <row r="100">
      <c r="A100" s="1" t="str">
        <v/>
      </c>
      <c r="B100" s="1" t="str">
        <v/>
      </c>
      <c r="C100" s="1" t="str">
        <v>-</v>
      </c>
      <c r="D100" t="str">
        <v/>
      </c>
      <c r="E100" s="1" t="str">
        <v>[C06] Честный знак и 1С</v>
      </c>
      <c r="F100" t="str">
        <v>12</v>
      </c>
      <c r="G100" s="1" t="str">
        <v/>
      </c>
      <c r="H100" t="str">
        <v>маркировка честный знак в 1с унф</v>
      </c>
      <c r="I100" s="1" t="str">
        <v/>
      </c>
      <c r="J100" t="str">
        <v/>
      </c>
      <c r="K100" t="str">
        <v/>
      </c>
      <c r="L100" s="1" t="str">
        <v/>
      </c>
      <c r="M100">
        <f>IF(J100="","",LEN(SUBSTITUTE(SUBSTITUTE(SUBSTITUTE(SUBSTITUTE(SUBSTITUTE(SUBSTITUTE(J100,"!",""),",",""),".",""),";",""),":",""),"""","")))</f>
      </c>
      <c r="N100">
        <f>IF(K100="","",LEN(SUBSTITUTE(SUBSTITUTE(SUBSTITUTE(SUBSTITUTE(SUBSTITUTE(SUBSTITUTE(K100,"!",""),",",""),".",""),";",""),":",""),"""","")))</f>
      </c>
      <c r="O100">
        <f>IF(L100="","",LEN(SUBSTITUTE(SUBSTITUTE(SUBSTITUTE(SUBSTITUTE(SUBSTITUTE(SUBSTITUTE(L100,"!",""),",",""),".",""),";",""),":",""),"""","")))</f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>
        <f>IF(P100="","",LEN(SUBSTITUTE(SUBSTITUTE(SUBSTITUTE(SUBSTITUTE(SUBSTITUTE(SUBSTITUTE(P100,"!",""),",",""),".",""),";",""),":",""),"""","")))</f>
      </c>
      <c r="AA100">
        <f>IF(Q100="","",LEN(SUBSTITUTE(SUBSTITUTE(SUBSTITUTE(SUBSTITUTE(SUBSTITUTE(SUBSTITUTE(Q100,"!",""),",",""),".",""),";",""),":",""),"""","")))</f>
      </c>
      <c r="AB100">
        <f>IF(R100="","",LEN(SUBSTITUTE(SUBSTITUTE(SUBSTITUTE(SUBSTITUTE(SUBSTITUTE(SUBSTITUTE(R100,"!",""),",",""),".",""),";",""),":",""),"""","")))</f>
      </c>
      <c r="AC100">
        <f>IF(S100="","",LEN(SUBSTITUTE(SUBSTITUTE(SUBSTITUTE(SUBSTITUTE(SUBSTITUTE(SUBSTITUTE(S100,"!",""),",",""),".",""),";",""),":",""),"""","")))</f>
      </c>
      <c r="AD100">
        <f>IF(T100="","",LEN(SUBSTITUTE(SUBSTITUTE(SUBSTITUTE(SUBSTITUTE(SUBSTITUTE(SUBSTITUTE(T100,"!",""),",",""),".",""),";",""),":",""),"""","")))</f>
      </c>
      <c r="AE100">
        <f>IF(U100="","",LEN(SUBSTITUTE(SUBSTITUTE(SUBSTITUTE(SUBSTITUTE(SUBSTITUTE(SUBSTITUTE(U100,"!",""),",",""),".",""),";",""),":",""),"""","")))</f>
      </c>
      <c r="AF100">
        <f>IF(V100="","",LEN(SUBSTITUTE(SUBSTITUTE(SUBSTITUTE(SUBSTITUTE(SUBSTITUTE(SUBSTITUTE(V100,"!",""),",",""),".",""),";",""),":",""),"""","")))</f>
      </c>
      <c r="AG100">
        <f>IF(W100="","",LEN(SUBSTITUTE(SUBSTITUTE(SUBSTITUTE(SUBSTITUTE(SUBSTITUTE(SUBSTITUTE(W100,"!",""),",",""),".",""),";",""),":",""),"""","")))</f>
      </c>
      <c r="AH100">
        <f>IF(X100="","",LEN(SUBSTITUTE(SUBSTITUTE(SUBSTITUTE(SUBSTITUTE(SUBSTITUTE(SUBSTITUTE(X100,"!",""),",",""),".",""),";",""),":",""),"""","")))</f>
      </c>
      <c r="AI100">
        <f>IF(Y100="","",LEN(SUBSTITUTE(SUBSTITUTE(SUBSTITUTE(SUBSTITUTE(SUBSTITUTE(SUBSTITUTE(Y100,"!",""),",",""),".",""),";",""),":",""),"""","")))</f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s="1" t="str">
        <v/>
      </c>
      <c r="AS100" s="1" t="str">
        <v/>
      </c>
      <c r="AT100" s="1" t="str">
        <v/>
      </c>
      <c r="AU100" s="1" t="str">
        <v/>
      </c>
      <c r="AV100" t="str">
        <v/>
      </c>
      <c r="AW100" s="1" t="str">
        <v/>
      </c>
      <c r="AX100" s="1" t="str">
        <v/>
      </c>
      <c r="AY100" s="1" t="str">
        <v/>
      </c>
      <c r="AZ100" s="1" t="str">
        <v>Новосибирск и Новосибирская область</v>
      </c>
      <c r="BA100" s="1" t="str">
        <v>-</v>
      </c>
      <c r="BB100" s="1" t="str">
        <v>450</v>
      </c>
      <c r="BC100" s="1" t="str">
        <v/>
      </c>
      <c r="BD100" s="1" t="str">
        <v/>
      </c>
      <c r="BE100" s="1" t="str">
        <v/>
      </c>
      <c r="BF100" s="1" t="str">
        <v/>
      </c>
      <c r="BG100" s="1" t="str">
        <v/>
      </c>
      <c r="BH100" s="1" t="str">
        <v/>
      </c>
      <c r="BI100" s="1" t="str">
        <v/>
      </c>
      <c r="BJ100" s="1" t="str">
        <v/>
      </c>
      <c r="BK100" s="1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R100" t="str">
        <v/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X100" t="str">
        <v/>
      </c>
      <c r="BY100" t="str">
        <v/>
      </c>
      <c r="BZ100" t="str">
        <v/>
      </c>
    </row>
    <row r="101">
      <c r="A101" s="1" t="str">
        <v/>
      </c>
      <c r="B101" s="1" t="str">
        <v/>
      </c>
      <c r="C101" s="1" t="str">
        <v>-</v>
      </c>
      <c r="D101" t="str">
        <v/>
      </c>
      <c r="E101" s="1" t="str">
        <v>[C06] Честный знак и 1С</v>
      </c>
      <c r="F101" t="str">
        <v>12</v>
      </c>
      <c r="G101" s="1" t="str">
        <v/>
      </c>
      <c r="H101" t="str">
        <v>маркировка честный знак в 1с ут</v>
      </c>
      <c r="I101" s="1" t="str">
        <v/>
      </c>
      <c r="J101" t="str">
        <v/>
      </c>
      <c r="K101" t="str">
        <v/>
      </c>
      <c r="L101" s="1" t="str">
        <v/>
      </c>
      <c r="M101">
        <f>IF(J101="","",LEN(SUBSTITUTE(SUBSTITUTE(SUBSTITUTE(SUBSTITUTE(SUBSTITUTE(SUBSTITUTE(J101,"!",""),",",""),".",""),";",""),":",""),"""","")))</f>
      </c>
      <c r="N101">
        <f>IF(K101="","",LEN(SUBSTITUTE(SUBSTITUTE(SUBSTITUTE(SUBSTITUTE(SUBSTITUTE(SUBSTITUTE(K101,"!",""),",",""),".",""),";",""),":",""),"""","")))</f>
      </c>
      <c r="O101">
        <f>IF(L101="","",LEN(SUBSTITUTE(SUBSTITUTE(SUBSTITUTE(SUBSTITUTE(SUBSTITUTE(SUBSTITUTE(L101,"!",""),",",""),".",""),";",""),":",""),"""","")))</f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>
        <f>IF(P101="","",LEN(SUBSTITUTE(SUBSTITUTE(SUBSTITUTE(SUBSTITUTE(SUBSTITUTE(SUBSTITUTE(P101,"!",""),",",""),".",""),";",""),":",""),"""","")))</f>
      </c>
      <c r="AA101">
        <f>IF(Q101="","",LEN(SUBSTITUTE(SUBSTITUTE(SUBSTITUTE(SUBSTITUTE(SUBSTITUTE(SUBSTITUTE(Q101,"!",""),",",""),".",""),";",""),":",""),"""","")))</f>
      </c>
      <c r="AB101">
        <f>IF(R101="","",LEN(SUBSTITUTE(SUBSTITUTE(SUBSTITUTE(SUBSTITUTE(SUBSTITUTE(SUBSTITUTE(R101,"!",""),",",""),".",""),";",""),":",""),"""","")))</f>
      </c>
      <c r="AC101">
        <f>IF(S101="","",LEN(SUBSTITUTE(SUBSTITUTE(SUBSTITUTE(SUBSTITUTE(SUBSTITUTE(SUBSTITUTE(S101,"!",""),",",""),".",""),";",""),":",""),"""","")))</f>
      </c>
      <c r="AD101">
        <f>IF(T101="","",LEN(SUBSTITUTE(SUBSTITUTE(SUBSTITUTE(SUBSTITUTE(SUBSTITUTE(SUBSTITUTE(T101,"!",""),",",""),".",""),";",""),":",""),"""","")))</f>
      </c>
      <c r="AE101">
        <f>IF(U101="","",LEN(SUBSTITUTE(SUBSTITUTE(SUBSTITUTE(SUBSTITUTE(SUBSTITUTE(SUBSTITUTE(U101,"!",""),",",""),".",""),";",""),":",""),"""","")))</f>
      </c>
      <c r="AF101">
        <f>IF(V101="","",LEN(SUBSTITUTE(SUBSTITUTE(SUBSTITUTE(SUBSTITUTE(SUBSTITUTE(SUBSTITUTE(V101,"!",""),",",""),".",""),";",""),":",""),"""","")))</f>
      </c>
      <c r="AG101">
        <f>IF(W101="","",LEN(SUBSTITUTE(SUBSTITUTE(SUBSTITUTE(SUBSTITUTE(SUBSTITUTE(SUBSTITUTE(W101,"!",""),",",""),".",""),";",""),":",""),"""","")))</f>
      </c>
      <c r="AH101">
        <f>IF(X101="","",LEN(SUBSTITUTE(SUBSTITUTE(SUBSTITUTE(SUBSTITUTE(SUBSTITUTE(SUBSTITUTE(X101,"!",""),",",""),".",""),";",""),":",""),"""","")))</f>
      </c>
      <c r="AI101">
        <f>IF(Y101="","",LEN(SUBSTITUTE(SUBSTITUTE(SUBSTITUTE(SUBSTITUTE(SUBSTITUTE(SUBSTITUTE(Y101,"!",""),",",""),".",""),";",""),":",""),"""","")))</f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s="1" t="str">
        <v/>
      </c>
      <c r="AS101" s="1" t="str">
        <v/>
      </c>
      <c r="AT101" s="1" t="str">
        <v/>
      </c>
      <c r="AU101" s="1" t="str">
        <v/>
      </c>
      <c r="AV101" t="str">
        <v/>
      </c>
      <c r="AW101" s="1" t="str">
        <v/>
      </c>
      <c r="AX101" s="1" t="str">
        <v/>
      </c>
      <c r="AY101" s="1" t="str">
        <v/>
      </c>
      <c r="AZ101" s="1" t="str">
        <v>Новосибирск и Новосибирская область</v>
      </c>
      <c r="BA101" s="1" t="str">
        <v>-</v>
      </c>
      <c r="BB101" s="1" t="str">
        <v>450</v>
      </c>
      <c r="BC101" s="1" t="str">
        <v/>
      </c>
      <c r="BD101" s="1" t="str">
        <v/>
      </c>
      <c r="BE101" s="1" t="str">
        <v/>
      </c>
      <c r="BF101" s="1" t="str">
        <v/>
      </c>
      <c r="BG101" s="1" t="str">
        <v/>
      </c>
      <c r="BH101" s="1" t="str">
        <v/>
      </c>
      <c r="BI101" s="1" t="str">
        <v/>
      </c>
      <c r="BJ101" s="1" t="str">
        <v/>
      </c>
      <c r="BK101" s="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R101" t="str">
        <v/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X101" t="str">
        <v/>
      </c>
      <c r="BY101" t="str">
        <v/>
      </c>
      <c r="BZ101" t="str">
        <v/>
      </c>
    </row>
    <row r="102">
      <c r="A102" s="1" t="str">
        <v/>
      </c>
      <c r="B102" s="1" t="str">
        <v/>
      </c>
      <c r="C102" s="1" t="str">
        <v>-</v>
      </c>
      <c r="D102" t="str">
        <v/>
      </c>
      <c r="E102" s="1" t="str">
        <v>[C06] Честный знак и 1С</v>
      </c>
      <c r="F102" t="str">
        <v>12</v>
      </c>
      <c r="G102" s="1" t="str">
        <v/>
      </c>
      <c r="H102" t="str">
        <v>маркировка честный знак в 1с erp</v>
      </c>
      <c r="I102" s="1" t="str">
        <v/>
      </c>
      <c r="J102" t="str">
        <v/>
      </c>
      <c r="K102" t="str">
        <v/>
      </c>
      <c r="L102" s="1" t="str">
        <v/>
      </c>
      <c r="M102">
        <f>IF(J102="","",LEN(SUBSTITUTE(SUBSTITUTE(SUBSTITUTE(SUBSTITUTE(SUBSTITUTE(SUBSTITUTE(J102,"!",""),",",""),".",""),";",""),":",""),"""","")))</f>
      </c>
      <c r="N102">
        <f>IF(K102="","",LEN(SUBSTITUTE(SUBSTITUTE(SUBSTITUTE(SUBSTITUTE(SUBSTITUTE(SUBSTITUTE(K102,"!",""),",",""),".",""),";",""),":",""),"""","")))</f>
      </c>
      <c r="O102">
        <f>IF(L102="","",LEN(SUBSTITUTE(SUBSTITUTE(SUBSTITUTE(SUBSTITUTE(SUBSTITUTE(SUBSTITUTE(L102,"!",""),",",""),".",""),";",""),":",""),"""","")))</f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>
        <f>IF(P102="","",LEN(SUBSTITUTE(SUBSTITUTE(SUBSTITUTE(SUBSTITUTE(SUBSTITUTE(SUBSTITUTE(P102,"!",""),",",""),".",""),";",""),":",""),"""","")))</f>
      </c>
      <c r="AA102">
        <f>IF(Q102="","",LEN(SUBSTITUTE(SUBSTITUTE(SUBSTITUTE(SUBSTITUTE(SUBSTITUTE(SUBSTITUTE(Q102,"!",""),",",""),".",""),";",""),":",""),"""","")))</f>
      </c>
      <c r="AB102">
        <f>IF(R102="","",LEN(SUBSTITUTE(SUBSTITUTE(SUBSTITUTE(SUBSTITUTE(SUBSTITUTE(SUBSTITUTE(R102,"!",""),",",""),".",""),";",""),":",""),"""","")))</f>
      </c>
      <c r="AC102">
        <f>IF(S102="","",LEN(SUBSTITUTE(SUBSTITUTE(SUBSTITUTE(SUBSTITUTE(SUBSTITUTE(SUBSTITUTE(S102,"!",""),",",""),".",""),";",""),":",""),"""","")))</f>
      </c>
      <c r="AD102">
        <f>IF(T102="","",LEN(SUBSTITUTE(SUBSTITUTE(SUBSTITUTE(SUBSTITUTE(SUBSTITUTE(SUBSTITUTE(T102,"!",""),",",""),".",""),";",""),":",""),"""","")))</f>
      </c>
      <c r="AE102">
        <f>IF(U102="","",LEN(SUBSTITUTE(SUBSTITUTE(SUBSTITUTE(SUBSTITUTE(SUBSTITUTE(SUBSTITUTE(U102,"!",""),",",""),".",""),";",""),":",""),"""","")))</f>
      </c>
      <c r="AF102">
        <f>IF(V102="","",LEN(SUBSTITUTE(SUBSTITUTE(SUBSTITUTE(SUBSTITUTE(SUBSTITUTE(SUBSTITUTE(V102,"!",""),",",""),".",""),";",""),":",""),"""","")))</f>
      </c>
      <c r="AG102">
        <f>IF(W102="","",LEN(SUBSTITUTE(SUBSTITUTE(SUBSTITUTE(SUBSTITUTE(SUBSTITUTE(SUBSTITUTE(W102,"!",""),",",""),".",""),";",""),":",""),"""","")))</f>
      </c>
      <c r="AH102">
        <f>IF(X102="","",LEN(SUBSTITUTE(SUBSTITUTE(SUBSTITUTE(SUBSTITUTE(SUBSTITUTE(SUBSTITUTE(X102,"!",""),",",""),".",""),";",""),":",""),"""","")))</f>
      </c>
      <c r="AI102">
        <f>IF(Y102="","",LEN(SUBSTITUTE(SUBSTITUTE(SUBSTITUTE(SUBSTITUTE(SUBSTITUTE(SUBSTITUTE(Y102,"!",""),",",""),".",""),";",""),":",""),"""","")))</f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s="1" t="str">
        <v/>
      </c>
      <c r="AS102" s="1" t="str">
        <v/>
      </c>
      <c r="AT102" s="1" t="str">
        <v/>
      </c>
      <c r="AU102" s="1" t="str">
        <v/>
      </c>
      <c r="AV102" t="str">
        <v/>
      </c>
      <c r="AW102" s="1" t="str">
        <v/>
      </c>
      <c r="AX102" s="1" t="str">
        <v/>
      </c>
      <c r="AY102" s="1" t="str">
        <v/>
      </c>
      <c r="AZ102" s="1" t="str">
        <v>Новосибирск и Новосибирская область</v>
      </c>
      <c r="BA102" s="1" t="str">
        <v>-</v>
      </c>
      <c r="BB102" s="1" t="str">
        <v>450</v>
      </c>
      <c r="BC102" s="1" t="str">
        <v/>
      </c>
      <c r="BD102" s="1" t="str">
        <v/>
      </c>
      <c r="BE102" s="1" t="str">
        <v/>
      </c>
      <c r="BF102" s="1" t="str">
        <v/>
      </c>
      <c r="BG102" s="1" t="str">
        <v/>
      </c>
      <c r="BH102" s="1" t="str">
        <v/>
      </c>
      <c r="BI102" s="1" t="str">
        <v/>
      </c>
      <c r="BJ102" s="1" t="str">
        <v/>
      </c>
      <c r="BK102" s="1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R102" t="str">
        <v/>
      </c>
      <c r="BS102" t="str">
        <v/>
      </c>
      <c r="BT102" t="str">
        <v/>
      </c>
      <c r="BU102" t="str">
        <v/>
      </c>
      <c r="BV102" t="str">
        <v/>
      </c>
      <c r="BW102" t="str">
        <v/>
      </c>
      <c r="BX102" t="str">
        <v/>
      </c>
      <c r="BY102" t="str">
        <v/>
      </c>
      <c r="BZ102" t="str">
        <v/>
      </c>
    </row>
    <row r="103">
      <c r="A103" s="1" t="str">
        <v/>
      </c>
      <c r="B103" s="1" t="str">
        <v/>
      </c>
      <c r="C103" s="1" t="str">
        <v>-</v>
      </c>
      <c r="D103" t="str">
        <v/>
      </c>
      <c r="E103" s="1" t="str">
        <v>[C06] Честный знак и 1С</v>
      </c>
      <c r="F103" t="str">
        <v>12</v>
      </c>
      <c r="G103" s="1" t="str">
        <v/>
      </c>
      <c r="H103" t="str">
        <v>настройка честного знака в 1с</v>
      </c>
      <c r="I103" s="1" t="str">
        <v/>
      </c>
      <c r="J103" t="str">
        <v/>
      </c>
      <c r="K103" t="str">
        <v/>
      </c>
      <c r="L103" s="1" t="str">
        <v/>
      </c>
      <c r="M103">
        <f>IF(J103="","",LEN(SUBSTITUTE(SUBSTITUTE(SUBSTITUTE(SUBSTITUTE(SUBSTITUTE(SUBSTITUTE(J103,"!",""),",",""),".",""),";",""),":",""),"""","")))</f>
      </c>
      <c r="N103">
        <f>IF(K103="","",LEN(SUBSTITUTE(SUBSTITUTE(SUBSTITUTE(SUBSTITUTE(SUBSTITUTE(SUBSTITUTE(K103,"!",""),",",""),".",""),";",""),":",""),"""","")))</f>
      </c>
      <c r="O103">
        <f>IF(L103="","",LEN(SUBSTITUTE(SUBSTITUTE(SUBSTITUTE(SUBSTITUTE(SUBSTITUTE(SUBSTITUTE(L103,"!",""),",",""),".",""),";",""),":",""),"""","")))</f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>
        <f>IF(P103="","",LEN(SUBSTITUTE(SUBSTITUTE(SUBSTITUTE(SUBSTITUTE(SUBSTITUTE(SUBSTITUTE(P103,"!",""),",",""),".",""),";",""),":",""),"""","")))</f>
      </c>
      <c r="AA103">
        <f>IF(Q103="","",LEN(SUBSTITUTE(SUBSTITUTE(SUBSTITUTE(SUBSTITUTE(SUBSTITUTE(SUBSTITUTE(Q103,"!",""),",",""),".",""),";",""),":",""),"""","")))</f>
      </c>
      <c r="AB103">
        <f>IF(R103="","",LEN(SUBSTITUTE(SUBSTITUTE(SUBSTITUTE(SUBSTITUTE(SUBSTITUTE(SUBSTITUTE(R103,"!",""),",",""),".",""),";",""),":",""),"""","")))</f>
      </c>
      <c r="AC103">
        <f>IF(S103="","",LEN(SUBSTITUTE(SUBSTITUTE(SUBSTITUTE(SUBSTITUTE(SUBSTITUTE(SUBSTITUTE(S103,"!",""),",",""),".",""),";",""),":",""),"""","")))</f>
      </c>
      <c r="AD103">
        <f>IF(T103="","",LEN(SUBSTITUTE(SUBSTITUTE(SUBSTITUTE(SUBSTITUTE(SUBSTITUTE(SUBSTITUTE(T103,"!",""),",",""),".",""),";",""),":",""),"""","")))</f>
      </c>
      <c r="AE103">
        <f>IF(U103="","",LEN(SUBSTITUTE(SUBSTITUTE(SUBSTITUTE(SUBSTITUTE(SUBSTITUTE(SUBSTITUTE(U103,"!",""),",",""),".",""),";",""),":",""),"""","")))</f>
      </c>
      <c r="AF103">
        <f>IF(V103="","",LEN(SUBSTITUTE(SUBSTITUTE(SUBSTITUTE(SUBSTITUTE(SUBSTITUTE(SUBSTITUTE(V103,"!",""),",",""),".",""),";",""),":",""),"""","")))</f>
      </c>
      <c r="AG103">
        <f>IF(W103="","",LEN(SUBSTITUTE(SUBSTITUTE(SUBSTITUTE(SUBSTITUTE(SUBSTITUTE(SUBSTITUTE(W103,"!",""),",",""),".",""),";",""),":",""),"""","")))</f>
      </c>
      <c r="AH103">
        <f>IF(X103="","",LEN(SUBSTITUTE(SUBSTITUTE(SUBSTITUTE(SUBSTITUTE(SUBSTITUTE(SUBSTITUTE(X103,"!",""),",",""),".",""),";",""),":",""),"""","")))</f>
      </c>
      <c r="AI103">
        <f>IF(Y103="","",LEN(SUBSTITUTE(SUBSTITUTE(SUBSTITUTE(SUBSTITUTE(SUBSTITUTE(SUBSTITUTE(Y103,"!",""),",",""),".",""),";",""),":",""),"""","")))</f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s="1" t="str">
        <v/>
      </c>
      <c r="AS103" s="1" t="str">
        <v/>
      </c>
      <c r="AT103" s="1" t="str">
        <v/>
      </c>
      <c r="AU103" s="1" t="str">
        <v/>
      </c>
      <c r="AV103" t="str">
        <v/>
      </c>
      <c r="AW103" s="1" t="str">
        <v/>
      </c>
      <c r="AX103" s="1" t="str">
        <v/>
      </c>
      <c r="AY103" s="1" t="str">
        <v/>
      </c>
      <c r="AZ103" s="1" t="str">
        <v>Новосибирск и Новосибирская область</v>
      </c>
      <c r="BA103" s="1" t="str">
        <v>-</v>
      </c>
      <c r="BB103" s="1" t="str">
        <v>450</v>
      </c>
      <c r="BC103" s="1" t="str">
        <v/>
      </c>
      <c r="BD103" s="1" t="str">
        <v/>
      </c>
      <c r="BE103" s="1" t="str">
        <v/>
      </c>
      <c r="BF103" s="1" t="str">
        <v/>
      </c>
      <c r="BG103" s="1" t="str">
        <v/>
      </c>
      <c r="BH103" s="1" t="str">
        <v/>
      </c>
      <c r="BI103" s="1" t="str">
        <v/>
      </c>
      <c r="BJ103" s="1" t="str">
        <v/>
      </c>
      <c r="BK103" s="1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</row>
    <row r="104">
      <c r="A104" s="1" t="str">
        <v/>
      </c>
      <c r="B104" s="1" t="str">
        <v/>
      </c>
      <c r="C104" s="1" t="str">
        <v>-</v>
      </c>
      <c r="D104" t="str">
        <v/>
      </c>
      <c r="E104" s="1" t="str">
        <v>[C06] Честный знак и 1С</v>
      </c>
      <c r="F104" t="str">
        <v>12</v>
      </c>
      <c r="G104" s="1" t="str">
        <v/>
      </c>
      <c r="H104" t="str">
        <v>работа с маркировкой честный знак в 1с</v>
      </c>
      <c r="I104" s="1" t="str">
        <v/>
      </c>
      <c r="J104" t="str">
        <v/>
      </c>
      <c r="K104" t="str">
        <v/>
      </c>
      <c r="L104" s="1" t="str">
        <v/>
      </c>
      <c r="M104">
        <f>IF(J104="","",LEN(SUBSTITUTE(SUBSTITUTE(SUBSTITUTE(SUBSTITUTE(SUBSTITUTE(SUBSTITUTE(J104,"!",""),",",""),".",""),";",""),":",""),"""","")))</f>
      </c>
      <c r="N104">
        <f>IF(K104="","",LEN(SUBSTITUTE(SUBSTITUTE(SUBSTITUTE(SUBSTITUTE(SUBSTITUTE(SUBSTITUTE(K104,"!",""),",",""),".",""),";",""),":",""),"""","")))</f>
      </c>
      <c r="O104">
        <f>IF(L104="","",LEN(SUBSTITUTE(SUBSTITUTE(SUBSTITUTE(SUBSTITUTE(SUBSTITUTE(SUBSTITUTE(L104,"!",""),",",""),".",""),";",""),":",""),"""","")))</f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>
        <f>IF(P104="","",LEN(SUBSTITUTE(SUBSTITUTE(SUBSTITUTE(SUBSTITUTE(SUBSTITUTE(SUBSTITUTE(P104,"!",""),",",""),".",""),";",""),":",""),"""","")))</f>
      </c>
      <c r="AA104">
        <f>IF(Q104="","",LEN(SUBSTITUTE(SUBSTITUTE(SUBSTITUTE(SUBSTITUTE(SUBSTITUTE(SUBSTITUTE(Q104,"!",""),",",""),".",""),";",""),":",""),"""","")))</f>
      </c>
      <c r="AB104">
        <f>IF(R104="","",LEN(SUBSTITUTE(SUBSTITUTE(SUBSTITUTE(SUBSTITUTE(SUBSTITUTE(SUBSTITUTE(R104,"!",""),",",""),".",""),";",""),":",""),"""","")))</f>
      </c>
      <c r="AC104">
        <f>IF(S104="","",LEN(SUBSTITUTE(SUBSTITUTE(SUBSTITUTE(SUBSTITUTE(SUBSTITUTE(SUBSTITUTE(S104,"!",""),",",""),".",""),";",""),":",""),"""","")))</f>
      </c>
      <c r="AD104">
        <f>IF(T104="","",LEN(SUBSTITUTE(SUBSTITUTE(SUBSTITUTE(SUBSTITUTE(SUBSTITUTE(SUBSTITUTE(T104,"!",""),",",""),".",""),";",""),":",""),"""","")))</f>
      </c>
      <c r="AE104">
        <f>IF(U104="","",LEN(SUBSTITUTE(SUBSTITUTE(SUBSTITUTE(SUBSTITUTE(SUBSTITUTE(SUBSTITUTE(U104,"!",""),",",""),".",""),";",""),":",""),"""","")))</f>
      </c>
      <c r="AF104">
        <f>IF(V104="","",LEN(SUBSTITUTE(SUBSTITUTE(SUBSTITUTE(SUBSTITUTE(SUBSTITUTE(SUBSTITUTE(V104,"!",""),",",""),".",""),";",""),":",""),"""","")))</f>
      </c>
      <c r="AG104">
        <f>IF(W104="","",LEN(SUBSTITUTE(SUBSTITUTE(SUBSTITUTE(SUBSTITUTE(SUBSTITUTE(SUBSTITUTE(W104,"!",""),",",""),".",""),";",""),":",""),"""","")))</f>
      </c>
      <c r="AH104">
        <f>IF(X104="","",LEN(SUBSTITUTE(SUBSTITUTE(SUBSTITUTE(SUBSTITUTE(SUBSTITUTE(SUBSTITUTE(X104,"!",""),",",""),".",""),";",""),":",""),"""","")))</f>
      </c>
      <c r="AI104">
        <f>IF(Y104="","",LEN(SUBSTITUTE(SUBSTITUTE(SUBSTITUTE(SUBSTITUTE(SUBSTITUTE(SUBSTITUTE(Y104,"!",""),",",""),".",""),";",""),":",""),"""","")))</f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s="1" t="str">
        <v/>
      </c>
      <c r="AS104" s="1" t="str">
        <v/>
      </c>
      <c r="AT104" s="1" t="str">
        <v/>
      </c>
      <c r="AU104" s="1" t="str">
        <v/>
      </c>
      <c r="AV104" t="str">
        <v/>
      </c>
      <c r="AW104" s="1" t="str">
        <v/>
      </c>
      <c r="AX104" s="1" t="str">
        <v/>
      </c>
      <c r="AY104" s="1" t="str">
        <v/>
      </c>
      <c r="AZ104" s="1" t="str">
        <v>Новосибирск и Новосибирская область</v>
      </c>
      <c r="BA104" s="1" t="str">
        <v>-</v>
      </c>
      <c r="BB104" s="1" t="str">
        <v>450</v>
      </c>
      <c r="BC104" s="1" t="str">
        <v/>
      </c>
      <c r="BD104" s="1" t="str">
        <v/>
      </c>
      <c r="BE104" s="1" t="str">
        <v/>
      </c>
      <c r="BF104" s="1" t="str">
        <v/>
      </c>
      <c r="BG104" s="1" t="str">
        <v/>
      </c>
      <c r="BH104" s="1" t="str">
        <v/>
      </c>
      <c r="BI104" s="1" t="str">
        <v/>
      </c>
      <c r="BJ104" s="1" t="str">
        <v/>
      </c>
      <c r="BK104" s="1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R104" t="str">
        <v/>
      </c>
      <c r="BS104" t="str">
        <v/>
      </c>
      <c r="BT104" t="str">
        <v/>
      </c>
      <c r="BU104" t="str">
        <v/>
      </c>
      <c r="BV104" t="str">
        <v/>
      </c>
      <c r="BW104" t="str">
        <v/>
      </c>
      <c r="BX104" t="str">
        <v/>
      </c>
      <c r="BY104" t="str">
        <v/>
      </c>
      <c r="BZ104" t="str">
        <v/>
      </c>
    </row>
    <row r="105">
      <c r="A105" s="1" t="str">
        <v/>
      </c>
      <c r="B105" s="1" t="str">
        <v/>
      </c>
      <c r="C105" s="1" t="str">
        <v>-</v>
      </c>
      <c r="D105" t="str">
        <v/>
      </c>
      <c r="E105" s="1" t="str">
        <v>[C06] Честный знак и 1С</v>
      </c>
      <c r="F105" t="str">
        <v>12</v>
      </c>
      <c r="G105" s="1" t="str">
        <v/>
      </c>
      <c r="H105" t="str">
        <v>работа с честным знаком в 1с</v>
      </c>
      <c r="I105" s="1" t="str">
        <v/>
      </c>
      <c r="J105" t="str">
        <v/>
      </c>
      <c r="K105" t="str">
        <v/>
      </c>
      <c r="L105" s="1" t="str">
        <v/>
      </c>
      <c r="M105">
        <f>IF(J105="","",LEN(SUBSTITUTE(SUBSTITUTE(SUBSTITUTE(SUBSTITUTE(SUBSTITUTE(SUBSTITUTE(J105,"!",""),",",""),".",""),";",""),":",""),"""","")))</f>
      </c>
      <c r="N105">
        <f>IF(K105="","",LEN(SUBSTITUTE(SUBSTITUTE(SUBSTITUTE(SUBSTITUTE(SUBSTITUTE(SUBSTITUTE(K105,"!",""),",",""),".",""),";",""),":",""),"""","")))</f>
      </c>
      <c r="O105">
        <f>IF(L105="","",LEN(SUBSTITUTE(SUBSTITUTE(SUBSTITUTE(SUBSTITUTE(SUBSTITUTE(SUBSTITUTE(L105,"!",""),",",""),".",""),";",""),":",""),"""","")))</f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>
        <f>IF(P105="","",LEN(SUBSTITUTE(SUBSTITUTE(SUBSTITUTE(SUBSTITUTE(SUBSTITUTE(SUBSTITUTE(P105,"!",""),",",""),".",""),";",""),":",""),"""","")))</f>
      </c>
      <c r="AA105">
        <f>IF(Q105="","",LEN(SUBSTITUTE(SUBSTITUTE(SUBSTITUTE(SUBSTITUTE(SUBSTITUTE(SUBSTITUTE(Q105,"!",""),",",""),".",""),";",""),":",""),"""","")))</f>
      </c>
      <c r="AB105">
        <f>IF(R105="","",LEN(SUBSTITUTE(SUBSTITUTE(SUBSTITUTE(SUBSTITUTE(SUBSTITUTE(SUBSTITUTE(R105,"!",""),",",""),".",""),";",""),":",""),"""","")))</f>
      </c>
      <c r="AC105">
        <f>IF(S105="","",LEN(SUBSTITUTE(SUBSTITUTE(SUBSTITUTE(SUBSTITUTE(SUBSTITUTE(SUBSTITUTE(S105,"!",""),",",""),".",""),";",""),":",""),"""","")))</f>
      </c>
      <c r="AD105">
        <f>IF(T105="","",LEN(SUBSTITUTE(SUBSTITUTE(SUBSTITUTE(SUBSTITUTE(SUBSTITUTE(SUBSTITUTE(T105,"!",""),",",""),".",""),";",""),":",""),"""","")))</f>
      </c>
      <c r="AE105">
        <f>IF(U105="","",LEN(SUBSTITUTE(SUBSTITUTE(SUBSTITUTE(SUBSTITUTE(SUBSTITUTE(SUBSTITUTE(U105,"!",""),",",""),".",""),";",""),":",""),"""","")))</f>
      </c>
      <c r="AF105">
        <f>IF(V105="","",LEN(SUBSTITUTE(SUBSTITUTE(SUBSTITUTE(SUBSTITUTE(SUBSTITUTE(SUBSTITUTE(V105,"!",""),",",""),".",""),";",""),":",""),"""","")))</f>
      </c>
      <c r="AG105">
        <f>IF(W105="","",LEN(SUBSTITUTE(SUBSTITUTE(SUBSTITUTE(SUBSTITUTE(SUBSTITUTE(SUBSTITUTE(W105,"!",""),",",""),".",""),";",""),":",""),"""","")))</f>
      </c>
      <c r="AH105">
        <f>IF(X105="","",LEN(SUBSTITUTE(SUBSTITUTE(SUBSTITUTE(SUBSTITUTE(SUBSTITUTE(SUBSTITUTE(X105,"!",""),",",""),".",""),";",""),":",""),"""","")))</f>
      </c>
      <c r="AI105">
        <f>IF(Y105="","",LEN(SUBSTITUTE(SUBSTITUTE(SUBSTITUTE(SUBSTITUTE(SUBSTITUTE(SUBSTITUTE(Y105,"!",""),",",""),".",""),";",""),":",""),"""","")))</f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s="1" t="str">
        <v/>
      </c>
      <c r="AS105" s="1" t="str">
        <v/>
      </c>
      <c r="AT105" s="1" t="str">
        <v/>
      </c>
      <c r="AU105" s="1" t="str">
        <v/>
      </c>
      <c r="AV105" t="str">
        <v/>
      </c>
      <c r="AW105" s="1" t="str">
        <v/>
      </c>
      <c r="AX105" s="1" t="str">
        <v/>
      </c>
      <c r="AY105" s="1" t="str">
        <v/>
      </c>
      <c r="AZ105" s="1" t="str">
        <v>Новосибирск и Новосибирская область</v>
      </c>
      <c r="BA105" s="1" t="str">
        <v>-</v>
      </c>
      <c r="BB105" s="1" t="str">
        <v>450</v>
      </c>
      <c r="BC105" s="1" t="str">
        <v/>
      </c>
      <c r="BD105" s="1" t="str">
        <v/>
      </c>
      <c r="BE105" s="1" t="str">
        <v/>
      </c>
      <c r="BF105" s="1" t="str">
        <v/>
      </c>
      <c r="BG105" s="1" t="str">
        <v/>
      </c>
      <c r="BH105" s="1" t="str">
        <v/>
      </c>
      <c r="BI105" s="1" t="str">
        <v/>
      </c>
      <c r="BJ105" s="1" t="str">
        <v/>
      </c>
      <c r="BK105" s="1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</row>
    <row r="106">
      <c r="A106" s="1" t="str">
        <v/>
      </c>
      <c r="B106" s="1" t="str">
        <v/>
      </c>
      <c r="C106" s="1" t="str">
        <v>-</v>
      </c>
      <c r="D106" t="str">
        <v/>
      </c>
      <c r="E106" s="1" t="str">
        <v>[C06] Честный знак и 1С</v>
      </c>
      <c r="F106" t="str">
        <v>12</v>
      </c>
      <c r="G106" s="1" t="str">
        <v/>
      </c>
      <c r="H106" t="str">
        <v>честный знак 1с</v>
      </c>
      <c r="I106" s="1" t="str">
        <v/>
      </c>
      <c r="J106" t="str">
        <v/>
      </c>
      <c r="K106" t="str">
        <v/>
      </c>
      <c r="L106" s="1" t="str">
        <v/>
      </c>
      <c r="M106">
        <f>IF(J106="","",LEN(SUBSTITUTE(SUBSTITUTE(SUBSTITUTE(SUBSTITUTE(SUBSTITUTE(SUBSTITUTE(J106,"!",""),",",""),".",""),";",""),":",""),"""","")))</f>
      </c>
      <c r="N106">
        <f>IF(K106="","",LEN(SUBSTITUTE(SUBSTITUTE(SUBSTITUTE(SUBSTITUTE(SUBSTITUTE(SUBSTITUTE(K106,"!",""),",",""),".",""),";",""),":",""),"""","")))</f>
      </c>
      <c r="O106">
        <f>IF(L106="","",LEN(SUBSTITUTE(SUBSTITUTE(SUBSTITUTE(SUBSTITUTE(SUBSTITUTE(SUBSTITUTE(L106,"!",""),",",""),".",""),";",""),":",""),"""","")))</f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>
        <f>IF(P106="","",LEN(SUBSTITUTE(SUBSTITUTE(SUBSTITUTE(SUBSTITUTE(SUBSTITUTE(SUBSTITUTE(P106,"!",""),",",""),".",""),";",""),":",""),"""","")))</f>
      </c>
      <c r="AA106">
        <f>IF(Q106="","",LEN(SUBSTITUTE(SUBSTITUTE(SUBSTITUTE(SUBSTITUTE(SUBSTITUTE(SUBSTITUTE(Q106,"!",""),",",""),".",""),";",""),":",""),"""","")))</f>
      </c>
      <c r="AB106">
        <f>IF(R106="","",LEN(SUBSTITUTE(SUBSTITUTE(SUBSTITUTE(SUBSTITUTE(SUBSTITUTE(SUBSTITUTE(R106,"!",""),",",""),".",""),";",""),":",""),"""","")))</f>
      </c>
      <c r="AC106">
        <f>IF(S106="","",LEN(SUBSTITUTE(SUBSTITUTE(SUBSTITUTE(SUBSTITUTE(SUBSTITUTE(SUBSTITUTE(S106,"!",""),",",""),".",""),";",""),":",""),"""","")))</f>
      </c>
      <c r="AD106">
        <f>IF(T106="","",LEN(SUBSTITUTE(SUBSTITUTE(SUBSTITUTE(SUBSTITUTE(SUBSTITUTE(SUBSTITUTE(T106,"!",""),",",""),".",""),";",""),":",""),"""","")))</f>
      </c>
      <c r="AE106">
        <f>IF(U106="","",LEN(SUBSTITUTE(SUBSTITUTE(SUBSTITUTE(SUBSTITUTE(SUBSTITUTE(SUBSTITUTE(U106,"!",""),",",""),".",""),";",""),":",""),"""","")))</f>
      </c>
      <c r="AF106">
        <f>IF(V106="","",LEN(SUBSTITUTE(SUBSTITUTE(SUBSTITUTE(SUBSTITUTE(SUBSTITUTE(SUBSTITUTE(V106,"!",""),",",""),".",""),";",""),":",""),"""","")))</f>
      </c>
      <c r="AG106">
        <f>IF(W106="","",LEN(SUBSTITUTE(SUBSTITUTE(SUBSTITUTE(SUBSTITUTE(SUBSTITUTE(SUBSTITUTE(W106,"!",""),",",""),".",""),";",""),":",""),"""","")))</f>
      </c>
      <c r="AH106">
        <f>IF(X106="","",LEN(SUBSTITUTE(SUBSTITUTE(SUBSTITUTE(SUBSTITUTE(SUBSTITUTE(SUBSTITUTE(X106,"!",""),",",""),".",""),";",""),":",""),"""","")))</f>
      </c>
      <c r="AI106">
        <f>IF(Y106="","",LEN(SUBSTITUTE(SUBSTITUTE(SUBSTITUTE(SUBSTITUTE(SUBSTITUTE(SUBSTITUTE(Y106,"!",""),",",""),".",""),";",""),":",""),"""","")))</f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s="1" t="str">
        <v/>
      </c>
      <c r="AS106" s="1" t="str">
        <v/>
      </c>
      <c r="AT106" s="1" t="str">
        <v/>
      </c>
      <c r="AU106" s="1" t="str">
        <v/>
      </c>
      <c r="AV106" t="str">
        <v/>
      </c>
      <c r="AW106" s="1" t="str">
        <v/>
      </c>
      <c r="AX106" s="1" t="str">
        <v/>
      </c>
      <c r="AY106" s="1" t="str">
        <v/>
      </c>
      <c r="AZ106" s="1" t="str">
        <v>Новосибирск и Новосибирская область</v>
      </c>
      <c r="BA106" s="1" t="str">
        <v>-</v>
      </c>
      <c r="BB106" s="1" t="str">
        <v>450</v>
      </c>
      <c r="BC106" s="1" t="str">
        <v/>
      </c>
      <c r="BD106" s="1" t="str">
        <v/>
      </c>
      <c r="BE106" s="1" t="str">
        <v/>
      </c>
      <c r="BF106" s="1" t="str">
        <v/>
      </c>
      <c r="BG106" s="1" t="str">
        <v/>
      </c>
      <c r="BH106" s="1" t="str">
        <v/>
      </c>
      <c r="BI106" s="1" t="str">
        <v/>
      </c>
      <c r="BJ106" s="1" t="str">
        <v/>
      </c>
      <c r="BK106" s="1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/>
      </c>
      <c r="BS106" t="str">
        <v/>
      </c>
      <c r="BT106" t="str">
        <v/>
      </c>
      <c r="BU106" t="str">
        <v/>
      </c>
      <c r="BV106" t="str">
        <v/>
      </c>
      <c r="BW106" t="str">
        <v/>
      </c>
      <c r="BX106" t="str">
        <v/>
      </c>
      <c r="BY106" t="str">
        <v/>
      </c>
      <c r="BZ106" t="str">
        <v/>
      </c>
    </row>
    <row r="107">
      <c r="A107" s="1" t="str">
        <v/>
      </c>
      <c r="B107" s="1" t="str">
        <v/>
      </c>
      <c r="C107" s="1" t="str">
        <v>-</v>
      </c>
      <c r="D107" t="str">
        <v/>
      </c>
      <c r="E107" s="1" t="str">
        <v>[C06] Честный знак и 1С</v>
      </c>
      <c r="F107" t="str">
        <v>12</v>
      </c>
      <c r="G107" s="1" t="str">
        <v/>
      </c>
      <c r="H107" t="str">
        <v>честный знак в 1с</v>
      </c>
      <c r="I107" s="1" t="str">
        <v/>
      </c>
      <c r="J107" t="str">
        <v/>
      </c>
      <c r="K107" t="str">
        <v/>
      </c>
      <c r="L107" s="1" t="str">
        <v/>
      </c>
      <c r="M107">
        <f>IF(J107="","",LEN(SUBSTITUTE(SUBSTITUTE(SUBSTITUTE(SUBSTITUTE(SUBSTITUTE(SUBSTITUTE(J107,"!",""),",",""),".",""),";",""),":",""),"""","")))</f>
      </c>
      <c r="N107">
        <f>IF(K107="","",LEN(SUBSTITUTE(SUBSTITUTE(SUBSTITUTE(SUBSTITUTE(SUBSTITUTE(SUBSTITUTE(K107,"!",""),",",""),".",""),";",""),":",""),"""","")))</f>
      </c>
      <c r="O107">
        <f>IF(L107="","",LEN(SUBSTITUTE(SUBSTITUTE(SUBSTITUTE(SUBSTITUTE(SUBSTITUTE(SUBSTITUTE(L107,"!",""),",",""),".",""),";",""),":",""),"""","")))</f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>
        <f>IF(P107="","",LEN(SUBSTITUTE(SUBSTITUTE(SUBSTITUTE(SUBSTITUTE(SUBSTITUTE(SUBSTITUTE(P107,"!",""),",",""),".",""),";",""),":",""),"""","")))</f>
      </c>
      <c r="AA107">
        <f>IF(Q107="","",LEN(SUBSTITUTE(SUBSTITUTE(SUBSTITUTE(SUBSTITUTE(SUBSTITUTE(SUBSTITUTE(Q107,"!",""),",",""),".",""),";",""),":",""),"""","")))</f>
      </c>
      <c r="AB107">
        <f>IF(R107="","",LEN(SUBSTITUTE(SUBSTITUTE(SUBSTITUTE(SUBSTITUTE(SUBSTITUTE(SUBSTITUTE(R107,"!",""),",",""),".",""),";",""),":",""),"""","")))</f>
      </c>
      <c r="AC107">
        <f>IF(S107="","",LEN(SUBSTITUTE(SUBSTITUTE(SUBSTITUTE(SUBSTITUTE(SUBSTITUTE(SUBSTITUTE(S107,"!",""),",",""),".",""),";",""),":",""),"""","")))</f>
      </c>
      <c r="AD107">
        <f>IF(T107="","",LEN(SUBSTITUTE(SUBSTITUTE(SUBSTITUTE(SUBSTITUTE(SUBSTITUTE(SUBSTITUTE(T107,"!",""),",",""),".",""),";",""),":",""),"""","")))</f>
      </c>
      <c r="AE107">
        <f>IF(U107="","",LEN(SUBSTITUTE(SUBSTITUTE(SUBSTITUTE(SUBSTITUTE(SUBSTITUTE(SUBSTITUTE(U107,"!",""),",",""),".",""),";",""),":",""),"""","")))</f>
      </c>
      <c r="AF107">
        <f>IF(V107="","",LEN(SUBSTITUTE(SUBSTITUTE(SUBSTITUTE(SUBSTITUTE(SUBSTITUTE(SUBSTITUTE(V107,"!",""),",",""),".",""),";",""),":",""),"""","")))</f>
      </c>
      <c r="AG107">
        <f>IF(W107="","",LEN(SUBSTITUTE(SUBSTITUTE(SUBSTITUTE(SUBSTITUTE(SUBSTITUTE(SUBSTITUTE(W107,"!",""),",",""),".",""),";",""),":",""),"""","")))</f>
      </c>
      <c r="AH107">
        <f>IF(X107="","",LEN(SUBSTITUTE(SUBSTITUTE(SUBSTITUTE(SUBSTITUTE(SUBSTITUTE(SUBSTITUTE(X107,"!",""),",",""),".",""),";",""),":",""),"""","")))</f>
      </c>
      <c r="AI107">
        <f>IF(Y107="","",LEN(SUBSTITUTE(SUBSTITUTE(SUBSTITUTE(SUBSTITUTE(SUBSTITUTE(SUBSTITUTE(Y107,"!",""),",",""),".",""),";",""),":",""),"""","")))</f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s="1" t="str">
        <v/>
      </c>
      <c r="AS107" s="1" t="str">
        <v/>
      </c>
      <c r="AT107" s="1" t="str">
        <v/>
      </c>
      <c r="AU107" s="1" t="str">
        <v/>
      </c>
      <c r="AV107" t="str">
        <v/>
      </c>
      <c r="AW107" s="1" t="str">
        <v/>
      </c>
      <c r="AX107" s="1" t="str">
        <v/>
      </c>
      <c r="AY107" s="1" t="str">
        <v/>
      </c>
      <c r="AZ107" s="1" t="str">
        <v>Новосибирск и Новосибирская область</v>
      </c>
      <c r="BA107" s="1" t="str">
        <v>-</v>
      </c>
      <c r="BB107" s="1" t="str">
        <v>450</v>
      </c>
      <c r="BC107" s="1" t="str">
        <v/>
      </c>
      <c r="BD107" s="1" t="str">
        <v/>
      </c>
      <c r="BE107" s="1" t="str">
        <v/>
      </c>
      <c r="BF107" s="1" t="str">
        <v/>
      </c>
      <c r="BG107" s="1" t="str">
        <v/>
      </c>
      <c r="BH107" s="1" t="str">
        <v/>
      </c>
      <c r="BI107" s="1" t="str">
        <v/>
      </c>
      <c r="BJ107" s="1" t="str">
        <v/>
      </c>
      <c r="BK107" s="1" t="str">
        <v/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 t="str">
        <v/>
      </c>
      <c r="BR107" t="str">
        <v/>
      </c>
      <c r="BS107" t="str">
        <v/>
      </c>
      <c r="BT107" t="str">
        <v/>
      </c>
      <c r="BU107" t="str">
        <v/>
      </c>
      <c r="BV107" t="str">
        <v/>
      </c>
      <c r="BW107" t="str">
        <v/>
      </c>
      <c r="BX107" t="str">
        <v/>
      </c>
      <c r="BY107" t="str">
        <v/>
      </c>
      <c r="BZ107" t="str">
        <v/>
      </c>
    </row>
    <row r="108">
      <c r="A108" s="1" t="str">
        <v/>
      </c>
      <c r="B108" s="1" t="str">
        <v/>
      </c>
      <c r="C108" s="1" t="str">
        <v>-</v>
      </c>
      <c r="D108" t="str">
        <v/>
      </c>
      <c r="E108" s="1" t="str">
        <v>[C06] Честный знак и 1С</v>
      </c>
      <c r="F108" t="str">
        <v>12</v>
      </c>
      <c r="G108" s="1" t="str">
        <v/>
      </c>
      <c r="H108" t="str">
        <v>честный знак в 1с ут</v>
      </c>
      <c r="I108" s="1" t="str">
        <v/>
      </c>
      <c r="J108" t="str">
        <v/>
      </c>
      <c r="K108" t="str">
        <v/>
      </c>
      <c r="L108" s="1" t="str">
        <v/>
      </c>
      <c r="M108">
        <f>IF(J108="","",LEN(SUBSTITUTE(SUBSTITUTE(SUBSTITUTE(SUBSTITUTE(SUBSTITUTE(SUBSTITUTE(J108,"!",""),",",""),".",""),";",""),":",""),"""","")))</f>
      </c>
      <c r="N108">
        <f>IF(K108="","",LEN(SUBSTITUTE(SUBSTITUTE(SUBSTITUTE(SUBSTITUTE(SUBSTITUTE(SUBSTITUTE(K108,"!",""),",",""),".",""),";",""),":",""),"""","")))</f>
      </c>
      <c r="O108">
        <f>IF(L108="","",LEN(SUBSTITUTE(SUBSTITUTE(SUBSTITUTE(SUBSTITUTE(SUBSTITUTE(SUBSTITUTE(L108,"!",""),",",""),".",""),";",""),":",""),"""","")))</f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>
        <f>IF(P108="","",LEN(SUBSTITUTE(SUBSTITUTE(SUBSTITUTE(SUBSTITUTE(SUBSTITUTE(SUBSTITUTE(P108,"!",""),",",""),".",""),";",""),":",""),"""","")))</f>
      </c>
      <c r="AA108">
        <f>IF(Q108="","",LEN(SUBSTITUTE(SUBSTITUTE(SUBSTITUTE(SUBSTITUTE(SUBSTITUTE(SUBSTITUTE(Q108,"!",""),",",""),".",""),";",""),":",""),"""","")))</f>
      </c>
      <c r="AB108">
        <f>IF(R108="","",LEN(SUBSTITUTE(SUBSTITUTE(SUBSTITUTE(SUBSTITUTE(SUBSTITUTE(SUBSTITUTE(R108,"!",""),",",""),".",""),";",""),":",""),"""","")))</f>
      </c>
      <c r="AC108">
        <f>IF(S108="","",LEN(SUBSTITUTE(SUBSTITUTE(SUBSTITUTE(SUBSTITUTE(SUBSTITUTE(SUBSTITUTE(S108,"!",""),",",""),".",""),";",""),":",""),"""","")))</f>
      </c>
      <c r="AD108">
        <f>IF(T108="","",LEN(SUBSTITUTE(SUBSTITUTE(SUBSTITUTE(SUBSTITUTE(SUBSTITUTE(SUBSTITUTE(T108,"!",""),",",""),".",""),";",""),":",""),"""","")))</f>
      </c>
      <c r="AE108">
        <f>IF(U108="","",LEN(SUBSTITUTE(SUBSTITUTE(SUBSTITUTE(SUBSTITUTE(SUBSTITUTE(SUBSTITUTE(U108,"!",""),",",""),".",""),";",""),":",""),"""","")))</f>
      </c>
      <c r="AF108">
        <f>IF(V108="","",LEN(SUBSTITUTE(SUBSTITUTE(SUBSTITUTE(SUBSTITUTE(SUBSTITUTE(SUBSTITUTE(V108,"!",""),",",""),".",""),";",""),":",""),"""","")))</f>
      </c>
      <c r="AG108">
        <f>IF(W108="","",LEN(SUBSTITUTE(SUBSTITUTE(SUBSTITUTE(SUBSTITUTE(SUBSTITUTE(SUBSTITUTE(W108,"!",""),",",""),".",""),";",""),":",""),"""","")))</f>
      </c>
      <c r="AH108">
        <f>IF(X108="","",LEN(SUBSTITUTE(SUBSTITUTE(SUBSTITUTE(SUBSTITUTE(SUBSTITUTE(SUBSTITUTE(X108,"!",""),",",""),".",""),";",""),":",""),"""","")))</f>
      </c>
      <c r="AI108">
        <f>IF(Y108="","",LEN(SUBSTITUTE(SUBSTITUTE(SUBSTITUTE(SUBSTITUTE(SUBSTITUTE(SUBSTITUTE(Y108,"!",""),",",""),".",""),";",""),":",""),"""","")))</f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s="1" t="str">
        <v/>
      </c>
      <c r="AS108" s="1" t="str">
        <v/>
      </c>
      <c r="AT108" s="1" t="str">
        <v/>
      </c>
      <c r="AU108" s="1" t="str">
        <v/>
      </c>
      <c r="AV108" t="str">
        <v/>
      </c>
      <c r="AW108" s="1" t="str">
        <v/>
      </c>
      <c r="AX108" s="1" t="str">
        <v/>
      </c>
      <c r="AY108" s="1" t="str">
        <v/>
      </c>
      <c r="AZ108" s="1" t="str">
        <v>Новосибирск и Новосибирская область</v>
      </c>
      <c r="BA108" s="1" t="str">
        <v>-</v>
      </c>
      <c r="BB108" s="1" t="str">
        <v>450</v>
      </c>
      <c r="BC108" s="1" t="str">
        <v/>
      </c>
      <c r="BD108" s="1" t="str">
        <v/>
      </c>
      <c r="BE108" s="1" t="str">
        <v/>
      </c>
      <c r="BF108" s="1" t="str">
        <v/>
      </c>
      <c r="BG108" s="1" t="str">
        <v/>
      </c>
      <c r="BH108" s="1" t="str">
        <v/>
      </c>
      <c r="BI108" s="1" t="str">
        <v/>
      </c>
      <c r="BJ108" s="1" t="str">
        <v/>
      </c>
      <c r="BK108" s="1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/>
      </c>
      <c r="BS108" t="str">
        <v/>
      </c>
      <c r="BT108" t="str">
        <v/>
      </c>
      <c r="BU108" t="str">
        <v/>
      </c>
      <c r="BV108" t="str">
        <v/>
      </c>
      <c r="BW108" t="str">
        <v/>
      </c>
      <c r="BX108" t="str">
        <v/>
      </c>
      <c r="BY108" t="str">
        <v/>
      </c>
      <c r="BZ108" t="str">
        <v/>
      </c>
    </row>
    <row r="109">
      <c r="A109" s="1" t="str">
        <v/>
      </c>
      <c r="B109" s="1" t="str">
        <v/>
      </c>
      <c r="C109" s="1" t="str">
        <v>-</v>
      </c>
      <c r="D109" t="str">
        <v/>
      </c>
      <c r="E109" s="1" t="str">
        <v>[C06] Честный знак и 1С</v>
      </c>
      <c r="F109" t="str">
        <v>12</v>
      </c>
      <c r="G109" s="1" t="str">
        <v/>
      </c>
      <c r="H109" t="str">
        <v>честный знак модуль 1с</v>
      </c>
      <c r="I109" s="1" t="str">
        <v/>
      </c>
      <c r="J109" t="str">
        <v/>
      </c>
      <c r="K109" t="str">
        <v/>
      </c>
      <c r="L109" s="1" t="str">
        <v/>
      </c>
      <c r="M109">
        <f>IF(J109="","",LEN(SUBSTITUTE(SUBSTITUTE(SUBSTITUTE(SUBSTITUTE(SUBSTITUTE(SUBSTITUTE(J109,"!",""),",",""),".",""),";",""),":",""),"""","")))</f>
      </c>
      <c r="N109">
        <f>IF(K109="","",LEN(SUBSTITUTE(SUBSTITUTE(SUBSTITUTE(SUBSTITUTE(SUBSTITUTE(SUBSTITUTE(K109,"!",""),",",""),".",""),";",""),":",""),"""","")))</f>
      </c>
      <c r="O109">
        <f>IF(L109="","",LEN(SUBSTITUTE(SUBSTITUTE(SUBSTITUTE(SUBSTITUTE(SUBSTITUTE(SUBSTITUTE(L109,"!",""),",",""),".",""),";",""),":",""),"""","")))</f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>
        <f>IF(P109="","",LEN(SUBSTITUTE(SUBSTITUTE(SUBSTITUTE(SUBSTITUTE(SUBSTITUTE(SUBSTITUTE(P109,"!",""),",",""),".",""),";",""),":",""),"""","")))</f>
      </c>
      <c r="AA109">
        <f>IF(Q109="","",LEN(SUBSTITUTE(SUBSTITUTE(SUBSTITUTE(SUBSTITUTE(SUBSTITUTE(SUBSTITUTE(Q109,"!",""),",",""),".",""),";",""),":",""),"""","")))</f>
      </c>
      <c r="AB109">
        <f>IF(R109="","",LEN(SUBSTITUTE(SUBSTITUTE(SUBSTITUTE(SUBSTITUTE(SUBSTITUTE(SUBSTITUTE(R109,"!",""),",",""),".",""),";",""),":",""),"""","")))</f>
      </c>
      <c r="AC109">
        <f>IF(S109="","",LEN(SUBSTITUTE(SUBSTITUTE(SUBSTITUTE(SUBSTITUTE(SUBSTITUTE(SUBSTITUTE(S109,"!",""),",",""),".",""),";",""),":",""),"""","")))</f>
      </c>
      <c r="AD109">
        <f>IF(T109="","",LEN(SUBSTITUTE(SUBSTITUTE(SUBSTITUTE(SUBSTITUTE(SUBSTITUTE(SUBSTITUTE(T109,"!",""),",",""),".",""),";",""),":",""),"""","")))</f>
      </c>
      <c r="AE109">
        <f>IF(U109="","",LEN(SUBSTITUTE(SUBSTITUTE(SUBSTITUTE(SUBSTITUTE(SUBSTITUTE(SUBSTITUTE(U109,"!",""),",",""),".",""),";",""),":",""),"""","")))</f>
      </c>
      <c r="AF109">
        <f>IF(V109="","",LEN(SUBSTITUTE(SUBSTITUTE(SUBSTITUTE(SUBSTITUTE(SUBSTITUTE(SUBSTITUTE(V109,"!",""),",",""),".",""),";",""),":",""),"""","")))</f>
      </c>
      <c r="AG109">
        <f>IF(W109="","",LEN(SUBSTITUTE(SUBSTITUTE(SUBSTITUTE(SUBSTITUTE(SUBSTITUTE(SUBSTITUTE(W109,"!",""),",",""),".",""),";",""),":",""),"""","")))</f>
      </c>
      <c r="AH109">
        <f>IF(X109="","",LEN(SUBSTITUTE(SUBSTITUTE(SUBSTITUTE(SUBSTITUTE(SUBSTITUTE(SUBSTITUTE(X109,"!",""),",",""),".",""),";",""),":",""),"""","")))</f>
      </c>
      <c r="AI109">
        <f>IF(Y109="","",LEN(SUBSTITUTE(SUBSTITUTE(SUBSTITUTE(SUBSTITUTE(SUBSTITUTE(SUBSTITUTE(Y109,"!",""),",",""),".",""),";",""),":",""),"""","")))</f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s="1" t="str">
        <v/>
      </c>
      <c r="AS109" s="1" t="str">
        <v/>
      </c>
      <c r="AT109" s="1" t="str">
        <v/>
      </c>
      <c r="AU109" s="1" t="str">
        <v/>
      </c>
      <c r="AV109" t="str">
        <v/>
      </c>
      <c r="AW109" s="1" t="str">
        <v/>
      </c>
      <c r="AX109" s="1" t="str">
        <v/>
      </c>
      <c r="AY109" s="1" t="str">
        <v/>
      </c>
      <c r="AZ109" s="1" t="str">
        <v>Новосибирск и Новосибирская область</v>
      </c>
      <c r="BA109" s="1" t="str">
        <v>-</v>
      </c>
      <c r="BB109" s="1" t="str">
        <v>450</v>
      </c>
      <c r="BC109" s="1" t="str">
        <v/>
      </c>
      <c r="BD109" s="1" t="str">
        <v/>
      </c>
      <c r="BE109" s="1" t="str">
        <v/>
      </c>
      <c r="BF109" s="1" t="str">
        <v/>
      </c>
      <c r="BG109" s="1" t="str">
        <v/>
      </c>
      <c r="BH109" s="1" t="str">
        <v/>
      </c>
      <c r="BI109" s="1" t="str">
        <v/>
      </c>
      <c r="BJ109" s="1" t="str">
        <v/>
      </c>
      <c r="BK109" s="1" t="str">
        <v/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R109" t="str">
        <v/>
      </c>
      <c r="BS109" t="str">
        <v/>
      </c>
      <c r="BT109" t="str">
        <v/>
      </c>
      <c r="BU109" t="str">
        <v/>
      </c>
      <c r="BV109" t="str">
        <v/>
      </c>
      <c r="BW109" t="str">
        <v/>
      </c>
      <c r="BX109" t="str">
        <v/>
      </c>
      <c r="BY109" t="str">
        <v/>
      </c>
      <c r="BZ109" t="str">
        <v/>
      </c>
    </row>
    <row r="110">
      <c r="A110" s="1" t="str">
        <v/>
      </c>
      <c r="B110" s="1" t="str">
        <v/>
      </c>
      <c r="C110" s="1" t="str">
        <v>-</v>
      </c>
      <c r="D110" t="str">
        <v/>
      </c>
      <c r="E110" s="1" t="str">
        <v>[C06] Честный знак и 1С</v>
      </c>
      <c r="F110" t="str">
        <v>12</v>
      </c>
      <c r="G110" s="1" t="str">
        <v/>
      </c>
      <c r="H110" t="str">
        <v>честный знак через 1с</v>
      </c>
      <c r="I110" s="1" t="str">
        <v/>
      </c>
      <c r="J110" t="str">
        <v/>
      </c>
      <c r="K110" t="str">
        <v/>
      </c>
      <c r="L110" s="1" t="str">
        <v/>
      </c>
      <c r="M110">
        <f>IF(J110="","",LEN(SUBSTITUTE(SUBSTITUTE(SUBSTITUTE(SUBSTITUTE(SUBSTITUTE(SUBSTITUTE(J110,"!",""),",",""),".",""),";",""),":",""),"""","")))</f>
      </c>
      <c r="N110">
        <f>IF(K110="","",LEN(SUBSTITUTE(SUBSTITUTE(SUBSTITUTE(SUBSTITUTE(SUBSTITUTE(SUBSTITUTE(K110,"!",""),",",""),".",""),";",""),":",""),"""","")))</f>
      </c>
      <c r="O110">
        <f>IF(L110="","",LEN(SUBSTITUTE(SUBSTITUTE(SUBSTITUTE(SUBSTITUTE(SUBSTITUTE(SUBSTITUTE(L110,"!",""),",",""),".",""),";",""),":",""),"""","")))</f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>
        <f>IF(P110="","",LEN(SUBSTITUTE(SUBSTITUTE(SUBSTITUTE(SUBSTITUTE(SUBSTITUTE(SUBSTITUTE(P110,"!",""),",",""),".",""),";",""),":",""),"""","")))</f>
      </c>
      <c r="AA110">
        <f>IF(Q110="","",LEN(SUBSTITUTE(SUBSTITUTE(SUBSTITUTE(SUBSTITUTE(SUBSTITUTE(SUBSTITUTE(Q110,"!",""),",",""),".",""),";",""),":",""),"""","")))</f>
      </c>
      <c r="AB110">
        <f>IF(R110="","",LEN(SUBSTITUTE(SUBSTITUTE(SUBSTITUTE(SUBSTITUTE(SUBSTITUTE(SUBSTITUTE(R110,"!",""),",",""),".",""),";",""),":",""),"""","")))</f>
      </c>
      <c r="AC110">
        <f>IF(S110="","",LEN(SUBSTITUTE(SUBSTITUTE(SUBSTITUTE(SUBSTITUTE(SUBSTITUTE(SUBSTITUTE(S110,"!",""),",",""),".",""),";",""),":",""),"""","")))</f>
      </c>
      <c r="AD110">
        <f>IF(T110="","",LEN(SUBSTITUTE(SUBSTITUTE(SUBSTITUTE(SUBSTITUTE(SUBSTITUTE(SUBSTITUTE(T110,"!",""),",",""),".",""),";",""),":",""),"""","")))</f>
      </c>
      <c r="AE110">
        <f>IF(U110="","",LEN(SUBSTITUTE(SUBSTITUTE(SUBSTITUTE(SUBSTITUTE(SUBSTITUTE(SUBSTITUTE(U110,"!",""),",",""),".",""),";",""),":",""),"""","")))</f>
      </c>
      <c r="AF110">
        <f>IF(V110="","",LEN(SUBSTITUTE(SUBSTITUTE(SUBSTITUTE(SUBSTITUTE(SUBSTITUTE(SUBSTITUTE(V110,"!",""),",",""),".",""),";",""),":",""),"""","")))</f>
      </c>
      <c r="AG110">
        <f>IF(W110="","",LEN(SUBSTITUTE(SUBSTITUTE(SUBSTITUTE(SUBSTITUTE(SUBSTITUTE(SUBSTITUTE(W110,"!",""),",",""),".",""),";",""),":",""),"""","")))</f>
      </c>
      <c r="AH110">
        <f>IF(X110="","",LEN(SUBSTITUTE(SUBSTITUTE(SUBSTITUTE(SUBSTITUTE(SUBSTITUTE(SUBSTITUTE(X110,"!",""),",",""),".",""),";",""),":",""),"""","")))</f>
      </c>
      <c r="AI110">
        <f>IF(Y110="","",LEN(SUBSTITUTE(SUBSTITUTE(SUBSTITUTE(SUBSTITUTE(SUBSTITUTE(SUBSTITUTE(Y110,"!",""),",",""),".",""),";",""),":",""),"""","")))</f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s="1" t="str">
        <v/>
      </c>
      <c r="AS110" s="1" t="str">
        <v/>
      </c>
      <c r="AT110" s="1" t="str">
        <v/>
      </c>
      <c r="AU110" s="1" t="str">
        <v/>
      </c>
      <c r="AV110" t="str">
        <v/>
      </c>
      <c r="AW110" s="1" t="str">
        <v/>
      </c>
      <c r="AX110" s="1" t="str">
        <v/>
      </c>
      <c r="AY110" s="1" t="str">
        <v/>
      </c>
      <c r="AZ110" s="1" t="str">
        <v>Новосибирск и Новосибирская область</v>
      </c>
      <c r="BA110" s="1" t="str">
        <v>-</v>
      </c>
      <c r="BB110" s="1" t="str">
        <v>450</v>
      </c>
      <c r="BC110" s="1" t="str">
        <v/>
      </c>
      <c r="BD110" s="1" t="str">
        <v/>
      </c>
      <c r="BE110" s="1" t="str">
        <v/>
      </c>
      <c r="BF110" s="1" t="str">
        <v/>
      </c>
      <c r="BG110" s="1" t="str">
        <v/>
      </c>
      <c r="BH110" s="1" t="str">
        <v/>
      </c>
      <c r="BI110" s="1" t="str">
        <v/>
      </c>
      <c r="BJ110" s="1" t="str">
        <v/>
      </c>
      <c r="BK110" s="1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R110" t="str">
        <v/>
      </c>
      <c r="BS110" t="str">
        <v/>
      </c>
      <c r="BT110" t="str">
        <v/>
      </c>
      <c r="BU110" t="str">
        <v/>
      </c>
      <c r="BV110" t="str">
        <v/>
      </c>
      <c r="BW110" t="str">
        <v/>
      </c>
      <c r="BX110" t="str">
        <v/>
      </c>
      <c r="BY110" t="str">
        <v/>
      </c>
      <c r="BZ110" t="str">
        <v/>
      </c>
    </row>
    <row r="111">
      <c r="A111" s="1" t="str">
        <v/>
      </c>
      <c r="B111" s="1" t="str">
        <v>Текстово-графическое</v>
      </c>
      <c r="C111" s="1" t="str">
        <v>-</v>
      </c>
      <c r="D111" t="str">
        <v/>
      </c>
      <c r="E111" s="1" t="str">
        <v>[C06] Устранение ошибок маркировки</v>
      </c>
      <c r="F111" t="str">
        <v>13</v>
      </c>
      <c r="G111" s="1" t="str">
        <v/>
      </c>
      <c r="H111" t="str">
        <v/>
      </c>
      <c r="I111" s="1" t="str">
        <v/>
      </c>
      <c r="J111" t="str">
        <v>Ошибки маркировки в 1С</v>
      </c>
      <c r="K111" t="str">
        <v>Помощь при сбоях</v>
      </c>
      <c r="L111" s="1" t="str">
        <v>Поможем устранить ошибки маркировки и обмена в 1С. Оценка по симптомам.</v>
      </c>
      <c r="M111">
        <f>IF(J111="","",LEN(SUBSTITUTE(SUBSTITUTE(SUBSTITUTE(SUBSTITUTE(SUBSTITUTE(SUBSTITUTE(J111,"!",""),",",""),".",""),";",""),":",""),"""","")))</f>
      </c>
      <c r="N111">
        <f>IF(K111="","",LEN(SUBSTITUTE(SUBSTITUTE(SUBSTITUTE(SUBSTITUTE(SUBSTITUTE(SUBSTITUTE(K111,"!",""),",",""),".",""),";",""),":",""),"""","")))</f>
      </c>
      <c r="O111">
        <f>IF(L111="","",LEN(SUBSTITUTE(SUBSTITUTE(SUBSTITUTE(SUBSTITUTE(SUBSTITUTE(SUBSTITUTE(L111,"!",""),",",""),".",""),";",""),":",""),"""","")))</f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>
        <f>IF(P111="","",LEN(SUBSTITUTE(SUBSTITUTE(SUBSTITUTE(SUBSTITUTE(SUBSTITUTE(SUBSTITUTE(P111,"!",""),",",""),".",""),";",""),":",""),"""","")))</f>
      </c>
      <c r="AA111">
        <f>IF(Q111="","",LEN(SUBSTITUTE(SUBSTITUTE(SUBSTITUTE(SUBSTITUTE(SUBSTITUTE(SUBSTITUTE(Q111,"!",""),",",""),".",""),";",""),":",""),"""","")))</f>
      </c>
      <c r="AB111">
        <f>IF(R111="","",LEN(SUBSTITUTE(SUBSTITUTE(SUBSTITUTE(SUBSTITUTE(SUBSTITUTE(SUBSTITUTE(R111,"!",""),",",""),".",""),";",""),":",""),"""","")))</f>
      </c>
      <c r="AC111">
        <f>IF(S111="","",LEN(SUBSTITUTE(SUBSTITUTE(SUBSTITUTE(SUBSTITUTE(SUBSTITUTE(SUBSTITUTE(S111,"!",""),",",""),".",""),";",""),":",""),"""","")))</f>
      </c>
      <c r="AD111">
        <f>IF(T111="","",LEN(SUBSTITUTE(SUBSTITUTE(SUBSTITUTE(SUBSTITUTE(SUBSTITUTE(SUBSTITUTE(T111,"!",""),",",""),".",""),";",""),":",""),"""","")))</f>
      </c>
      <c r="AE111">
        <f>IF(U111="","",LEN(SUBSTITUTE(SUBSTITUTE(SUBSTITUTE(SUBSTITUTE(SUBSTITUTE(SUBSTITUTE(U111,"!",""),",",""),".",""),";",""),":",""),"""","")))</f>
      </c>
      <c r="AF111">
        <f>IF(V111="","",LEN(SUBSTITUTE(SUBSTITUTE(SUBSTITUTE(SUBSTITUTE(SUBSTITUTE(SUBSTITUTE(V111,"!",""),",",""),".",""),";",""),":",""),"""","")))</f>
      </c>
      <c r="AG111">
        <f>IF(W111="","",LEN(SUBSTITUTE(SUBSTITUTE(SUBSTITUTE(SUBSTITUTE(SUBSTITUTE(SUBSTITUTE(W111,"!",""),",",""),".",""),";",""),":",""),"""","")))</f>
      </c>
      <c r="AH111">
        <f>IF(X111="","",LEN(SUBSTITUTE(SUBSTITUTE(SUBSTITUTE(SUBSTITUTE(SUBSTITUTE(SUBSTITUTE(X111,"!",""),",",""),".",""),";",""),":",""),"""","")))</f>
      </c>
      <c r="AI111">
        <f>IF(Y111="","",LEN(SUBSTITUTE(SUBSTITUTE(SUBSTITUTE(SUBSTITUTE(SUBSTITUTE(SUBSTITUTE(Y111,"!",""),",",""),".",""),";",""),":",""),"""","")))</f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s="1" t="str">
        <v/>
      </c>
      <c r="AS111" s="1" t="str">
        <v/>
      </c>
      <c r="AT111" s="1" t="str">
        <v/>
      </c>
      <c r="AU111" s="1" t="str">
        <v/>
      </c>
      <c r="AV111" t="str">
        <v>https://lk.corvonero.ru/markirovka-1c/?utm_source=yandex&amp;utm_medium=cpc&amp;utm_campaign=corvonero_1c_search_nsk&amp;utm_content=CORV-G06-04&amp;utm_term={keyword}</v>
      </c>
      <c r="AW111" s="1" t="str">
        <v>markirovka-1c</v>
      </c>
      <c r="AX111" s="1" t="str">
        <v/>
      </c>
      <c r="AY111" s="1" t="str">
        <v/>
      </c>
      <c r="AZ111" s="1" t="str">
        <v>Новосибирск и Новосибирская область</v>
      </c>
      <c r="BA111" s="1" t="str">
        <v>-</v>
      </c>
      <c r="BB111" s="1" t="str">
        <v/>
      </c>
      <c r="BC111" s="1" t="str">
        <v/>
      </c>
      <c r="BD111" s="1" t="str">
        <v/>
      </c>
      <c r="BE111" s="1" t="str">
        <v/>
      </c>
      <c r="BF111" s="1" t="str">
        <v>Маркировка 1С||Честный знак||Ошибки||Заявка</v>
      </c>
      <c r="BG111" s="1" t="str">
        <v>Подключение||Настройка в 1С||Исправление сбоев||Оценка задачи</v>
      </c>
      <c r="BH111" s="1" t="str">
        <v>https://lk.corvonero.ru/markirovka-1c/?utm_source=yandex&amp;utm_medium=cpc&amp;utm_campaign=corvonero_1c_search_nsk&amp;utm_content=CORV-G06-04_sl_mark||https://lk.corvonero.ru/chestnyj-znak-1c/?utm_source=yandex&amp;utm_medium=cpc&amp;utm_campaign=corvonero_1c_search_nsk&amp;utm_content=CORV-G06-04_sl_cz||https://lk.corvonero.ru/markirovka-1c/?utm_source=yandex&amp;utm_medium=cpc&amp;utm_campaign=corvonero_1c_search_nsk&amp;utm_content=CORV-G06-04_sl_err||https://lk.corvonero.ru/markirovka-1c/?utm_source=yandex&amp;utm_medium=cpc&amp;utm_campaign=corvonero_1c_search_nsk&amp;utm_content=CORV-G06-04_sl_cta</v>
      </c>
      <c r="BI111" s="1" t="str">
        <v/>
      </c>
      <c r="BJ111" s="1" t="str">
        <v/>
      </c>
      <c r="BK111" s="1" t="str">
        <v/>
      </c>
      <c r="BL111" t="str">
        <v/>
      </c>
      <c r="BM111" t="str">
        <v/>
      </c>
      <c r="BN111" t="str">
        <v/>
      </c>
      <c r="BO111" t="str">
        <v>Работаем по договору||Безналичная оплата||Удалённое подключение||УТ, УНФ, Розница, КА, БП</v>
      </c>
      <c r="BP111" t="str">
        <v>-подключ -настрой -пив -вода -лекарств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111" t="str">
        <v/>
      </c>
      <c r="BR111" t="str">
        <v/>
      </c>
      <c r="BS111" t="str">
        <v/>
      </c>
      <c r="BT111" t="str">
        <v/>
      </c>
      <c r="BU111" t="str">
        <v/>
      </c>
      <c r="BV111" t="str">
        <v/>
      </c>
      <c r="BW111" t="str">
        <v/>
      </c>
      <c r="BX111" t="str">
        <v/>
      </c>
      <c r="BY111" t="str">
        <v/>
      </c>
      <c r="BZ111" t="str">
        <v/>
      </c>
    </row>
    <row r="112">
      <c r="A112" s="1" t="str">
        <v/>
      </c>
      <c r="B112" s="1" t="str">
        <v/>
      </c>
      <c r="C112" s="1" t="str">
        <v>-</v>
      </c>
      <c r="D112" t="str">
        <v/>
      </c>
      <c r="E112" s="1" t="str">
        <v>[C06] Устранение ошибок маркировки</v>
      </c>
      <c r="F112" t="str">
        <v>13</v>
      </c>
      <c r="G112" s="1" t="str">
        <v/>
      </c>
      <c r="H112" t="str">
        <v>ошибка маркировки 1с</v>
      </c>
      <c r="I112" s="1" t="str">
        <v/>
      </c>
      <c r="J112" t="str">
        <v/>
      </c>
      <c r="K112" t="str">
        <v/>
      </c>
      <c r="L112" s="1" t="str">
        <v/>
      </c>
      <c r="M112">
        <f>IF(J112="","",LEN(SUBSTITUTE(SUBSTITUTE(SUBSTITUTE(SUBSTITUTE(SUBSTITUTE(SUBSTITUTE(J112,"!",""),",",""),".",""),";",""),":",""),"""","")))</f>
      </c>
      <c r="N112">
        <f>IF(K112="","",LEN(SUBSTITUTE(SUBSTITUTE(SUBSTITUTE(SUBSTITUTE(SUBSTITUTE(SUBSTITUTE(K112,"!",""),",",""),".",""),";",""),":",""),"""","")))</f>
      </c>
      <c r="O112">
        <f>IF(L112="","",LEN(SUBSTITUTE(SUBSTITUTE(SUBSTITUTE(SUBSTITUTE(SUBSTITUTE(SUBSTITUTE(L112,"!",""),",",""),".",""),";",""),":",""),"""","")))</f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>
        <f>IF(P112="","",LEN(SUBSTITUTE(SUBSTITUTE(SUBSTITUTE(SUBSTITUTE(SUBSTITUTE(SUBSTITUTE(P112,"!",""),",",""),".",""),";",""),":",""),"""","")))</f>
      </c>
      <c r="AA112">
        <f>IF(Q112="","",LEN(SUBSTITUTE(SUBSTITUTE(SUBSTITUTE(SUBSTITUTE(SUBSTITUTE(SUBSTITUTE(Q112,"!",""),",",""),".",""),";",""),":",""),"""","")))</f>
      </c>
      <c r="AB112">
        <f>IF(R112="","",LEN(SUBSTITUTE(SUBSTITUTE(SUBSTITUTE(SUBSTITUTE(SUBSTITUTE(SUBSTITUTE(R112,"!",""),",",""),".",""),";",""),":",""),"""","")))</f>
      </c>
      <c r="AC112">
        <f>IF(S112="","",LEN(SUBSTITUTE(SUBSTITUTE(SUBSTITUTE(SUBSTITUTE(SUBSTITUTE(SUBSTITUTE(S112,"!",""),",",""),".",""),";",""),":",""),"""","")))</f>
      </c>
      <c r="AD112">
        <f>IF(T112="","",LEN(SUBSTITUTE(SUBSTITUTE(SUBSTITUTE(SUBSTITUTE(SUBSTITUTE(SUBSTITUTE(T112,"!",""),",",""),".",""),";",""),":",""),"""","")))</f>
      </c>
      <c r="AE112">
        <f>IF(U112="","",LEN(SUBSTITUTE(SUBSTITUTE(SUBSTITUTE(SUBSTITUTE(SUBSTITUTE(SUBSTITUTE(U112,"!",""),",",""),".",""),";",""),":",""),"""","")))</f>
      </c>
      <c r="AF112">
        <f>IF(V112="","",LEN(SUBSTITUTE(SUBSTITUTE(SUBSTITUTE(SUBSTITUTE(SUBSTITUTE(SUBSTITUTE(V112,"!",""),",",""),".",""),";",""),":",""),"""","")))</f>
      </c>
      <c r="AG112">
        <f>IF(W112="","",LEN(SUBSTITUTE(SUBSTITUTE(SUBSTITUTE(SUBSTITUTE(SUBSTITUTE(SUBSTITUTE(W112,"!",""),",",""),".",""),";",""),":",""),"""","")))</f>
      </c>
      <c r="AH112">
        <f>IF(X112="","",LEN(SUBSTITUTE(SUBSTITUTE(SUBSTITUTE(SUBSTITUTE(SUBSTITUTE(SUBSTITUTE(X112,"!",""),",",""),".",""),";",""),":",""),"""","")))</f>
      </c>
      <c r="AI112">
        <f>IF(Y112="","",LEN(SUBSTITUTE(SUBSTITUTE(SUBSTITUTE(SUBSTITUTE(SUBSTITUTE(SUBSTITUTE(Y112,"!",""),",",""),".",""),";",""),":",""),"""","")))</f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s="1" t="str">
        <v/>
      </c>
      <c r="AS112" s="1" t="str">
        <v/>
      </c>
      <c r="AT112" s="1" t="str">
        <v/>
      </c>
      <c r="AU112" s="1" t="str">
        <v/>
      </c>
      <c r="AV112" t="str">
        <v/>
      </c>
      <c r="AW112" s="1" t="str">
        <v/>
      </c>
      <c r="AX112" s="1" t="str">
        <v/>
      </c>
      <c r="AY112" s="1" t="str">
        <v/>
      </c>
      <c r="AZ112" s="1" t="str">
        <v>Новосибирск и Новосибирская область</v>
      </c>
      <c r="BA112" s="1" t="str">
        <v>-</v>
      </c>
      <c r="BB112" s="1" t="str">
        <v>450</v>
      </c>
      <c r="BC112" s="1" t="str">
        <v/>
      </c>
      <c r="BD112" s="1" t="str">
        <v/>
      </c>
      <c r="BE112" s="1" t="str">
        <v/>
      </c>
      <c r="BF112" s="1" t="str">
        <v/>
      </c>
      <c r="BG112" s="1" t="str">
        <v/>
      </c>
      <c r="BH112" s="1" t="str">
        <v/>
      </c>
      <c r="BI112" s="1" t="str">
        <v/>
      </c>
      <c r="BJ112" s="1" t="str">
        <v/>
      </c>
      <c r="BK112" s="1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R112" t="str">
        <v/>
      </c>
      <c r="BS112" t="str">
        <v/>
      </c>
      <c r="BT112" t="str">
        <v/>
      </c>
      <c r="BU112" t="str">
        <v/>
      </c>
      <c r="BV112" t="str">
        <v/>
      </c>
      <c r="BW112" t="str">
        <v/>
      </c>
      <c r="BX112" t="str">
        <v/>
      </c>
      <c r="BY112" t="str">
        <v/>
      </c>
      <c r="BZ112" t="str">
        <v/>
      </c>
    </row>
    <row r="113">
      <c r="A113" s="1" t="str">
        <v/>
      </c>
      <c r="B113" s="1" t="str">
        <v>Текстово-графическое</v>
      </c>
      <c r="C113" s="1" t="str">
        <v>-</v>
      </c>
      <c r="D113" t="str">
        <v/>
      </c>
      <c r="E113" s="1" t="str">
        <v>[C06] Подключение маркировки в 1С</v>
      </c>
      <c r="F113" t="str">
        <v>14</v>
      </c>
      <c r="G113" s="1" t="str">
        <v/>
      </c>
      <c r="H113" t="str">
        <v/>
      </c>
      <c r="I113" s="1" t="str">
        <v/>
      </c>
      <c r="J113" t="str">
        <v>Подключение маркировки в 1С</v>
      </c>
      <c r="K113" t="str">
        <v>Корво Неро</v>
      </c>
      <c r="L113" s="1" t="str">
        <v>Настроим маркировку товаров в 1С. Работаем с юрлицами.</v>
      </c>
      <c r="M113">
        <f>IF(J113="","",LEN(SUBSTITUTE(SUBSTITUTE(SUBSTITUTE(SUBSTITUTE(SUBSTITUTE(SUBSTITUTE(J113,"!",""),",",""),".",""),";",""),":",""),"""","")))</f>
      </c>
      <c r="N113">
        <f>IF(K113="","",LEN(SUBSTITUTE(SUBSTITUTE(SUBSTITUTE(SUBSTITUTE(SUBSTITUTE(SUBSTITUTE(K113,"!",""),",",""),".",""),";",""),":",""),"""","")))</f>
      </c>
      <c r="O113">
        <f>IF(L113="","",LEN(SUBSTITUTE(SUBSTITUTE(SUBSTITUTE(SUBSTITUTE(SUBSTITUTE(SUBSTITUTE(L113,"!",""),",",""),".",""),";",""),":",""),"""","")))</f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>
        <f>IF(P113="","",LEN(SUBSTITUTE(SUBSTITUTE(SUBSTITUTE(SUBSTITUTE(SUBSTITUTE(SUBSTITUTE(P113,"!",""),",",""),".",""),";",""),":",""),"""","")))</f>
      </c>
      <c r="AA113">
        <f>IF(Q113="","",LEN(SUBSTITUTE(SUBSTITUTE(SUBSTITUTE(SUBSTITUTE(SUBSTITUTE(SUBSTITUTE(Q113,"!",""),",",""),".",""),";",""),":",""),"""","")))</f>
      </c>
      <c r="AB113">
        <f>IF(R113="","",LEN(SUBSTITUTE(SUBSTITUTE(SUBSTITUTE(SUBSTITUTE(SUBSTITUTE(SUBSTITUTE(R113,"!",""),",",""),".",""),";",""),":",""),"""","")))</f>
      </c>
      <c r="AC113">
        <f>IF(S113="","",LEN(SUBSTITUTE(SUBSTITUTE(SUBSTITUTE(SUBSTITUTE(SUBSTITUTE(SUBSTITUTE(S113,"!",""),",",""),".",""),";",""),":",""),"""","")))</f>
      </c>
      <c r="AD113">
        <f>IF(T113="","",LEN(SUBSTITUTE(SUBSTITUTE(SUBSTITUTE(SUBSTITUTE(SUBSTITUTE(SUBSTITUTE(T113,"!",""),",",""),".",""),";",""),":",""),"""","")))</f>
      </c>
      <c r="AE113">
        <f>IF(U113="","",LEN(SUBSTITUTE(SUBSTITUTE(SUBSTITUTE(SUBSTITUTE(SUBSTITUTE(SUBSTITUTE(U113,"!",""),",",""),".",""),";",""),":",""),"""","")))</f>
      </c>
      <c r="AF113">
        <f>IF(V113="","",LEN(SUBSTITUTE(SUBSTITUTE(SUBSTITUTE(SUBSTITUTE(SUBSTITUTE(SUBSTITUTE(V113,"!",""),",",""),".",""),";",""),":",""),"""","")))</f>
      </c>
      <c r="AG113">
        <f>IF(W113="","",LEN(SUBSTITUTE(SUBSTITUTE(SUBSTITUTE(SUBSTITUTE(SUBSTITUTE(SUBSTITUTE(W113,"!",""),",",""),".",""),";",""),":",""),"""","")))</f>
      </c>
      <c r="AH113">
        <f>IF(X113="","",LEN(SUBSTITUTE(SUBSTITUTE(SUBSTITUTE(SUBSTITUTE(SUBSTITUTE(SUBSTITUTE(X113,"!",""),",",""),".",""),";",""),":",""),"""","")))</f>
      </c>
      <c r="AI113">
        <f>IF(Y113="","",LEN(SUBSTITUTE(SUBSTITUTE(SUBSTITUTE(SUBSTITUTE(SUBSTITUTE(SUBSTITUTE(Y113,"!",""),",",""),".",""),";",""),":",""),"""","")))</f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s="1" t="str">
        <v/>
      </c>
      <c r="AS113" s="1" t="str">
        <v/>
      </c>
      <c r="AT113" s="1" t="str">
        <v/>
      </c>
      <c r="AU113" s="1" t="str">
        <v/>
      </c>
      <c r="AV113" t="str">
        <v>https://lk.corvonero.ru/markirovka-1c/?utm_source=yandex&amp;utm_medium=cpc&amp;utm_campaign=corvonero_1c_search_nsk&amp;utm_content=CORV-G06-01&amp;utm_term={keyword}</v>
      </c>
      <c r="AW113" s="1" t="str">
        <v>markirovka-1c</v>
      </c>
      <c r="AX113" s="1" t="str">
        <v/>
      </c>
      <c r="AY113" s="1" t="str">
        <v/>
      </c>
      <c r="AZ113" s="1" t="str">
        <v>Новосибирск и Новосибирская область</v>
      </c>
      <c r="BA113" s="1" t="str">
        <v>-</v>
      </c>
      <c r="BB113" s="1" t="str">
        <v/>
      </c>
      <c r="BC113" s="1" t="str">
        <v/>
      </c>
      <c r="BD113" s="1" t="str">
        <v/>
      </c>
      <c r="BE113" s="1" t="str">
        <v/>
      </c>
      <c r="BF113" s="1" t="str">
        <v>Маркировка 1С||Честный знак||Ошибки||Заявка</v>
      </c>
      <c r="BG113" s="1" t="str">
        <v>Подключение||Настройка в 1С||Исправление сбоев||Оценка задачи</v>
      </c>
      <c r="BH113" s="1" t="str">
        <v>https://lk.corvonero.ru/markirovka-1c/?utm_source=yandex&amp;utm_medium=cpc&amp;utm_campaign=corvonero_1c_search_nsk&amp;utm_content=CORV-G06-01_sl_mark||https://lk.corvonero.ru/chestnyj-znak-1c/?utm_source=yandex&amp;utm_medium=cpc&amp;utm_campaign=corvonero_1c_search_nsk&amp;utm_content=CORV-G06-01_sl_cz||https://lk.corvonero.ru/markirovka-1c/?utm_source=yandex&amp;utm_medium=cpc&amp;utm_campaign=corvonero_1c_search_nsk&amp;utm_content=CORV-G06-01_sl_err||https://lk.corvonero.ru/markirovka-1c/?utm_source=yandex&amp;utm_medium=cpc&amp;utm_campaign=corvonero_1c_search_nsk&amp;utm_content=CORV-G06-01_sl_cta</v>
      </c>
      <c r="BI113" s="1" t="str">
        <v/>
      </c>
      <c r="BJ113" s="1" t="str">
        <v/>
      </c>
      <c r="BK113" s="1" t="str">
        <v/>
      </c>
      <c r="BL113" t="str">
        <v/>
      </c>
      <c r="BM113" t="str">
        <v/>
      </c>
      <c r="BN113" t="str">
        <v/>
      </c>
      <c r="BO113" t="str">
        <v>Работаем по договору||Безналичная оплата||Удалённое подключение||УТ, УНФ, Розница, КА, БП</v>
      </c>
      <c r="BP113" t="str">
        <v>-честный знак -пив -вода -лекарств -косметик -автозапчаст -ошибк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113" t="str">
        <v/>
      </c>
      <c r="BR113" t="str">
        <v/>
      </c>
      <c r="BS113" t="str">
        <v/>
      </c>
      <c r="BT113" t="str">
        <v/>
      </c>
      <c r="BU113" t="str">
        <v/>
      </c>
      <c r="BV113" t="str">
        <v/>
      </c>
      <c r="BW113" t="str">
        <v/>
      </c>
      <c r="BX113" t="str">
        <v/>
      </c>
      <c r="BY113" t="str">
        <v/>
      </c>
      <c r="BZ113" t="str">
        <v/>
      </c>
    </row>
    <row r="114">
      <c r="A114" s="1" t="str">
        <v/>
      </c>
      <c r="B114" s="1" t="str">
        <v/>
      </c>
      <c r="C114" s="1" t="str">
        <v>-</v>
      </c>
      <c r="D114" t="str">
        <v/>
      </c>
      <c r="E114" s="1" t="str">
        <v>[C06] Подключение маркировки в 1С</v>
      </c>
      <c r="F114" t="str">
        <v>14</v>
      </c>
      <c r="G114" s="1" t="str">
        <v/>
      </c>
      <c r="H114" t="str">
        <v>1с маркировка в производстве</v>
      </c>
      <c r="I114" s="1" t="str">
        <v/>
      </c>
      <c r="J114" t="str">
        <v/>
      </c>
      <c r="K114" t="str">
        <v/>
      </c>
      <c r="L114" s="1" t="str">
        <v/>
      </c>
      <c r="M114">
        <f>IF(J114="","",LEN(SUBSTITUTE(SUBSTITUTE(SUBSTITUTE(SUBSTITUTE(SUBSTITUTE(SUBSTITUTE(J114,"!",""),",",""),".",""),";",""),":",""),"""","")))</f>
      </c>
      <c r="N114">
        <f>IF(K114="","",LEN(SUBSTITUTE(SUBSTITUTE(SUBSTITUTE(SUBSTITUTE(SUBSTITUTE(SUBSTITUTE(K114,"!",""),",",""),".",""),";",""),":",""),"""","")))</f>
      </c>
      <c r="O114">
        <f>IF(L114="","",LEN(SUBSTITUTE(SUBSTITUTE(SUBSTITUTE(SUBSTITUTE(SUBSTITUTE(SUBSTITUTE(L114,"!",""),",",""),".",""),";",""),":",""),"""","")))</f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>
        <f>IF(P114="","",LEN(SUBSTITUTE(SUBSTITUTE(SUBSTITUTE(SUBSTITUTE(SUBSTITUTE(SUBSTITUTE(P114,"!",""),",",""),".",""),";",""),":",""),"""","")))</f>
      </c>
      <c r="AA114">
        <f>IF(Q114="","",LEN(SUBSTITUTE(SUBSTITUTE(SUBSTITUTE(SUBSTITUTE(SUBSTITUTE(SUBSTITUTE(Q114,"!",""),",",""),".",""),";",""),":",""),"""","")))</f>
      </c>
      <c r="AB114">
        <f>IF(R114="","",LEN(SUBSTITUTE(SUBSTITUTE(SUBSTITUTE(SUBSTITUTE(SUBSTITUTE(SUBSTITUTE(R114,"!",""),",",""),".",""),";",""),":",""),"""","")))</f>
      </c>
      <c r="AC114">
        <f>IF(S114="","",LEN(SUBSTITUTE(SUBSTITUTE(SUBSTITUTE(SUBSTITUTE(SUBSTITUTE(SUBSTITUTE(S114,"!",""),",",""),".",""),";",""),":",""),"""","")))</f>
      </c>
      <c r="AD114">
        <f>IF(T114="","",LEN(SUBSTITUTE(SUBSTITUTE(SUBSTITUTE(SUBSTITUTE(SUBSTITUTE(SUBSTITUTE(T114,"!",""),",",""),".",""),";",""),":",""),"""","")))</f>
      </c>
      <c r="AE114">
        <f>IF(U114="","",LEN(SUBSTITUTE(SUBSTITUTE(SUBSTITUTE(SUBSTITUTE(SUBSTITUTE(SUBSTITUTE(U114,"!",""),",",""),".",""),";",""),":",""),"""","")))</f>
      </c>
      <c r="AF114">
        <f>IF(V114="","",LEN(SUBSTITUTE(SUBSTITUTE(SUBSTITUTE(SUBSTITUTE(SUBSTITUTE(SUBSTITUTE(V114,"!",""),",",""),".",""),";",""),":",""),"""","")))</f>
      </c>
      <c r="AG114">
        <f>IF(W114="","",LEN(SUBSTITUTE(SUBSTITUTE(SUBSTITUTE(SUBSTITUTE(SUBSTITUTE(SUBSTITUTE(W114,"!",""),",",""),".",""),";",""),":",""),"""","")))</f>
      </c>
      <c r="AH114">
        <f>IF(X114="","",LEN(SUBSTITUTE(SUBSTITUTE(SUBSTITUTE(SUBSTITUTE(SUBSTITUTE(SUBSTITUTE(X114,"!",""),",",""),".",""),";",""),":",""),"""","")))</f>
      </c>
      <c r="AI114">
        <f>IF(Y114="","",LEN(SUBSTITUTE(SUBSTITUTE(SUBSTITUTE(SUBSTITUTE(SUBSTITUTE(SUBSTITUTE(Y114,"!",""),",",""),".",""),";",""),":",""),"""","")))</f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s="1" t="str">
        <v/>
      </c>
      <c r="AS114" s="1" t="str">
        <v/>
      </c>
      <c r="AT114" s="1" t="str">
        <v/>
      </c>
      <c r="AU114" s="1" t="str">
        <v/>
      </c>
      <c r="AV114" t="str">
        <v/>
      </c>
      <c r="AW114" s="1" t="str">
        <v/>
      </c>
      <c r="AX114" s="1" t="str">
        <v/>
      </c>
      <c r="AY114" s="1" t="str">
        <v/>
      </c>
      <c r="AZ114" s="1" t="str">
        <v>Новосибирск и Новосибирская область</v>
      </c>
      <c r="BA114" s="1" t="str">
        <v>-</v>
      </c>
      <c r="BB114" s="1" t="str">
        <v>450</v>
      </c>
      <c r="BC114" s="1" t="str">
        <v/>
      </c>
      <c r="BD114" s="1" t="str">
        <v/>
      </c>
      <c r="BE114" s="1" t="str">
        <v/>
      </c>
      <c r="BF114" s="1" t="str">
        <v/>
      </c>
      <c r="BG114" s="1" t="str">
        <v/>
      </c>
      <c r="BH114" s="1" t="str">
        <v/>
      </c>
      <c r="BI114" s="1" t="str">
        <v/>
      </c>
      <c r="BJ114" s="1" t="str">
        <v/>
      </c>
      <c r="BK114" s="1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R114" t="str">
        <v/>
      </c>
      <c r="BS114" t="str">
        <v/>
      </c>
      <c r="BT114" t="str">
        <v/>
      </c>
      <c r="BU114" t="str">
        <v/>
      </c>
      <c r="BV114" t="str">
        <v/>
      </c>
      <c r="BW114" t="str">
        <v/>
      </c>
      <c r="BX114" t="str">
        <v/>
      </c>
      <c r="BY114" t="str">
        <v/>
      </c>
      <c r="BZ114" t="str">
        <v/>
      </c>
    </row>
    <row r="115">
      <c r="A115" s="1" t="str">
        <v/>
      </c>
      <c r="B115" s="1" t="str">
        <v/>
      </c>
      <c r="C115" s="1" t="str">
        <v>-</v>
      </c>
      <c r="D115" t="str">
        <v/>
      </c>
      <c r="E115" s="1" t="str">
        <v>[C06] Подключение маркировки в 1С</v>
      </c>
      <c r="F115" t="str">
        <v>14</v>
      </c>
      <c r="G115" s="1" t="str">
        <v/>
      </c>
      <c r="H115" t="str">
        <v>1с маркировка ввод в оборот</v>
      </c>
      <c r="I115" s="1" t="str">
        <v/>
      </c>
      <c r="J115" t="str">
        <v/>
      </c>
      <c r="K115" t="str">
        <v/>
      </c>
      <c r="L115" s="1" t="str">
        <v/>
      </c>
      <c r="M115">
        <f>IF(J115="","",LEN(SUBSTITUTE(SUBSTITUTE(SUBSTITUTE(SUBSTITUTE(SUBSTITUTE(SUBSTITUTE(J115,"!",""),",",""),".",""),";",""),":",""),"""","")))</f>
      </c>
      <c r="N115">
        <f>IF(K115="","",LEN(SUBSTITUTE(SUBSTITUTE(SUBSTITUTE(SUBSTITUTE(SUBSTITUTE(SUBSTITUTE(K115,"!",""),",",""),".",""),";",""),":",""),"""","")))</f>
      </c>
      <c r="O115">
        <f>IF(L115="","",LEN(SUBSTITUTE(SUBSTITUTE(SUBSTITUTE(SUBSTITUTE(SUBSTITUTE(SUBSTITUTE(L115,"!",""),",",""),".",""),";",""),":",""),"""","")))</f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>
        <f>IF(P115="","",LEN(SUBSTITUTE(SUBSTITUTE(SUBSTITUTE(SUBSTITUTE(SUBSTITUTE(SUBSTITUTE(P115,"!",""),",",""),".",""),";",""),":",""),"""","")))</f>
      </c>
      <c r="AA115">
        <f>IF(Q115="","",LEN(SUBSTITUTE(SUBSTITUTE(SUBSTITUTE(SUBSTITUTE(SUBSTITUTE(SUBSTITUTE(Q115,"!",""),",",""),".",""),";",""),":",""),"""","")))</f>
      </c>
      <c r="AB115">
        <f>IF(R115="","",LEN(SUBSTITUTE(SUBSTITUTE(SUBSTITUTE(SUBSTITUTE(SUBSTITUTE(SUBSTITUTE(R115,"!",""),",",""),".",""),";",""),":",""),"""","")))</f>
      </c>
      <c r="AC115">
        <f>IF(S115="","",LEN(SUBSTITUTE(SUBSTITUTE(SUBSTITUTE(SUBSTITUTE(SUBSTITUTE(SUBSTITUTE(S115,"!",""),",",""),".",""),";",""),":",""),"""","")))</f>
      </c>
      <c r="AD115">
        <f>IF(T115="","",LEN(SUBSTITUTE(SUBSTITUTE(SUBSTITUTE(SUBSTITUTE(SUBSTITUTE(SUBSTITUTE(T115,"!",""),",",""),".",""),";",""),":",""),"""","")))</f>
      </c>
      <c r="AE115">
        <f>IF(U115="","",LEN(SUBSTITUTE(SUBSTITUTE(SUBSTITUTE(SUBSTITUTE(SUBSTITUTE(SUBSTITUTE(U115,"!",""),",",""),".",""),";",""),":",""),"""","")))</f>
      </c>
      <c r="AF115">
        <f>IF(V115="","",LEN(SUBSTITUTE(SUBSTITUTE(SUBSTITUTE(SUBSTITUTE(SUBSTITUTE(SUBSTITUTE(V115,"!",""),",",""),".",""),";",""),":",""),"""","")))</f>
      </c>
      <c r="AG115">
        <f>IF(W115="","",LEN(SUBSTITUTE(SUBSTITUTE(SUBSTITUTE(SUBSTITUTE(SUBSTITUTE(SUBSTITUTE(W115,"!",""),",",""),".",""),";",""),":",""),"""","")))</f>
      </c>
      <c r="AH115">
        <f>IF(X115="","",LEN(SUBSTITUTE(SUBSTITUTE(SUBSTITUTE(SUBSTITUTE(SUBSTITUTE(SUBSTITUTE(X115,"!",""),",",""),".",""),";",""),":",""),"""","")))</f>
      </c>
      <c r="AI115">
        <f>IF(Y115="","",LEN(SUBSTITUTE(SUBSTITUTE(SUBSTITUTE(SUBSTITUTE(SUBSTITUTE(SUBSTITUTE(Y115,"!",""),",",""),".",""),";",""),":",""),"""","")))</f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s="1" t="str">
        <v/>
      </c>
      <c r="AS115" s="1" t="str">
        <v/>
      </c>
      <c r="AT115" s="1" t="str">
        <v/>
      </c>
      <c r="AU115" s="1" t="str">
        <v/>
      </c>
      <c r="AV115" t="str">
        <v/>
      </c>
      <c r="AW115" s="1" t="str">
        <v/>
      </c>
      <c r="AX115" s="1" t="str">
        <v/>
      </c>
      <c r="AY115" s="1" t="str">
        <v/>
      </c>
      <c r="AZ115" s="1" t="str">
        <v>Новосибирск и Новосибирская область</v>
      </c>
      <c r="BA115" s="1" t="str">
        <v>-</v>
      </c>
      <c r="BB115" s="1" t="str">
        <v>441</v>
      </c>
      <c r="BC115" s="1" t="str">
        <v/>
      </c>
      <c r="BD115" s="1" t="str">
        <v/>
      </c>
      <c r="BE115" s="1" t="str">
        <v/>
      </c>
      <c r="BF115" s="1" t="str">
        <v/>
      </c>
      <c r="BG115" s="1" t="str">
        <v/>
      </c>
      <c r="BH115" s="1" t="str">
        <v/>
      </c>
      <c r="BI115" s="1" t="str">
        <v/>
      </c>
      <c r="BJ115" s="1" t="str">
        <v/>
      </c>
      <c r="BK115" s="1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/>
      </c>
      <c r="BS115" t="str">
        <v/>
      </c>
      <c r="BT115" t="str">
        <v/>
      </c>
      <c r="BU115" t="str">
        <v/>
      </c>
      <c r="BV115" t="str">
        <v/>
      </c>
      <c r="BW115" t="str">
        <v/>
      </c>
      <c r="BX115" t="str">
        <v/>
      </c>
      <c r="BY115" t="str">
        <v/>
      </c>
      <c r="BZ115" t="str">
        <v/>
      </c>
    </row>
    <row r="116">
      <c r="A116" s="1" t="str">
        <v/>
      </c>
      <c r="B116" s="1" t="str">
        <v/>
      </c>
      <c r="C116" s="1" t="str">
        <v>-</v>
      </c>
      <c r="D116" t="str">
        <v/>
      </c>
      <c r="E116" s="1" t="str">
        <v>[C06] Подключение маркировки в 1С</v>
      </c>
      <c r="F116" t="str">
        <v>14</v>
      </c>
      <c r="G116" s="1" t="str">
        <v/>
      </c>
      <c r="H116" t="str">
        <v>внедрение маркировки в 1с</v>
      </c>
      <c r="I116" s="1" t="str">
        <v/>
      </c>
      <c r="J116" t="str">
        <v/>
      </c>
      <c r="K116" t="str">
        <v/>
      </c>
      <c r="L116" s="1" t="str">
        <v/>
      </c>
      <c r="M116">
        <f>IF(J116="","",LEN(SUBSTITUTE(SUBSTITUTE(SUBSTITUTE(SUBSTITUTE(SUBSTITUTE(SUBSTITUTE(J116,"!",""),",",""),".",""),";",""),":",""),"""","")))</f>
      </c>
      <c r="N116">
        <f>IF(K116="","",LEN(SUBSTITUTE(SUBSTITUTE(SUBSTITUTE(SUBSTITUTE(SUBSTITUTE(SUBSTITUTE(K116,"!",""),",",""),".",""),";",""),":",""),"""","")))</f>
      </c>
      <c r="O116">
        <f>IF(L116="","",LEN(SUBSTITUTE(SUBSTITUTE(SUBSTITUTE(SUBSTITUTE(SUBSTITUTE(SUBSTITUTE(L116,"!",""),",",""),".",""),";",""),":",""),"""","")))</f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>
        <f>IF(P116="","",LEN(SUBSTITUTE(SUBSTITUTE(SUBSTITUTE(SUBSTITUTE(SUBSTITUTE(SUBSTITUTE(P116,"!",""),",",""),".",""),";",""),":",""),"""","")))</f>
      </c>
      <c r="AA116">
        <f>IF(Q116="","",LEN(SUBSTITUTE(SUBSTITUTE(SUBSTITUTE(SUBSTITUTE(SUBSTITUTE(SUBSTITUTE(Q116,"!",""),",",""),".",""),";",""),":",""),"""","")))</f>
      </c>
      <c r="AB116">
        <f>IF(R116="","",LEN(SUBSTITUTE(SUBSTITUTE(SUBSTITUTE(SUBSTITUTE(SUBSTITUTE(SUBSTITUTE(R116,"!",""),",",""),".",""),";",""),":",""),"""","")))</f>
      </c>
      <c r="AC116">
        <f>IF(S116="","",LEN(SUBSTITUTE(SUBSTITUTE(SUBSTITUTE(SUBSTITUTE(SUBSTITUTE(SUBSTITUTE(S116,"!",""),",",""),".",""),";",""),":",""),"""","")))</f>
      </c>
      <c r="AD116">
        <f>IF(T116="","",LEN(SUBSTITUTE(SUBSTITUTE(SUBSTITUTE(SUBSTITUTE(SUBSTITUTE(SUBSTITUTE(T116,"!",""),",",""),".",""),";",""),":",""),"""","")))</f>
      </c>
      <c r="AE116">
        <f>IF(U116="","",LEN(SUBSTITUTE(SUBSTITUTE(SUBSTITUTE(SUBSTITUTE(SUBSTITUTE(SUBSTITUTE(U116,"!",""),",",""),".",""),";",""),":",""),"""","")))</f>
      </c>
      <c r="AF116">
        <f>IF(V116="","",LEN(SUBSTITUTE(SUBSTITUTE(SUBSTITUTE(SUBSTITUTE(SUBSTITUTE(SUBSTITUTE(V116,"!",""),",",""),".",""),";",""),":",""),"""","")))</f>
      </c>
      <c r="AG116">
        <f>IF(W116="","",LEN(SUBSTITUTE(SUBSTITUTE(SUBSTITUTE(SUBSTITUTE(SUBSTITUTE(SUBSTITUTE(W116,"!",""),",",""),".",""),";",""),":",""),"""","")))</f>
      </c>
      <c r="AH116">
        <f>IF(X116="","",LEN(SUBSTITUTE(SUBSTITUTE(SUBSTITUTE(SUBSTITUTE(SUBSTITUTE(SUBSTITUTE(X116,"!",""),",",""),".",""),";",""),":",""),"""","")))</f>
      </c>
      <c r="AI116">
        <f>IF(Y116="","",LEN(SUBSTITUTE(SUBSTITUTE(SUBSTITUTE(SUBSTITUTE(SUBSTITUTE(SUBSTITUTE(Y116,"!",""),",",""),".",""),";",""),":",""),"""","")))</f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s="1" t="str">
        <v/>
      </c>
      <c r="AS116" s="1" t="str">
        <v/>
      </c>
      <c r="AT116" s="1" t="str">
        <v/>
      </c>
      <c r="AU116" s="1" t="str">
        <v/>
      </c>
      <c r="AV116" t="str">
        <v/>
      </c>
      <c r="AW116" s="1" t="str">
        <v/>
      </c>
      <c r="AX116" s="1" t="str">
        <v/>
      </c>
      <c r="AY116" s="1" t="str">
        <v/>
      </c>
      <c r="AZ116" s="1" t="str">
        <v>Новосибирск и Новосибирская область</v>
      </c>
      <c r="BA116" s="1" t="str">
        <v>-</v>
      </c>
      <c r="BB116" s="1" t="str">
        <v>426</v>
      </c>
      <c r="BC116" s="1" t="str">
        <v/>
      </c>
      <c r="BD116" s="1" t="str">
        <v/>
      </c>
      <c r="BE116" s="1" t="str">
        <v/>
      </c>
      <c r="BF116" s="1" t="str">
        <v/>
      </c>
      <c r="BG116" s="1" t="str">
        <v/>
      </c>
      <c r="BH116" s="1" t="str">
        <v/>
      </c>
      <c r="BI116" s="1" t="str">
        <v/>
      </c>
      <c r="BJ116" s="1" t="str">
        <v/>
      </c>
      <c r="BK116" s="1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/>
      </c>
      <c r="BS116" t="str">
        <v/>
      </c>
      <c r="BT116" t="str">
        <v/>
      </c>
      <c r="BU116" t="str">
        <v/>
      </c>
      <c r="BV116" t="str">
        <v/>
      </c>
      <c r="BW116" t="str">
        <v/>
      </c>
      <c r="BX116" t="str">
        <v/>
      </c>
      <c r="BY116" t="str">
        <v/>
      </c>
      <c r="BZ116" t="str">
        <v/>
      </c>
    </row>
    <row r="117">
      <c r="A117" s="1" t="str">
        <v/>
      </c>
      <c r="B117" s="1" t="str">
        <v/>
      </c>
      <c r="C117" s="1" t="str">
        <v>-</v>
      </c>
      <c r="D117" t="str">
        <v/>
      </c>
      <c r="E117" s="1" t="str">
        <v>[C06] Подключение маркировки в 1С</v>
      </c>
      <c r="F117" t="str">
        <v>14</v>
      </c>
      <c r="G117" s="1" t="str">
        <v/>
      </c>
      <c r="H117" t="str">
        <v>маркировка в 1с</v>
      </c>
      <c r="I117" s="1" t="str">
        <v/>
      </c>
      <c r="J117" t="str">
        <v/>
      </c>
      <c r="K117" t="str">
        <v/>
      </c>
      <c r="L117" s="1" t="str">
        <v/>
      </c>
      <c r="M117">
        <f>IF(J117="","",LEN(SUBSTITUTE(SUBSTITUTE(SUBSTITUTE(SUBSTITUTE(SUBSTITUTE(SUBSTITUTE(J117,"!",""),",",""),".",""),";",""),":",""),"""","")))</f>
      </c>
      <c r="N117">
        <f>IF(K117="","",LEN(SUBSTITUTE(SUBSTITUTE(SUBSTITUTE(SUBSTITUTE(SUBSTITUTE(SUBSTITUTE(K117,"!",""),",",""),".",""),";",""),":",""),"""","")))</f>
      </c>
      <c r="O117">
        <f>IF(L117="","",LEN(SUBSTITUTE(SUBSTITUTE(SUBSTITUTE(SUBSTITUTE(SUBSTITUTE(SUBSTITUTE(L117,"!",""),",",""),".",""),";",""),":",""),"""","")))</f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>
        <f>IF(P117="","",LEN(SUBSTITUTE(SUBSTITUTE(SUBSTITUTE(SUBSTITUTE(SUBSTITUTE(SUBSTITUTE(P117,"!",""),",",""),".",""),";",""),":",""),"""","")))</f>
      </c>
      <c r="AA117">
        <f>IF(Q117="","",LEN(SUBSTITUTE(SUBSTITUTE(SUBSTITUTE(SUBSTITUTE(SUBSTITUTE(SUBSTITUTE(Q117,"!",""),",",""),".",""),";",""),":",""),"""","")))</f>
      </c>
      <c r="AB117">
        <f>IF(R117="","",LEN(SUBSTITUTE(SUBSTITUTE(SUBSTITUTE(SUBSTITUTE(SUBSTITUTE(SUBSTITUTE(R117,"!",""),",",""),".",""),";",""),":",""),"""","")))</f>
      </c>
      <c r="AC117">
        <f>IF(S117="","",LEN(SUBSTITUTE(SUBSTITUTE(SUBSTITUTE(SUBSTITUTE(SUBSTITUTE(SUBSTITUTE(S117,"!",""),",",""),".",""),";",""),":",""),"""","")))</f>
      </c>
      <c r="AD117">
        <f>IF(T117="","",LEN(SUBSTITUTE(SUBSTITUTE(SUBSTITUTE(SUBSTITUTE(SUBSTITUTE(SUBSTITUTE(T117,"!",""),",",""),".",""),";",""),":",""),"""","")))</f>
      </c>
      <c r="AE117">
        <f>IF(U117="","",LEN(SUBSTITUTE(SUBSTITUTE(SUBSTITUTE(SUBSTITUTE(SUBSTITUTE(SUBSTITUTE(U117,"!",""),",",""),".",""),";",""),":",""),"""","")))</f>
      </c>
      <c r="AF117">
        <f>IF(V117="","",LEN(SUBSTITUTE(SUBSTITUTE(SUBSTITUTE(SUBSTITUTE(SUBSTITUTE(SUBSTITUTE(V117,"!",""),",",""),".",""),";",""),":",""),"""","")))</f>
      </c>
      <c r="AG117">
        <f>IF(W117="","",LEN(SUBSTITUTE(SUBSTITUTE(SUBSTITUTE(SUBSTITUTE(SUBSTITUTE(SUBSTITUTE(W117,"!",""),",",""),".",""),";",""),":",""),"""","")))</f>
      </c>
      <c r="AH117">
        <f>IF(X117="","",LEN(SUBSTITUTE(SUBSTITUTE(SUBSTITUTE(SUBSTITUTE(SUBSTITUTE(SUBSTITUTE(X117,"!",""),",",""),".",""),";",""),":",""),"""","")))</f>
      </c>
      <c r="AI117">
        <f>IF(Y117="","",LEN(SUBSTITUTE(SUBSTITUTE(SUBSTITUTE(SUBSTITUTE(SUBSTITUTE(SUBSTITUTE(Y117,"!",""),",",""),".",""),";",""),":",""),"""","")))</f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s="1" t="str">
        <v/>
      </c>
      <c r="AS117" s="1" t="str">
        <v/>
      </c>
      <c r="AT117" s="1" t="str">
        <v/>
      </c>
      <c r="AU117" s="1" t="str">
        <v/>
      </c>
      <c r="AV117" t="str">
        <v/>
      </c>
      <c r="AW117" s="1" t="str">
        <v/>
      </c>
      <c r="AX117" s="1" t="str">
        <v/>
      </c>
      <c r="AY117" s="1" t="str">
        <v/>
      </c>
      <c r="AZ117" s="1" t="str">
        <v>Новосибирск и Новосибирская область</v>
      </c>
      <c r="BA117" s="1" t="str">
        <v>-</v>
      </c>
      <c r="BB117" s="1" t="str">
        <v>411</v>
      </c>
      <c r="BC117" s="1" t="str">
        <v/>
      </c>
      <c r="BD117" s="1" t="str">
        <v/>
      </c>
      <c r="BE117" s="1" t="str">
        <v/>
      </c>
      <c r="BF117" s="1" t="str">
        <v/>
      </c>
      <c r="BG117" s="1" t="str">
        <v/>
      </c>
      <c r="BH117" s="1" t="str">
        <v/>
      </c>
      <c r="BI117" s="1" t="str">
        <v/>
      </c>
      <c r="BJ117" s="1" t="str">
        <v/>
      </c>
      <c r="BK117" s="1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R117" t="str">
        <v/>
      </c>
      <c r="BS117" t="str">
        <v/>
      </c>
      <c r="BT117" t="str">
        <v/>
      </c>
      <c r="BU117" t="str">
        <v/>
      </c>
      <c r="BV117" t="str">
        <v/>
      </c>
      <c r="BW117" t="str">
        <v/>
      </c>
      <c r="BX117" t="str">
        <v/>
      </c>
      <c r="BY117" t="str">
        <v/>
      </c>
      <c r="BZ117" t="str">
        <v/>
      </c>
    </row>
    <row r="118">
      <c r="A118" s="1" t="str">
        <v/>
      </c>
      <c r="B118" s="1" t="str">
        <v/>
      </c>
      <c r="C118" s="1" t="str">
        <v>-</v>
      </c>
      <c r="D118" t="str">
        <v/>
      </c>
      <c r="E118" s="1" t="str">
        <v>[C06] Подключение маркировки в 1С</v>
      </c>
      <c r="F118" t="str">
        <v>14</v>
      </c>
      <c r="G118" s="1" t="str">
        <v/>
      </c>
      <c r="H118" t="str">
        <v>настроить маркировку в 1с</v>
      </c>
      <c r="I118" s="1" t="str">
        <v/>
      </c>
      <c r="J118" t="str">
        <v/>
      </c>
      <c r="K118" t="str">
        <v/>
      </c>
      <c r="L118" s="1" t="str">
        <v/>
      </c>
      <c r="M118">
        <f>IF(J118="","",LEN(SUBSTITUTE(SUBSTITUTE(SUBSTITUTE(SUBSTITUTE(SUBSTITUTE(SUBSTITUTE(J118,"!",""),",",""),".",""),";",""),":",""),"""","")))</f>
      </c>
      <c r="N118">
        <f>IF(K118="","",LEN(SUBSTITUTE(SUBSTITUTE(SUBSTITUTE(SUBSTITUTE(SUBSTITUTE(SUBSTITUTE(K118,"!",""),",",""),".",""),";",""),":",""),"""","")))</f>
      </c>
      <c r="O118">
        <f>IF(L118="","",LEN(SUBSTITUTE(SUBSTITUTE(SUBSTITUTE(SUBSTITUTE(SUBSTITUTE(SUBSTITUTE(L118,"!",""),",",""),".",""),";",""),":",""),"""","")))</f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>
        <f>IF(P118="","",LEN(SUBSTITUTE(SUBSTITUTE(SUBSTITUTE(SUBSTITUTE(SUBSTITUTE(SUBSTITUTE(P118,"!",""),",",""),".",""),";",""),":",""),"""","")))</f>
      </c>
      <c r="AA118">
        <f>IF(Q118="","",LEN(SUBSTITUTE(SUBSTITUTE(SUBSTITUTE(SUBSTITUTE(SUBSTITUTE(SUBSTITUTE(Q118,"!",""),",",""),".",""),";",""),":",""),"""","")))</f>
      </c>
      <c r="AB118">
        <f>IF(R118="","",LEN(SUBSTITUTE(SUBSTITUTE(SUBSTITUTE(SUBSTITUTE(SUBSTITUTE(SUBSTITUTE(R118,"!",""),",",""),".",""),";",""),":",""),"""","")))</f>
      </c>
      <c r="AC118">
        <f>IF(S118="","",LEN(SUBSTITUTE(SUBSTITUTE(SUBSTITUTE(SUBSTITUTE(SUBSTITUTE(SUBSTITUTE(S118,"!",""),",",""),".",""),";",""),":",""),"""","")))</f>
      </c>
      <c r="AD118">
        <f>IF(T118="","",LEN(SUBSTITUTE(SUBSTITUTE(SUBSTITUTE(SUBSTITUTE(SUBSTITUTE(SUBSTITUTE(T118,"!",""),",",""),".",""),";",""),":",""),"""","")))</f>
      </c>
      <c r="AE118">
        <f>IF(U118="","",LEN(SUBSTITUTE(SUBSTITUTE(SUBSTITUTE(SUBSTITUTE(SUBSTITUTE(SUBSTITUTE(U118,"!",""),",",""),".",""),";",""),":",""),"""","")))</f>
      </c>
      <c r="AF118">
        <f>IF(V118="","",LEN(SUBSTITUTE(SUBSTITUTE(SUBSTITUTE(SUBSTITUTE(SUBSTITUTE(SUBSTITUTE(V118,"!",""),",",""),".",""),";",""),":",""),"""","")))</f>
      </c>
      <c r="AG118">
        <f>IF(W118="","",LEN(SUBSTITUTE(SUBSTITUTE(SUBSTITUTE(SUBSTITUTE(SUBSTITUTE(SUBSTITUTE(W118,"!",""),",",""),".",""),";",""),":",""),"""","")))</f>
      </c>
      <c r="AH118">
        <f>IF(X118="","",LEN(SUBSTITUTE(SUBSTITUTE(SUBSTITUTE(SUBSTITUTE(SUBSTITUTE(SUBSTITUTE(X118,"!",""),",",""),".",""),";",""),":",""),"""","")))</f>
      </c>
      <c r="AI118">
        <f>IF(Y118="","",LEN(SUBSTITUTE(SUBSTITUTE(SUBSTITUTE(SUBSTITUTE(SUBSTITUTE(SUBSTITUTE(Y118,"!",""),",",""),".",""),";",""),":",""),"""","")))</f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s="1" t="str">
        <v/>
      </c>
      <c r="AS118" s="1" t="str">
        <v/>
      </c>
      <c r="AT118" s="1" t="str">
        <v/>
      </c>
      <c r="AU118" s="1" t="str">
        <v/>
      </c>
      <c r="AV118" t="str">
        <v/>
      </c>
      <c r="AW118" s="1" t="str">
        <v/>
      </c>
      <c r="AX118" s="1" t="str">
        <v/>
      </c>
      <c r="AY118" s="1" t="str">
        <v/>
      </c>
      <c r="AZ118" s="1" t="str">
        <v>Новосибирск и Новосибирская область</v>
      </c>
      <c r="BA118" s="1" t="str">
        <v>-</v>
      </c>
      <c r="BB118" s="1" t="str">
        <v>396</v>
      </c>
      <c r="BC118" s="1" t="str">
        <v/>
      </c>
      <c r="BD118" s="1" t="str">
        <v/>
      </c>
      <c r="BE118" s="1" t="str">
        <v/>
      </c>
      <c r="BF118" s="1" t="str">
        <v/>
      </c>
      <c r="BG118" s="1" t="str">
        <v/>
      </c>
      <c r="BH118" s="1" t="str">
        <v/>
      </c>
      <c r="BI118" s="1" t="str">
        <v/>
      </c>
      <c r="BJ118" s="1" t="str">
        <v/>
      </c>
      <c r="BK118" s="1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R118" t="str">
        <v/>
      </c>
      <c r="BS118" t="str">
        <v/>
      </c>
      <c r="BT118" t="str">
        <v/>
      </c>
      <c r="BU118" t="str">
        <v/>
      </c>
      <c r="BV118" t="str">
        <v/>
      </c>
      <c r="BW118" t="str">
        <v/>
      </c>
      <c r="BX118" t="str">
        <v/>
      </c>
      <c r="BY118" t="str">
        <v/>
      </c>
      <c r="BZ118" t="str">
        <v/>
      </c>
    </row>
    <row r="119">
      <c r="A119" s="1" t="str">
        <v/>
      </c>
      <c r="B119" s="1" t="str">
        <v/>
      </c>
      <c r="C119" s="1" t="str">
        <v>-</v>
      </c>
      <c r="D119" t="str">
        <v/>
      </c>
      <c r="E119" s="1" t="str">
        <v>[C06] Подключение маркировки в 1С</v>
      </c>
      <c r="F119" t="str">
        <v>14</v>
      </c>
      <c r="G119" s="1" t="str">
        <v/>
      </c>
      <c r="H119" t="str">
        <v>настройка маркировки в 1с</v>
      </c>
      <c r="I119" s="1" t="str">
        <v/>
      </c>
      <c r="J119" t="str">
        <v/>
      </c>
      <c r="K119" t="str">
        <v/>
      </c>
      <c r="L119" s="1" t="str">
        <v/>
      </c>
      <c r="M119">
        <f>IF(J119="","",LEN(SUBSTITUTE(SUBSTITUTE(SUBSTITUTE(SUBSTITUTE(SUBSTITUTE(SUBSTITUTE(J119,"!",""),",",""),".",""),";",""),":",""),"""","")))</f>
      </c>
      <c r="N119">
        <f>IF(K119="","",LEN(SUBSTITUTE(SUBSTITUTE(SUBSTITUTE(SUBSTITUTE(SUBSTITUTE(SUBSTITUTE(K119,"!",""),",",""),".",""),";",""),":",""),"""","")))</f>
      </c>
      <c r="O119">
        <f>IF(L119="","",LEN(SUBSTITUTE(SUBSTITUTE(SUBSTITUTE(SUBSTITUTE(SUBSTITUTE(SUBSTITUTE(L119,"!",""),",",""),".",""),";",""),":",""),"""","")))</f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>
        <f>IF(P119="","",LEN(SUBSTITUTE(SUBSTITUTE(SUBSTITUTE(SUBSTITUTE(SUBSTITUTE(SUBSTITUTE(P119,"!",""),",",""),".",""),";",""),":",""),"""","")))</f>
      </c>
      <c r="AA119">
        <f>IF(Q119="","",LEN(SUBSTITUTE(SUBSTITUTE(SUBSTITUTE(SUBSTITUTE(SUBSTITUTE(SUBSTITUTE(Q119,"!",""),",",""),".",""),";",""),":",""),"""","")))</f>
      </c>
      <c r="AB119">
        <f>IF(R119="","",LEN(SUBSTITUTE(SUBSTITUTE(SUBSTITUTE(SUBSTITUTE(SUBSTITUTE(SUBSTITUTE(R119,"!",""),",",""),".",""),";",""),":",""),"""","")))</f>
      </c>
      <c r="AC119">
        <f>IF(S119="","",LEN(SUBSTITUTE(SUBSTITUTE(SUBSTITUTE(SUBSTITUTE(SUBSTITUTE(SUBSTITUTE(S119,"!",""),",",""),".",""),";",""),":",""),"""","")))</f>
      </c>
      <c r="AD119">
        <f>IF(T119="","",LEN(SUBSTITUTE(SUBSTITUTE(SUBSTITUTE(SUBSTITUTE(SUBSTITUTE(SUBSTITUTE(T119,"!",""),",",""),".",""),";",""),":",""),"""","")))</f>
      </c>
      <c r="AE119">
        <f>IF(U119="","",LEN(SUBSTITUTE(SUBSTITUTE(SUBSTITUTE(SUBSTITUTE(SUBSTITUTE(SUBSTITUTE(U119,"!",""),",",""),".",""),";",""),":",""),"""","")))</f>
      </c>
      <c r="AF119">
        <f>IF(V119="","",LEN(SUBSTITUTE(SUBSTITUTE(SUBSTITUTE(SUBSTITUTE(SUBSTITUTE(SUBSTITUTE(V119,"!",""),",",""),".",""),";",""),":",""),"""","")))</f>
      </c>
      <c r="AG119">
        <f>IF(W119="","",LEN(SUBSTITUTE(SUBSTITUTE(SUBSTITUTE(SUBSTITUTE(SUBSTITUTE(SUBSTITUTE(W119,"!",""),",",""),".",""),";",""),":",""),"""","")))</f>
      </c>
      <c r="AH119">
        <f>IF(X119="","",LEN(SUBSTITUTE(SUBSTITUTE(SUBSTITUTE(SUBSTITUTE(SUBSTITUTE(SUBSTITUTE(X119,"!",""),",",""),".",""),";",""),":",""),"""","")))</f>
      </c>
      <c r="AI119">
        <f>IF(Y119="","",LEN(SUBSTITUTE(SUBSTITUTE(SUBSTITUTE(SUBSTITUTE(SUBSTITUTE(SUBSTITUTE(Y119,"!",""),",",""),".",""),";",""),":",""),"""","")))</f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s="1" t="str">
        <v/>
      </c>
      <c r="AS119" s="1" t="str">
        <v/>
      </c>
      <c r="AT119" s="1" t="str">
        <v/>
      </c>
      <c r="AU119" s="1" t="str">
        <v/>
      </c>
      <c r="AV119" t="str">
        <v/>
      </c>
      <c r="AW119" s="1" t="str">
        <v/>
      </c>
      <c r="AX119" s="1" t="str">
        <v/>
      </c>
      <c r="AY119" s="1" t="str">
        <v/>
      </c>
      <c r="AZ119" s="1" t="str">
        <v>Новосибирск и Новосибирская область</v>
      </c>
      <c r="BA119" s="1" t="str">
        <v>-</v>
      </c>
      <c r="BB119" s="1" t="str">
        <v>381</v>
      </c>
      <c r="BC119" s="1" t="str">
        <v/>
      </c>
      <c r="BD119" s="1" t="str">
        <v/>
      </c>
      <c r="BE119" s="1" t="str">
        <v/>
      </c>
      <c r="BF119" s="1" t="str">
        <v/>
      </c>
      <c r="BG119" s="1" t="str">
        <v/>
      </c>
      <c r="BH119" s="1" t="str">
        <v/>
      </c>
      <c r="BI119" s="1" t="str">
        <v/>
      </c>
      <c r="BJ119" s="1" t="str">
        <v/>
      </c>
      <c r="BK119" s="1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/>
      </c>
      <c r="BS119" t="str">
        <v/>
      </c>
      <c r="BT119" t="str">
        <v/>
      </c>
      <c r="BU119" t="str">
        <v/>
      </c>
      <c r="BV119" t="str">
        <v/>
      </c>
      <c r="BW119" t="str">
        <v/>
      </c>
      <c r="BX119" t="str">
        <v/>
      </c>
      <c r="BY119" t="str">
        <v/>
      </c>
      <c r="BZ119" t="str">
        <v/>
      </c>
    </row>
    <row r="120">
      <c r="A120" s="1" t="str">
        <v/>
      </c>
      <c r="B120" s="1" t="str">
        <v/>
      </c>
      <c r="C120" s="1" t="str">
        <v>-</v>
      </c>
      <c r="D120" t="str">
        <v/>
      </c>
      <c r="E120" s="1" t="str">
        <v>[C06] Подключение маркировки в 1С</v>
      </c>
      <c r="F120" t="str">
        <v>14</v>
      </c>
      <c r="G120" s="1" t="str">
        <v/>
      </c>
      <c r="H120" t="str">
        <v>настройка маркировки в 1с бухгалтерия</v>
      </c>
      <c r="I120" s="1" t="str">
        <v/>
      </c>
      <c r="J120" t="str">
        <v/>
      </c>
      <c r="K120" t="str">
        <v/>
      </c>
      <c r="L120" s="1" t="str">
        <v/>
      </c>
      <c r="M120">
        <f>IF(J120="","",LEN(SUBSTITUTE(SUBSTITUTE(SUBSTITUTE(SUBSTITUTE(SUBSTITUTE(SUBSTITUTE(J120,"!",""),",",""),".",""),";",""),":",""),"""","")))</f>
      </c>
      <c r="N120">
        <f>IF(K120="","",LEN(SUBSTITUTE(SUBSTITUTE(SUBSTITUTE(SUBSTITUTE(SUBSTITUTE(SUBSTITUTE(K120,"!",""),",",""),".",""),";",""),":",""),"""","")))</f>
      </c>
      <c r="O120">
        <f>IF(L120="","",LEN(SUBSTITUTE(SUBSTITUTE(SUBSTITUTE(SUBSTITUTE(SUBSTITUTE(SUBSTITUTE(L120,"!",""),",",""),".",""),";",""),":",""),"""","")))</f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>
        <f>IF(P120="","",LEN(SUBSTITUTE(SUBSTITUTE(SUBSTITUTE(SUBSTITUTE(SUBSTITUTE(SUBSTITUTE(P120,"!",""),",",""),".",""),";",""),":",""),"""","")))</f>
      </c>
      <c r="AA120">
        <f>IF(Q120="","",LEN(SUBSTITUTE(SUBSTITUTE(SUBSTITUTE(SUBSTITUTE(SUBSTITUTE(SUBSTITUTE(Q120,"!",""),",",""),".",""),";",""),":",""),"""","")))</f>
      </c>
      <c r="AB120">
        <f>IF(R120="","",LEN(SUBSTITUTE(SUBSTITUTE(SUBSTITUTE(SUBSTITUTE(SUBSTITUTE(SUBSTITUTE(R120,"!",""),",",""),".",""),";",""),":",""),"""","")))</f>
      </c>
      <c r="AC120">
        <f>IF(S120="","",LEN(SUBSTITUTE(SUBSTITUTE(SUBSTITUTE(SUBSTITUTE(SUBSTITUTE(SUBSTITUTE(S120,"!",""),",",""),".",""),";",""),":",""),"""","")))</f>
      </c>
      <c r="AD120">
        <f>IF(T120="","",LEN(SUBSTITUTE(SUBSTITUTE(SUBSTITUTE(SUBSTITUTE(SUBSTITUTE(SUBSTITUTE(T120,"!",""),",",""),".",""),";",""),":",""),"""","")))</f>
      </c>
      <c r="AE120">
        <f>IF(U120="","",LEN(SUBSTITUTE(SUBSTITUTE(SUBSTITUTE(SUBSTITUTE(SUBSTITUTE(SUBSTITUTE(U120,"!",""),",",""),".",""),";",""),":",""),"""","")))</f>
      </c>
      <c r="AF120">
        <f>IF(V120="","",LEN(SUBSTITUTE(SUBSTITUTE(SUBSTITUTE(SUBSTITUTE(SUBSTITUTE(SUBSTITUTE(V120,"!",""),",",""),".",""),";",""),":",""),"""","")))</f>
      </c>
      <c r="AG120">
        <f>IF(W120="","",LEN(SUBSTITUTE(SUBSTITUTE(SUBSTITUTE(SUBSTITUTE(SUBSTITUTE(SUBSTITUTE(W120,"!",""),",",""),".",""),";",""),":",""),"""","")))</f>
      </c>
      <c r="AH120">
        <f>IF(X120="","",LEN(SUBSTITUTE(SUBSTITUTE(SUBSTITUTE(SUBSTITUTE(SUBSTITUTE(SUBSTITUTE(X120,"!",""),",",""),".",""),";",""),":",""),"""","")))</f>
      </c>
      <c r="AI120">
        <f>IF(Y120="","",LEN(SUBSTITUTE(SUBSTITUTE(SUBSTITUTE(SUBSTITUTE(SUBSTITUTE(SUBSTITUTE(Y120,"!",""),",",""),".",""),";",""),":",""),"""","")))</f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s="1" t="str">
        <v/>
      </c>
      <c r="AS120" s="1" t="str">
        <v/>
      </c>
      <c r="AT120" s="1" t="str">
        <v/>
      </c>
      <c r="AU120" s="1" t="str">
        <v/>
      </c>
      <c r="AV120" t="str">
        <v/>
      </c>
      <c r="AW120" s="1" t="str">
        <v/>
      </c>
      <c r="AX120" s="1" t="str">
        <v/>
      </c>
      <c r="AY120" s="1" t="str">
        <v/>
      </c>
      <c r="AZ120" s="1" t="str">
        <v>Новосибирск и Новосибирская область</v>
      </c>
      <c r="BA120" s="1" t="str">
        <v>-</v>
      </c>
      <c r="BB120" s="1" t="str">
        <v>366</v>
      </c>
      <c r="BC120" s="1" t="str">
        <v/>
      </c>
      <c r="BD120" s="1" t="str">
        <v/>
      </c>
      <c r="BE120" s="1" t="str">
        <v/>
      </c>
      <c r="BF120" s="1" t="str">
        <v/>
      </c>
      <c r="BG120" s="1" t="str">
        <v/>
      </c>
      <c r="BH120" s="1" t="str">
        <v/>
      </c>
      <c r="BI120" s="1" t="str">
        <v/>
      </c>
      <c r="BJ120" s="1" t="str">
        <v/>
      </c>
      <c r="BK120" s="1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R120" t="str">
        <v/>
      </c>
      <c r="BS120" t="str">
        <v/>
      </c>
      <c r="BT120" t="str">
        <v/>
      </c>
      <c r="BU120" t="str">
        <v/>
      </c>
      <c r="BV120" t="str">
        <v/>
      </c>
      <c r="BW120" t="str">
        <v/>
      </c>
      <c r="BX120" t="str">
        <v/>
      </c>
      <c r="BY120" t="str">
        <v/>
      </c>
      <c r="BZ120" t="str">
        <v/>
      </c>
    </row>
    <row r="121">
      <c r="A121" s="1" t="str">
        <v/>
      </c>
      <c r="B121" s="1" t="str">
        <v/>
      </c>
      <c r="C121" s="1" t="str">
        <v>-</v>
      </c>
      <c r="D121" t="str">
        <v/>
      </c>
      <c r="E121" s="1" t="str">
        <v>[C06] Подключение маркировки в 1С</v>
      </c>
      <c r="F121" t="str">
        <v>14</v>
      </c>
      <c r="G121" s="1" t="str">
        <v/>
      </c>
      <c r="H121" t="str">
        <v>настройка маркировки в 1с розница</v>
      </c>
      <c r="I121" s="1" t="str">
        <v/>
      </c>
      <c r="J121" t="str">
        <v/>
      </c>
      <c r="K121" t="str">
        <v/>
      </c>
      <c r="L121" s="1" t="str">
        <v/>
      </c>
      <c r="M121">
        <f>IF(J121="","",LEN(SUBSTITUTE(SUBSTITUTE(SUBSTITUTE(SUBSTITUTE(SUBSTITUTE(SUBSTITUTE(J121,"!",""),",",""),".",""),";",""),":",""),"""","")))</f>
      </c>
      <c r="N121">
        <f>IF(K121="","",LEN(SUBSTITUTE(SUBSTITUTE(SUBSTITUTE(SUBSTITUTE(SUBSTITUTE(SUBSTITUTE(K121,"!",""),",",""),".",""),";",""),":",""),"""","")))</f>
      </c>
      <c r="O121">
        <f>IF(L121="","",LEN(SUBSTITUTE(SUBSTITUTE(SUBSTITUTE(SUBSTITUTE(SUBSTITUTE(SUBSTITUTE(L121,"!",""),",",""),".",""),";",""),":",""),"""","")))</f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>
        <f>IF(P121="","",LEN(SUBSTITUTE(SUBSTITUTE(SUBSTITUTE(SUBSTITUTE(SUBSTITUTE(SUBSTITUTE(P121,"!",""),",",""),".",""),";",""),":",""),"""","")))</f>
      </c>
      <c r="AA121">
        <f>IF(Q121="","",LEN(SUBSTITUTE(SUBSTITUTE(SUBSTITUTE(SUBSTITUTE(SUBSTITUTE(SUBSTITUTE(Q121,"!",""),",",""),".",""),";",""),":",""),"""","")))</f>
      </c>
      <c r="AB121">
        <f>IF(R121="","",LEN(SUBSTITUTE(SUBSTITUTE(SUBSTITUTE(SUBSTITUTE(SUBSTITUTE(SUBSTITUTE(R121,"!",""),",",""),".",""),";",""),":",""),"""","")))</f>
      </c>
      <c r="AC121">
        <f>IF(S121="","",LEN(SUBSTITUTE(SUBSTITUTE(SUBSTITUTE(SUBSTITUTE(SUBSTITUTE(SUBSTITUTE(S121,"!",""),",",""),".",""),";",""),":",""),"""","")))</f>
      </c>
      <c r="AD121">
        <f>IF(T121="","",LEN(SUBSTITUTE(SUBSTITUTE(SUBSTITUTE(SUBSTITUTE(SUBSTITUTE(SUBSTITUTE(T121,"!",""),",",""),".",""),";",""),":",""),"""","")))</f>
      </c>
      <c r="AE121">
        <f>IF(U121="","",LEN(SUBSTITUTE(SUBSTITUTE(SUBSTITUTE(SUBSTITUTE(SUBSTITUTE(SUBSTITUTE(U121,"!",""),",",""),".",""),";",""),":",""),"""","")))</f>
      </c>
      <c r="AF121">
        <f>IF(V121="","",LEN(SUBSTITUTE(SUBSTITUTE(SUBSTITUTE(SUBSTITUTE(SUBSTITUTE(SUBSTITUTE(V121,"!",""),",",""),".",""),";",""),":",""),"""","")))</f>
      </c>
      <c r="AG121">
        <f>IF(W121="","",LEN(SUBSTITUTE(SUBSTITUTE(SUBSTITUTE(SUBSTITUTE(SUBSTITUTE(SUBSTITUTE(W121,"!",""),",",""),".",""),";",""),":",""),"""","")))</f>
      </c>
      <c r="AH121">
        <f>IF(X121="","",LEN(SUBSTITUTE(SUBSTITUTE(SUBSTITUTE(SUBSTITUTE(SUBSTITUTE(SUBSTITUTE(X121,"!",""),",",""),".",""),";",""),":",""),"""","")))</f>
      </c>
      <c r="AI121">
        <f>IF(Y121="","",LEN(SUBSTITUTE(SUBSTITUTE(SUBSTITUTE(SUBSTITUTE(SUBSTITUTE(SUBSTITUTE(Y121,"!",""),",",""),".",""),";",""),":",""),"""","")))</f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s="1" t="str">
        <v/>
      </c>
      <c r="AS121" s="1" t="str">
        <v/>
      </c>
      <c r="AT121" s="1" t="str">
        <v/>
      </c>
      <c r="AU121" s="1" t="str">
        <v/>
      </c>
      <c r="AV121" t="str">
        <v/>
      </c>
      <c r="AW121" s="1" t="str">
        <v/>
      </c>
      <c r="AX121" s="1" t="str">
        <v/>
      </c>
      <c r="AY121" s="1" t="str">
        <v/>
      </c>
      <c r="AZ121" s="1" t="str">
        <v>Новосибирск и Новосибирская область</v>
      </c>
      <c r="BA121" s="1" t="str">
        <v>-</v>
      </c>
      <c r="BB121" s="1" t="str">
        <v>351</v>
      </c>
      <c r="BC121" s="1" t="str">
        <v/>
      </c>
      <c r="BD121" s="1" t="str">
        <v/>
      </c>
      <c r="BE121" s="1" t="str">
        <v/>
      </c>
      <c r="BF121" s="1" t="str">
        <v/>
      </c>
      <c r="BG121" s="1" t="str">
        <v/>
      </c>
      <c r="BH121" s="1" t="str">
        <v/>
      </c>
      <c r="BI121" s="1" t="str">
        <v/>
      </c>
      <c r="BJ121" s="1" t="str">
        <v/>
      </c>
      <c r="BK121" s="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R121" t="str">
        <v/>
      </c>
      <c r="BS121" t="str">
        <v/>
      </c>
      <c r="BT121" t="str">
        <v/>
      </c>
      <c r="BU121" t="str">
        <v/>
      </c>
      <c r="BV121" t="str">
        <v/>
      </c>
      <c r="BW121" t="str">
        <v/>
      </c>
      <c r="BX121" t="str">
        <v/>
      </c>
      <c r="BY121" t="str">
        <v/>
      </c>
      <c r="BZ121" t="str">
        <v/>
      </c>
    </row>
    <row r="122">
      <c r="A122" s="1" t="str">
        <v/>
      </c>
      <c r="B122" s="1" t="str">
        <v/>
      </c>
      <c r="C122" s="1" t="str">
        <v>-</v>
      </c>
      <c r="D122" t="str">
        <v/>
      </c>
      <c r="E122" s="1" t="str">
        <v>[C06] Подключение маркировки в 1С</v>
      </c>
      <c r="F122" t="str">
        <v>14</v>
      </c>
      <c r="G122" s="1" t="str">
        <v/>
      </c>
      <c r="H122" t="str">
        <v>настройка маркировки в 1с розница 2.3</v>
      </c>
      <c r="I122" s="1" t="str">
        <v/>
      </c>
      <c r="J122" t="str">
        <v/>
      </c>
      <c r="K122" t="str">
        <v/>
      </c>
      <c r="L122" s="1" t="str">
        <v/>
      </c>
      <c r="M122">
        <f>IF(J122="","",LEN(SUBSTITUTE(SUBSTITUTE(SUBSTITUTE(SUBSTITUTE(SUBSTITUTE(SUBSTITUTE(J122,"!",""),",",""),".",""),";",""),":",""),"""","")))</f>
      </c>
      <c r="N122">
        <f>IF(K122="","",LEN(SUBSTITUTE(SUBSTITUTE(SUBSTITUTE(SUBSTITUTE(SUBSTITUTE(SUBSTITUTE(K122,"!",""),",",""),".",""),";",""),":",""),"""","")))</f>
      </c>
      <c r="O122">
        <f>IF(L122="","",LEN(SUBSTITUTE(SUBSTITUTE(SUBSTITUTE(SUBSTITUTE(SUBSTITUTE(SUBSTITUTE(L122,"!",""),",",""),".",""),";",""),":",""),"""","")))</f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>
        <f>IF(P122="","",LEN(SUBSTITUTE(SUBSTITUTE(SUBSTITUTE(SUBSTITUTE(SUBSTITUTE(SUBSTITUTE(P122,"!",""),",",""),".",""),";",""),":",""),"""","")))</f>
      </c>
      <c r="AA122">
        <f>IF(Q122="","",LEN(SUBSTITUTE(SUBSTITUTE(SUBSTITUTE(SUBSTITUTE(SUBSTITUTE(SUBSTITUTE(Q122,"!",""),",",""),".",""),";",""),":",""),"""","")))</f>
      </c>
      <c r="AB122">
        <f>IF(R122="","",LEN(SUBSTITUTE(SUBSTITUTE(SUBSTITUTE(SUBSTITUTE(SUBSTITUTE(SUBSTITUTE(R122,"!",""),",",""),".",""),";",""),":",""),"""","")))</f>
      </c>
      <c r="AC122">
        <f>IF(S122="","",LEN(SUBSTITUTE(SUBSTITUTE(SUBSTITUTE(SUBSTITUTE(SUBSTITUTE(SUBSTITUTE(S122,"!",""),",",""),".",""),";",""),":",""),"""","")))</f>
      </c>
      <c r="AD122">
        <f>IF(T122="","",LEN(SUBSTITUTE(SUBSTITUTE(SUBSTITUTE(SUBSTITUTE(SUBSTITUTE(SUBSTITUTE(T122,"!",""),",",""),".",""),";",""),":",""),"""","")))</f>
      </c>
      <c r="AE122">
        <f>IF(U122="","",LEN(SUBSTITUTE(SUBSTITUTE(SUBSTITUTE(SUBSTITUTE(SUBSTITUTE(SUBSTITUTE(U122,"!",""),",",""),".",""),";",""),":",""),"""","")))</f>
      </c>
      <c r="AF122">
        <f>IF(V122="","",LEN(SUBSTITUTE(SUBSTITUTE(SUBSTITUTE(SUBSTITUTE(SUBSTITUTE(SUBSTITUTE(V122,"!",""),",",""),".",""),";",""),":",""),"""","")))</f>
      </c>
      <c r="AG122">
        <f>IF(W122="","",LEN(SUBSTITUTE(SUBSTITUTE(SUBSTITUTE(SUBSTITUTE(SUBSTITUTE(SUBSTITUTE(W122,"!",""),",",""),".",""),";",""),":",""),"""","")))</f>
      </c>
      <c r="AH122">
        <f>IF(X122="","",LEN(SUBSTITUTE(SUBSTITUTE(SUBSTITUTE(SUBSTITUTE(SUBSTITUTE(SUBSTITUTE(X122,"!",""),",",""),".",""),";",""),":",""),"""","")))</f>
      </c>
      <c r="AI122">
        <f>IF(Y122="","",LEN(SUBSTITUTE(SUBSTITUTE(SUBSTITUTE(SUBSTITUTE(SUBSTITUTE(SUBSTITUTE(Y122,"!",""),",",""),".",""),";",""),":",""),"""","")))</f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s="1" t="str">
        <v/>
      </c>
      <c r="AS122" s="1" t="str">
        <v/>
      </c>
      <c r="AT122" s="1" t="str">
        <v/>
      </c>
      <c r="AU122" s="1" t="str">
        <v/>
      </c>
      <c r="AV122" t="str">
        <v/>
      </c>
      <c r="AW122" s="1" t="str">
        <v/>
      </c>
      <c r="AX122" s="1" t="str">
        <v/>
      </c>
      <c r="AY122" s="1" t="str">
        <v/>
      </c>
      <c r="AZ122" s="1" t="str">
        <v>Новосибирск и Новосибирская область</v>
      </c>
      <c r="BA122" s="1" t="str">
        <v>-</v>
      </c>
      <c r="BB122" s="1" t="str">
        <v>350</v>
      </c>
      <c r="BC122" s="1" t="str">
        <v/>
      </c>
      <c r="BD122" s="1" t="str">
        <v/>
      </c>
      <c r="BE122" s="1" t="str">
        <v/>
      </c>
      <c r="BF122" s="1" t="str">
        <v/>
      </c>
      <c r="BG122" s="1" t="str">
        <v/>
      </c>
      <c r="BH122" s="1" t="str">
        <v/>
      </c>
      <c r="BI122" s="1" t="str">
        <v/>
      </c>
      <c r="BJ122" s="1" t="str">
        <v/>
      </c>
      <c r="BK122" s="1" t="str">
        <v/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R122" t="str">
        <v/>
      </c>
      <c r="BS122" t="str">
        <v/>
      </c>
      <c r="BT122" t="str">
        <v/>
      </c>
      <c r="BU122" t="str">
        <v/>
      </c>
      <c r="BV122" t="str">
        <v/>
      </c>
      <c r="BW122" t="str">
        <v/>
      </c>
      <c r="BX122" t="str">
        <v/>
      </c>
      <c r="BY122" t="str">
        <v/>
      </c>
      <c r="BZ122" t="str">
        <v/>
      </c>
    </row>
    <row r="123">
      <c r="A123" s="1" t="str">
        <v/>
      </c>
      <c r="B123" s="1" t="str">
        <v/>
      </c>
      <c r="C123" s="1" t="str">
        <v>-</v>
      </c>
      <c r="D123" t="str">
        <v/>
      </c>
      <c r="E123" s="1" t="str">
        <v>[C06] Подключение маркировки в 1С</v>
      </c>
      <c r="F123" t="str">
        <v>14</v>
      </c>
      <c r="G123" s="1" t="str">
        <v/>
      </c>
      <c r="H123" t="str">
        <v>настройка маркировки в 1с розница 3.0</v>
      </c>
      <c r="I123" s="1" t="str">
        <v/>
      </c>
      <c r="J123" t="str">
        <v/>
      </c>
      <c r="K123" t="str">
        <v/>
      </c>
      <c r="L123" s="1" t="str">
        <v/>
      </c>
      <c r="M123">
        <f>IF(J123="","",LEN(SUBSTITUTE(SUBSTITUTE(SUBSTITUTE(SUBSTITUTE(SUBSTITUTE(SUBSTITUTE(J123,"!",""),",",""),".",""),";",""),":",""),"""","")))</f>
      </c>
      <c r="N123">
        <f>IF(K123="","",LEN(SUBSTITUTE(SUBSTITUTE(SUBSTITUTE(SUBSTITUTE(SUBSTITUTE(SUBSTITUTE(K123,"!",""),",",""),".",""),";",""),":",""),"""","")))</f>
      </c>
      <c r="O123">
        <f>IF(L123="","",LEN(SUBSTITUTE(SUBSTITUTE(SUBSTITUTE(SUBSTITUTE(SUBSTITUTE(SUBSTITUTE(L123,"!",""),",",""),".",""),";",""),":",""),"""","")))</f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>
        <f>IF(P123="","",LEN(SUBSTITUTE(SUBSTITUTE(SUBSTITUTE(SUBSTITUTE(SUBSTITUTE(SUBSTITUTE(P123,"!",""),",",""),".",""),";",""),":",""),"""","")))</f>
      </c>
      <c r="AA123">
        <f>IF(Q123="","",LEN(SUBSTITUTE(SUBSTITUTE(SUBSTITUTE(SUBSTITUTE(SUBSTITUTE(SUBSTITUTE(Q123,"!",""),",",""),".",""),";",""),":",""),"""","")))</f>
      </c>
      <c r="AB123">
        <f>IF(R123="","",LEN(SUBSTITUTE(SUBSTITUTE(SUBSTITUTE(SUBSTITUTE(SUBSTITUTE(SUBSTITUTE(R123,"!",""),",",""),".",""),";",""),":",""),"""","")))</f>
      </c>
      <c r="AC123">
        <f>IF(S123="","",LEN(SUBSTITUTE(SUBSTITUTE(SUBSTITUTE(SUBSTITUTE(SUBSTITUTE(SUBSTITUTE(S123,"!",""),",",""),".",""),";",""),":",""),"""","")))</f>
      </c>
      <c r="AD123">
        <f>IF(T123="","",LEN(SUBSTITUTE(SUBSTITUTE(SUBSTITUTE(SUBSTITUTE(SUBSTITUTE(SUBSTITUTE(T123,"!",""),",",""),".",""),";",""),":",""),"""","")))</f>
      </c>
      <c r="AE123">
        <f>IF(U123="","",LEN(SUBSTITUTE(SUBSTITUTE(SUBSTITUTE(SUBSTITUTE(SUBSTITUTE(SUBSTITUTE(U123,"!",""),",",""),".",""),";",""),":",""),"""","")))</f>
      </c>
      <c r="AF123">
        <f>IF(V123="","",LEN(SUBSTITUTE(SUBSTITUTE(SUBSTITUTE(SUBSTITUTE(SUBSTITUTE(SUBSTITUTE(V123,"!",""),",",""),".",""),";",""),":",""),"""","")))</f>
      </c>
      <c r="AG123">
        <f>IF(W123="","",LEN(SUBSTITUTE(SUBSTITUTE(SUBSTITUTE(SUBSTITUTE(SUBSTITUTE(SUBSTITUTE(W123,"!",""),",",""),".",""),";",""),":",""),"""","")))</f>
      </c>
      <c r="AH123">
        <f>IF(X123="","",LEN(SUBSTITUTE(SUBSTITUTE(SUBSTITUTE(SUBSTITUTE(SUBSTITUTE(SUBSTITUTE(X123,"!",""),",",""),".",""),";",""),":",""),"""","")))</f>
      </c>
      <c r="AI123">
        <f>IF(Y123="","",LEN(SUBSTITUTE(SUBSTITUTE(SUBSTITUTE(SUBSTITUTE(SUBSTITUTE(SUBSTITUTE(Y123,"!",""),",",""),".",""),";",""),":",""),"""","")))</f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s="1" t="str">
        <v/>
      </c>
      <c r="AS123" s="1" t="str">
        <v/>
      </c>
      <c r="AT123" s="1" t="str">
        <v/>
      </c>
      <c r="AU123" s="1" t="str">
        <v/>
      </c>
      <c r="AV123" t="str">
        <v/>
      </c>
      <c r="AW123" s="1" t="str">
        <v/>
      </c>
      <c r="AX123" s="1" t="str">
        <v/>
      </c>
      <c r="AY123" s="1" t="str">
        <v/>
      </c>
      <c r="AZ123" s="1" t="str">
        <v>Новосибирск и Новосибирская область</v>
      </c>
      <c r="BA123" s="1" t="str">
        <v>-</v>
      </c>
      <c r="BB123" s="1" t="str">
        <v>250</v>
      </c>
      <c r="BC123" s="1" t="str">
        <v/>
      </c>
      <c r="BD123" s="1" t="str">
        <v/>
      </c>
      <c r="BE123" s="1" t="str">
        <v/>
      </c>
      <c r="BF123" s="1" t="str">
        <v/>
      </c>
      <c r="BG123" s="1" t="str">
        <v/>
      </c>
      <c r="BH123" s="1" t="str">
        <v/>
      </c>
      <c r="BI123" s="1" t="str">
        <v/>
      </c>
      <c r="BJ123" s="1" t="str">
        <v/>
      </c>
      <c r="BK123" s="1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/>
      </c>
      <c r="BS123" t="str">
        <v/>
      </c>
      <c r="BT123" t="str">
        <v/>
      </c>
      <c r="BU123" t="str">
        <v/>
      </c>
      <c r="BV123" t="str">
        <v/>
      </c>
      <c r="BW123" t="str">
        <v/>
      </c>
      <c r="BX123" t="str">
        <v/>
      </c>
      <c r="BY123" t="str">
        <v/>
      </c>
      <c r="BZ123" t="str">
        <v/>
      </c>
    </row>
    <row r="124">
      <c r="A124" s="1" t="str">
        <v/>
      </c>
      <c r="B124" s="1" t="str">
        <v/>
      </c>
      <c r="C124" s="1" t="str">
        <v>-</v>
      </c>
      <c r="D124" t="str">
        <v/>
      </c>
      <c r="E124" s="1" t="str">
        <v>[C06] Подключение маркировки в 1С</v>
      </c>
      <c r="F124" t="str">
        <v>14</v>
      </c>
      <c r="G124" s="1" t="str">
        <v/>
      </c>
      <c r="H124" t="str">
        <v>настройка маркировки в 1с унф</v>
      </c>
      <c r="I124" s="1" t="str">
        <v/>
      </c>
      <c r="J124" t="str">
        <v/>
      </c>
      <c r="K124" t="str">
        <v/>
      </c>
      <c r="L124" s="1" t="str">
        <v/>
      </c>
      <c r="M124">
        <f>IF(J124="","",LEN(SUBSTITUTE(SUBSTITUTE(SUBSTITUTE(SUBSTITUTE(SUBSTITUTE(SUBSTITUTE(J124,"!",""),",",""),".",""),";",""),":",""),"""","")))</f>
      </c>
      <c r="N124">
        <f>IF(K124="","",LEN(SUBSTITUTE(SUBSTITUTE(SUBSTITUTE(SUBSTITUTE(SUBSTITUTE(SUBSTITUTE(K124,"!",""),",",""),".",""),";",""),":",""),"""","")))</f>
      </c>
      <c r="O124">
        <f>IF(L124="","",LEN(SUBSTITUTE(SUBSTITUTE(SUBSTITUTE(SUBSTITUTE(SUBSTITUTE(SUBSTITUTE(L124,"!",""),",",""),".",""),";",""),":",""),"""","")))</f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>
        <f>IF(P124="","",LEN(SUBSTITUTE(SUBSTITUTE(SUBSTITUTE(SUBSTITUTE(SUBSTITUTE(SUBSTITUTE(P124,"!",""),",",""),".",""),";",""),":",""),"""","")))</f>
      </c>
      <c r="AA124">
        <f>IF(Q124="","",LEN(SUBSTITUTE(SUBSTITUTE(SUBSTITUTE(SUBSTITUTE(SUBSTITUTE(SUBSTITUTE(Q124,"!",""),",",""),".",""),";",""),":",""),"""","")))</f>
      </c>
      <c r="AB124">
        <f>IF(R124="","",LEN(SUBSTITUTE(SUBSTITUTE(SUBSTITUTE(SUBSTITUTE(SUBSTITUTE(SUBSTITUTE(R124,"!",""),",",""),".",""),";",""),":",""),"""","")))</f>
      </c>
      <c r="AC124">
        <f>IF(S124="","",LEN(SUBSTITUTE(SUBSTITUTE(SUBSTITUTE(SUBSTITUTE(SUBSTITUTE(SUBSTITUTE(S124,"!",""),",",""),".",""),";",""),":",""),"""","")))</f>
      </c>
      <c r="AD124">
        <f>IF(T124="","",LEN(SUBSTITUTE(SUBSTITUTE(SUBSTITUTE(SUBSTITUTE(SUBSTITUTE(SUBSTITUTE(T124,"!",""),",",""),".",""),";",""),":",""),"""","")))</f>
      </c>
      <c r="AE124">
        <f>IF(U124="","",LEN(SUBSTITUTE(SUBSTITUTE(SUBSTITUTE(SUBSTITUTE(SUBSTITUTE(SUBSTITUTE(U124,"!",""),",",""),".",""),";",""),":",""),"""","")))</f>
      </c>
      <c r="AF124">
        <f>IF(V124="","",LEN(SUBSTITUTE(SUBSTITUTE(SUBSTITUTE(SUBSTITUTE(SUBSTITUTE(SUBSTITUTE(V124,"!",""),",",""),".",""),";",""),":",""),"""","")))</f>
      </c>
      <c r="AG124">
        <f>IF(W124="","",LEN(SUBSTITUTE(SUBSTITUTE(SUBSTITUTE(SUBSTITUTE(SUBSTITUTE(SUBSTITUTE(W124,"!",""),",",""),".",""),";",""),":",""),"""","")))</f>
      </c>
      <c r="AH124">
        <f>IF(X124="","",LEN(SUBSTITUTE(SUBSTITUTE(SUBSTITUTE(SUBSTITUTE(SUBSTITUTE(SUBSTITUTE(X124,"!",""),",",""),".",""),";",""),":",""),"""","")))</f>
      </c>
      <c r="AI124">
        <f>IF(Y124="","",LEN(SUBSTITUTE(SUBSTITUTE(SUBSTITUTE(SUBSTITUTE(SUBSTITUTE(SUBSTITUTE(Y124,"!",""),",",""),".",""),";",""),":",""),"""","")))</f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s="1" t="str">
        <v/>
      </c>
      <c r="AS124" s="1" t="str">
        <v/>
      </c>
      <c r="AT124" s="1" t="str">
        <v/>
      </c>
      <c r="AU124" s="1" t="str">
        <v/>
      </c>
      <c r="AV124" t="str">
        <v/>
      </c>
      <c r="AW124" s="1" t="str">
        <v/>
      </c>
      <c r="AX124" s="1" t="str">
        <v/>
      </c>
      <c r="AY124" s="1" t="str">
        <v/>
      </c>
      <c r="AZ124" s="1" t="str">
        <v>Новосибирск и Новосибирская область</v>
      </c>
      <c r="BA124" s="1" t="str">
        <v>-</v>
      </c>
      <c r="BB124" s="1" t="str">
        <v>350</v>
      </c>
      <c r="BC124" s="1" t="str">
        <v/>
      </c>
      <c r="BD124" s="1" t="str">
        <v/>
      </c>
      <c r="BE124" s="1" t="str">
        <v/>
      </c>
      <c r="BF124" s="1" t="str">
        <v/>
      </c>
      <c r="BG124" s="1" t="str">
        <v/>
      </c>
      <c r="BH124" s="1" t="str">
        <v/>
      </c>
      <c r="BI124" s="1" t="str">
        <v/>
      </c>
      <c r="BJ124" s="1" t="str">
        <v/>
      </c>
      <c r="BK124" s="1" t="str">
        <v/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R124" t="str">
        <v/>
      </c>
      <c r="BS124" t="str">
        <v/>
      </c>
      <c r="BT124" t="str">
        <v/>
      </c>
      <c r="BU124" t="str">
        <v/>
      </c>
      <c r="BV124" t="str">
        <v/>
      </c>
      <c r="BW124" t="str">
        <v/>
      </c>
      <c r="BX124" t="str">
        <v/>
      </c>
      <c r="BY124" t="str">
        <v/>
      </c>
      <c r="BZ124" t="str">
        <v/>
      </c>
    </row>
    <row r="125">
      <c r="A125" s="1" t="str">
        <v/>
      </c>
      <c r="B125" s="1" t="str">
        <v/>
      </c>
      <c r="C125" s="1" t="str">
        <v>-</v>
      </c>
      <c r="D125" t="str">
        <v/>
      </c>
      <c r="E125" s="1" t="str">
        <v>[C06] Подключение маркировки в 1С</v>
      </c>
      <c r="F125" t="str">
        <v>14</v>
      </c>
      <c r="G125" s="1" t="str">
        <v/>
      </c>
      <c r="H125" t="str">
        <v>настройка маркировки в 1с ут</v>
      </c>
      <c r="I125" s="1" t="str">
        <v/>
      </c>
      <c r="J125" t="str">
        <v/>
      </c>
      <c r="K125" t="str">
        <v/>
      </c>
      <c r="L125" s="1" t="str">
        <v/>
      </c>
      <c r="M125">
        <f>IF(J125="","",LEN(SUBSTITUTE(SUBSTITUTE(SUBSTITUTE(SUBSTITUTE(SUBSTITUTE(SUBSTITUTE(J125,"!",""),",",""),".",""),";",""),":",""),"""","")))</f>
      </c>
      <c r="N125">
        <f>IF(K125="","",LEN(SUBSTITUTE(SUBSTITUTE(SUBSTITUTE(SUBSTITUTE(SUBSTITUTE(SUBSTITUTE(K125,"!",""),",",""),".",""),";",""),":",""),"""","")))</f>
      </c>
      <c r="O125">
        <f>IF(L125="","",LEN(SUBSTITUTE(SUBSTITUTE(SUBSTITUTE(SUBSTITUTE(SUBSTITUTE(SUBSTITUTE(L125,"!",""),",",""),".",""),";",""),":",""),"""","")))</f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>
        <f>IF(P125="","",LEN(SUBSTITUTE(SUBSTITUTE(SUBSTITUTE(SUBSTITUTE(SUBSTITUTE(SUBSTITUTE(P125,"!",""),",",""),".",""),";",""),":",""),"""","")))</f>
      </c>
      <c r="AA125">
        <f>IF(Q125="","",LEN(SUBSTITUTE(SUBSTITUTE(SUBSTITUTE(SUBSTITUTE(SUBSTITUTE(SUBSTITUTE(Q125,"!",""),",",""),".",""),";",""),":",""),"""","")))</f>
      </c>
      <c r="AB125">
        <f>IF(R125="","",LEN(SUBSTITUTE(SUBSTITUTE(SUBSTITUTE(SUBSTITUTE(SUBSTITUTE(SUBSTITUTE(R125,"!",""),",",""),".",""),";",""),":",""),"""","")))</f>
      </c>
      <c r="AC125">
        <f>IF(S125="","",LEN(SUBSTITUTE(SUBSTITUTE(SUBSTITUTE(SUBSTITUTE(SUBSTITUTE(SUBSTITUTE(S125,"!",""),",",""),".",""),";",""),":",""),"""","")))</f>
      </c>
      <c r="AD125">
        <f>IF(T125="","",LEN(SUBSTITUTE(SUBSTITUTE(SUBSTITUTE(SUBSTITUTE(SUBSTITUTE(SUBSTITUTE(T125,"!",""),",",""),".",""),";",""),":",""),"""","")))</f>
      </c>
      <c r="AE125">
        <f>IF(U125="","",LEN(SUBSTITUTE(SUBSTITUTE(SUBSTITUTE(SUBSTITUTE(SUBSTITUTE(SUBSTITUTE(U125,"!",""),",",""),".",""),";",""),":",""),"""","")))</f>
      </c>
      <c r="AF125">
        <f>IF(V125="","",LEN(SUBSTITUTE(SUBSTITUTE(SUBSTITUTE(SUBSTITUTE(SUBSTITUTE(SUBSTITUTE(V125,"!",""),",",""),".",""),";",""),":",""),"""","")))</f>
      </c>
      <c r="AG125">
        <f>IF(W125="","",LEN(SUBSTITUTE(SUBSTITUTE(SUBSTITUTE(SUBSTITUTE(SUBSTITUTE(SUBSTITUTE(W125,"!",""),",",""),".",""),";",""),":",""),"""","")))</f>
      </c>
      <c r="AH125">
        <f>IF(X125="","",LEN(SUBSTITUTE(SUBSTITUTE(SUBSTITUTE(SUBSTITUTE(SUBSTITUTE(SUBSTITUTE(X125,"!",""),",",""),".",""),";",""),":",""),"""","")))</f>
      </c>
      <c r="AI125">
        <f>IF(Y125="","",LEN(SUBSTITUTE(SUBSTITUTE(SUBSTITUTE(SUBSTITUTE(SUBSTITUTE(SUBSTITUTE(Y125,"!",""),",",""),".",""),";",""),":",""),"""","")))</f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s="1" t="str">
        <v/>
      </c>
      <c r="AS125" s="1" t="str">
        <v/>
      </c>
      <c r="AT125" s="1" t="str">
        <v/>
      </c>
      <c r="AU125" s="1" t="str">
        <v/>
      </c>
      <c r="AV125" t="str">
        <v/>
      </c>
      <c r="AW125" s="1" t="str">
        <v/>
      </c>
      <c r="AX125" s="1" t="str">
        <v/>
      </c>
      <c r="AY125" s="1" t="str">
        <v/>
      </c>
      <c r="AZ125" s="1" t="str">
        <v>Новосибирск и Новосибирская область</v>
      </c>
      <c r="BA125" s="1" t="str">
        <v>-</v>
      </c>
      <c r="BB125" s="1" t="str">
        <v>350</v>
      </c>
      <c r="BC125" s="1" t="str">
        <v/>
      </c>
      <c r="BD125" s="1" t="str">
        <v/>
      </c>
      <c r="BE125" s="1" t="str">
        <v/>
      </c>
      <c r="BF125" s="1" t="str">
        <v/>
      </c>
      <c r="BG125" s="1" t="str">
        <v/>
      </c>
      <c r="BH125" s="1" t="str">
        <v/>
      </c>
      <c r="BI125" s="1" t="str">
        <v/>
      </c>
      <c r="BJ125" s="1" t="str">
        <v/>
      </c>
      <c r="BK125" s="1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R125" t="str">
        <v/>
      </c>
      <c r="BS125" t="str">
        <v/>
      </c>
      <c r="BT125" t="str">
        <v/>
      </c>
      <c r="BU125" t="str">
        <v/>
      </c>
      <c r="BV125" t="str">
        <v/>
      </c>
      <c r="BW125" t="str">
        <v/>
      </c>
      <c r="BX125" t="str">
        <v/>
      </c>
      <c r="BY125" t="str">
        <v/>
      </c>
      <c r="BZ125" t="str">
        <v/>
      </c>
    </row>
    <row r="126">
      <c r="A126" s="1" t="str">
        <v/>
      </c>
      <c r="B126" s="1" t="str">
        <v/>
      </c>
      <c r="C126" s="1" t="str">
        <v>-</v>
      </c>
      <c r="D126" t="str">
        <v/>
      </c>
      <c r="E126" s="1" t="str">
        <v>[C06] Подключение маркировки в 1С</v>
      </c>
      <c r="F126" t="str">
        <v>14</v>
      </c>
      <c r="G126" s="1" t="str">
        <v/>
      </c>
      <c r="H126" t="str">
        <v>настройка маркировки в 1с ут 11</v>
      </c>
      <c r="I126" s="1" t="str">
        <v/>
      </c>
      <c r="J126" t="str">
        <v/>
      </c>
      <c r="K126" t="str">
        <v/>
      </c>
      <c r="L126" s="1" t="str">
        <v/>
      </c>
      <c r="M126">
        <f>IF(J126="","",LEN(SUBSTITUTE(SUBSTITUTE(SUBSTITUTE(SUBSTITUTE(SUBSTITUTE(SUBSTITUTE(J126,"!",""),",",""),".",""),";",""),":",""),"""","")))</f>
      </c>
      <c r="N126">
        <f>IF(K126="","",LEN(SUBSTITUTE(SUBSTITUTE(SUBSTITUTE(SUBSTITUTE(SUBSTITUTE(SUBSTITUTE(K126,"!",""),",",""),".",""),";",""),":",""),"""","")))</f>
      </c>
      <c r="O126">
        <f>IF(L126="","",LEN(SUBSTITUTE(SUBSTITUTE(SUBSTITUTE(SUBSTITUTE(SUBSTITUTE(SUBSTITUTE(L126,"!",""),",",""),".",""),";",""),":",""),"""","")))</f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>
        <f>IF(P126="","",LEN(SUBSTITUTE(SUBSTITUTE(SUBSTITUTE(SUBSTITUTE(SUBSTITUTE(SUBSTITUTE(P126,"!",""),",",""),".",""),";",""),":",""),"""","")))</f>
      </c>
      <c r="AA126">
        <f>IF(Q126="","",LEN(SUBSTITUTE(SUBSTITUTE(SUBSTITUTE(SUBSTITUTE(SUBSTITUTE(SUBSTITUTE(Q126,"!",""),",",""),".",""),";",""),":",""),"""","")))</f>
      </c>
      <c r="AB126">
        <f>IF(R126="","",LEN(SUBSTITUTE(SUBSTITUTE(SUBSTITUTE(SUBSTITUTE(SUBSTITUTE(SUBSTITUTE(R126,"!",""),",",""),".",""),";",""),":",""),"""","")))</f>
      </c>
      <c r="AC126">
        <f>IF(S126="","",LEN(SUBSTITUTE(SUBSTITUTE(SUBSTITUTE(SUBSTITUTE(SUBSTITUTE(SUBSTITUTE(S126,"!",""),",",""),".",""),";",""),":",""),"""","")))</f>
      </c>
      <c r="AD126">
        <f>IF(T126="","",LEN(SUBSTITUTE(SUBSTITUTE(SUBSTITUTE(SUBSTITUTE(SUBSTITUTE(SUBSTITUTE(T126,"!",""),",",""),".",""),";",""),":",""),"""","")))</f>
      </c>
      <c r="AE126">
        <f>IF(U126="","",LEN(SUBSTITUTE(SUBSTITUTE(SUBSTITUTE(SUBSTITUTE(SUBSTITUTE(SUBSTITUTE(U126,"!",""),",",""),".",""),";",""),":",""),"""","")))</f>
      </c>
      <c r="AF126">
        <f>IF(V126="","",LEN(SUBSTITUTE(SUBSTITUTE(SUBSTITUTE(SUBSTITUTE(SUBSTITUTE(SUBSTITUTE(V126,"!",""),",",""),".",""),";",""),":",""),"""","")))</f>
      </c>
      <c r="AG126">
        <f>IF(W126="","",LEN(SUBSTITUTE(SUBSTITUTE(SUBSTITUTE(SUBSTITUTE(SUBSTITUTE(SUBSTITUTE(W126,"!",""),",",""),".",""),";",""),":",""),"""","")))</f>
      </c>
      <c r="AH126">
        <f>IF(X126="","",LEN(SUBSTITUTE(SUBSTITUTE(SUBSTITUTE(SUBSTITUTE(SUBSTITUTE(SUBSTITUTE(X126,"!",""),",",""),".",""),";",""),":",""),"""","")))</f>
      </c>
      <c r="AI126">
        <f>IF(Y126="","",LEN(SUBSTITUTE(SUBSTITUTE(SUBSTITUTE(SUBSTITUTE(SUBSTITUTE(SUBSTITUTE(Y126,"!",""),",",""),".",""),";",""),":",""),"""","")))</f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s="1" t="str">
        <v/>
      </c>
      <c r="AS126" s="1" t="str">
        <v/>
      </c>
      <c r="AT126" s="1" t="str">
        <v/>
      </c>
      <c r="AU126" s="1" t="str">
        <v/>
      </c>
      <c r="AV126" t="str">
        <v/>
      </c>
      <c r="AW126" s="1" t="str">
        <v/>
      </c>
      <c r="AX126" s="1" t="str">
        <v/>
      </c>
      <c r="AY126" s="1" t="str">
        <v/>
      </c>
      <c r="AZ126" s="1" t="str">
        <v>Новосибирск и Новосибирская область</v>
      </c>
      <c r="BA126" s="1" t="str">
        <v>-</v>
      </c>
      <c r="BB126" s="1" t="str">
        <v>350</v>
      </c>
      <c r="BC126" s="1" t="str">
        <v/>
      </c>
      <c r="BD126" s="1" t="str">
        <v/>
      </c>
      <c r="BE126" s="1" t="str">
        <v/>
      </c>
      <c r="BF126" s="1" t="str">
        <v/>
      </c>
      <c r="BG126" s="1" t="str">
        <v/>
      </c>
      <c r="BH126" s="1" t="str">
        <v/>
      </c>
      <c r="BI126" s="1" t="str">
        <v/>
      </c>
      <c r="BJ126" s="1" t="str">
        <v/>
      </c>
      <c r="BK126" s="1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/>
      </c>
      <c r="BS126" t="str">
        <v/>
      </c>
      <c r="BT126" t="str">
        <v/>
      </c>
      <c r="BU126" t="str">
        <v/>
      </c>
      <c r="BV126" t="str">
        <v/>
      </c>
      <c r="BW126" t="str">
        <v/>
      </c>
      <c r="BX126" t="str">
        <v/>
      </c>
      <c r="BY126" t="str">
        <v/>
      </c>
      <c r="BZ126" t="str">
        <v/>
      </c>
    </row>
    <row r="127">
      <c r="A127" s="1" t="str">
        <v/>
      </c>
      <c r="B127" s="1" t="str">
        <v/>
      </c>
      <c r="C127" s="1" t="str">
        <v>-</v>
      </c>
      <c r="D127" t="str">
        <v/>
      </c>
      <c r="E127" s="1" t="str">
        <v>[C06] Подключение маркировки в 1С</v>
      </c>
      <c r="F127" t="str">
        <v>14</v>
      </c>
      <c r="G127" s="1" t="str">
        <v/>
      </c>
      <c r="H127" t="str">
        <v>настройка маркировки в 1с ут 11.5</v>
      </c>
      <c r="I127" s="1" t="str">
        <v/>
      </c>
      <c r="J127" t="str">
        <v/>
      </c>
      <c r="K127" t="str">
        <v/>
      </c>
      <c r="L127" s="1" t="str">
        <v/>
      </c>
      <c r="M127">
        <f>IF(J127="","",LEN(SUBSTITUTE(SUBSTITUTE(SUBSTITUTE(SUBSTITUTE(SUBSTITUTE(SUBSTITUTE(J127,"!",""),",",""),".",""),";",""),":",""),"""","")))</f>
      </c>
      <c r="N127">
        <f>IF(K127="","",LEN(SUBSTITUTE(SUBSTITUTE(SUBSTITUTE(SUBSTITUTE(SUBSTITUTE(SUBSTITUTE(K127,"!",""),",",""),".",""),";",""),":",""),"""","")))</f>
      </c>
      <c r="O127">
        <f>IF(L127="","",LEN(SUBSTITUTE(SUBSTITUTE(SUBSTITUTE(SUBSTITUTE(SUBSTITUTE(SUBSTITUTE(L127,"!",""),",",""),".",""),";",""),":",""),"""","")))</f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>
        <f>IF(P127="","",LEN(SUBSTITUTE(SUBSTITUTE(SUBSTITUTE(SUBSTITUTE(SUBSTITUTE(SUBSTITUTE(P127,"!",""),",",""),".",""),";",""),":",""),"""","")))</f>
      </c>
      <c r="AA127">
        <f>IF(Q127="","",LEN(SUBSTITUTE(SUBSTITUTE(SUBSTITUTE(SUBSTITUTE(SUBSTITUTE(SUBSTITUTE(Q127,"!",""),",",""),".",""),";",""),":",""),"""","")))</f>
      </c>
      <c r="AB127">
        <f>IF(R127="","",LEN(SUBSTITUTE(SUBSTITUTE(SUBSTITUTE(SUBSTITUTE(SUBSTITUTE(SUBSTITUTE(R127,"!",""),",",""),".",""),";",""),":",""),"""","")))</f>
      </c>
      <c r="AC127">
        <f>IF(S127="","",LEN(SUBSTITUTE(SUBSTITUTE(SUBSTITUTE(SUBSTITUTE(SUBSTITUTE(SUBSTITUTE(S127,"!",""),",",""),".",""),";",""),":",""),"""","")))</f>
      </c>
      <c r="AD127">
        <f>IF(T127="","",LEN(SUBSTITUTE(SUBSTITUTE(SUBSTITUTE(SUBSTITUTE(SUBSTITUTE(SUBSTITUTE(T127,"!",""),",",""),".",""),";",""),":",""),"""","")))</f>
      </c>
      <c r="AE127">
        <f>IF(U127="","",LEN(SUBSTITUTE(SUBSTITUTE(SUBSTITUTE(SUBSTITUTE(SUBSTITUTE(SUBSTITUTE(U127,"!",""),",",""),".",""),";",""),":",""),"""","")))</f>
      </c>
      <c r="AF127">
        <f>IF(V127="","",LEN(SUBSTITUTE(SUBSTITUTE(SUBSTITUTE(SUBSTITUTE(SUBSTITUTE(SUBSTITUTE(V127,"!",""),",",""),".",""),";",""),":",""),"""","")))</f>
      </c>
      <c r="AG127">
        <f>IF(W127="","",LEN(SUBSTITUTE(SUBSTITUTE(SUBSTITUTE(SUBSTITUTE(SUBSTITUTE(SUBSTITUTE(W127,"!",""),",",""),".",""),";",""),":",""),"""","")))</f>
      </c>
      <c r="AH127">
        <f>IF(X127="","",LEN(SUBSTITUTE(SUBSTITUTE(SUBSTITUTE(SUBSTITUTE(SUBSTITUTE(SUBSTITUTE(X127,"!",""),",",""),".",""),";",""),":",""),"""","")))</f>
      </c>
      <c r="AI127">
        <f>IF(Y127="","",LEN(SUBSTITUTE(SUBSTITUTE(SUBSTITUTE(SUBSTITUTE(SUBSTITUTE(SUBSTITUTE(Y127,"!",""),",",""),".",""),";",""),":",""),"""","")))</f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s="1" t="str">
        <v/>
      </c>
      <c r="AS127" s="1" t="str">
        <v/>
      </c>
      <c r="AT127" s="1" t="str">
        <v/>
      </c>
      <c r="AU127" s="1" t="str">
        <v/>
      </c>
      <c r="AV127" t="str">
        <v/>
      </c>
      <c r="AW127" s="1" t="str">
        <v/>
      </c>
      <c r="AX127" s="1" t="str">
        <v/>
      </c>
      <c r="AY127" s="1" t="str">
        <v/>
      </c>
      <c r="AZ127" s="1" t="str">
        <v>Новосибирск и Новосибирская область</v>
      </c>
      <c r="BA127" s="1" t="str">
        <v>-</v>
      </c>
      <c r="BB127" s="1" t="str">
        <v>350</v>
      </c>
      <c r="BC127" s="1" t="str">
        <v/>
      </c>
      <c r="BD127" s="1" t="str">
        <v/>
      </c>
      <c r="BE127" s="1" t="str">
        <v/>
      </c>
      <c r="BF127" s="1" t="str">
        <v/>
      </c>
      <c r="BG127" s="1" t="str">
        <v/>
      </c>
      <c r="BH127" s="1" t="str">
        <v/>
      </c>
      <c r="BI127" s="1" t="str">
        <v/>
      </c>
      <c r="BJ127" s="1" t="str">
        <v/>
      </c>
      <c r="BK127" s="1" t="str">
        <v/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Q127" t="str">
        <v/>
      </c>
      <c r="BR127" t="str">
        <v/>
      </c>
      <c r="BS127" t="str">
        <v/>
      </c>
      <c r="BT127" t="str">
        <v/>
      </c>
      <c r="BU127" t="str">
        <v/>
      </c>
      <c r="BV127" t="str">
        <v/>
      </c>
      <c r="BW127" t="str">
        <v/>
      </c>
      <c r="BX127" t="str">
        <v/>
      </c>
      <c r="BY127" t="str">
        <v/>
      </c>
      <c r="BZ127" t="str">
        <v/>
      </c>
    </row>
    <row r="128">
      <c r="A128" s="1" t="str">
        <v/>
      </c>
      <c r="B128" s="1" t="str">
        <v/>
      </c>
      <c r="C128" s="1" t="str">
        <v>-</v>
      </c>
      <c r="D128" t="str">
        <v/>
      </c>
      <c r="E128" s="1" t="str">
        <v>[C06] Подключение маркировки в 1С</v>
      </c>
      <c r="F128" t="str">
        <v>14</v>
      </c>
      <c r="G128" s="1" t="str">
        <v/>
      </c>
      <c r="H128" t="str">
        <v>настройка сканера для маркировки в 1с</v>
      </c>
      <c r="I128" s="1" t="str">
        <v/>
      </c>
      <c r="J128" t="str">
        <v/>
      </c>
      <c r="K128" t="str">
        <v/>
      </c>
      <c r="L128" s="1" t="str">
        <v/>
      </c>
      <c r="M128">
        <f>IF(J128="","",LEN(SUBSTITUTE(SUBSTITUTE(SUBSTITUTE(SUBSTITUTE(SUBSTITUTE(SUBSTITUTE(J128,"!",""),",",""),".",""),";",""),":",""),"""","")))</f>
      </c>
      <c r="N128">
        <f>IF(K128="","",LEN(SUBSTITUTE(SUBSTITUTE(SUBSTITUTE(SUBSTITUTE(SUBSTITUTE(SUBSTITUTE(K128,"!",""),",",""),".",""),";",""),":",""),"""","")))</f>
      </c>
      <c r="O128">
        <f>IF(L128="","",LEN(SUBSTITUTE(SUBSTITUTE(SUBSTITUTE(SUBSTITUTE(SUBSTITUTE(SUBSTITUTE(L128,"!",""),",",""),".",""),";",""),":",""),"""","")))</f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>
        <f>IF(P128="","",LEN(SUBSTITUTE(SUBSTITUTE(SUBSTITUTE(SUBSTITUTE(SUBSTITUTE(SUBSTITUTE(P128,"!",""),",",""),".",""),";",""),":",""),"""","")))</f>
      </c>
      <c r="AA128">
        <f>IF(Q128="","",LEN(SUBSTITUTE(SUBSTITUTE(SUBSTITUTE(SUBSTITUTE(SUBSTITUTE(SUBSTITUTE(Q128,"!",""),",",""),".",""),";",""),":",""),"""","")))</f>
      </c>
      <c r="AB128">
        <f>IF(R128="","",LEN(SUBSTITUTE(SUBSTITUTE(SUBSTITUTE(SUBSTITUTE(SUBSTITUTE(SUBSTITUTE(R128,"!",""),",",""),".",""),";",""),":",""),"""","")))</f>
      </c>
      <c r="AC128">
        <f>IF(S128="","",LEN(SUBSTITUTE(SUBSTITUTE(SUBSTITUTE(SUBSTITUTE(SUBSTITUTE(SUBSTITUTE(S128,"!",""),",",""),".",""),";",""),":",""),"""","")))</f>
      </c>
      <c r="AD128">
        <f>IF(T128="","",LEN(SUBSTITUTE(SUBSTITUTE(SUBSTITUTE(SUBSTITUTE(SUBSTITUTE(SUBSTITUTE(T128,"!",""),",",""),".",""),";",""),":",""),"""","")))</f>
      </c>
      <c r="AE128">
        <f>IF(U128="","",LEN(SUBSTITUTE(SUBSTITUTE(SUBSTITUTE(SUBSTITUTE(SUBSTITUTE(SUBSTITUTE(U128,"!",""),",",""),".",""),";",""),":",""),"""","")))</f>
      </c>
      <c r="AF128">
        <f>IF(V128="","",LEN(SUBSTITUTE(SUBSTITUTE(SUBSTITUTE(SUBSTITUTE(SUBSTITUTE(SUBSTITUTE(V128,"!",""),",",""),".",""),";",""),":",""),"""","")))</f>
      </c>
      <c r="AG128">
        <f>IF(W128="","",LEN(SUBSTITUTE(SUBSTITUTE(SUBSTITUTE(SUBSTITUTE(SUBSTITUTE(SUBSTITUTE(W128,"!",""),",",""),".",""),";",""),":",""),"""","")))</f>
      </c>
      <c r="AH128">
        <f>IF(X128="","",LEN(SUBSTITUTE(SUBSTITUTE(SUBSTITUTE(SUBSTITUTE(SUBSTITUTE(SUBSTITUTE(X128,"!",""),",",""),".",""),";",""),":",""),"""","")))</f>
      </c>
      <c r="AI128">
        <f>IF(Y128="","",LEN(SUBSTITUTE(SUBSTITUTE(SUBSTITUTE(SUBSTITUTE(SUBSTITUTE(SUBSTITUTE(Y128,"!",""),",",""),".",""),";",""),":",""),"""","")))</f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s="1" t="str">
        <v/>
      </c>
      <c r="AS128" s="1" t="str">
        <v/>
      </c>
      <c r="AT128" s="1" t="str">
        <v/>
      </c>
      <c r="AU128" s="1" t="str">
        <v/>
      </c>
      <c r="AV128" t="str">
        <v/>
      </c>
      <c r="AW128" s="1" t="str">
        <v/>
      </c>
      <c r="AX128" s="1" t="str">
        <v/>
      </c>
      <c r="AY128" s="1" t="str">
        <v/>
      </c>
      <c r="AZ128" s="1" t="str">
        <v>Новосибирск и Новосибирская область</v>
      </c>
      <c r="BA128" s="1" t="str">
        <v>-</v>
      </c>
      <c r="BB128" s="1" t="str">
        <v>350</v>
      </c>
      <c r="BC128" s="1" t="str">
        <v/>
      </c>
      <c r="BD128" s="1" t="str">
        <v/>
      </c>
      <c r="BE128" s="1" t="str">
        <v/>
      </c>
      <c r="BF128" s="1" t="str">
        <v/>
      </c>
      <c r="BG128" s="1" t="str">
        <v/>
      </c>
      <c r="BH128" s="1" t="str">
        <v/>
      </c>
      <c r="BI128" s="1" t="str">
        <v/>
      </c>
      <c r="BJ128" s="1" t="str">
        <v/>
      </c>
      <c r="BK128" s="1" t="str">
        <v/>
      </c>
      <c r="BL128" t="str">
        <v/>
      </c>
      <c r="BM128" t="str">
        <v/>
      </c>
      <c r="BN128" t="str">
        <v/>
      </c>
      <c r="BO128" t="str">
        <v/>
      </c>
      <c r="BP128" t="str">
        <v/>
      </c>
      <c r="BQ128" t="str">
        <v/>
      </c>
      <c r="BR128" t="str">
        <v/>
      </c>
      <c r="BS128" t="str">
        <v/>
      </c>
      <c r="BT128" t="str">
        <v/>
      </c>
      <c r="BU128" t="str">
        <v/>
      </c>
      <c r="BV128" t="str">
        <v/>
      </c>
      <c r="BW128" t="str">
        <v/>
      </c>
      <c r="BX128" t="str">
        <v/>
      </c>
      <c r="BY128" t="str">
        <v/>
      </c>
      <c r="BZ128" t="str">
        <v/>
      </c>
    </row>
    <row r="129">
      <c r="A129" s="1" t="str">
        <v/>
      </c>
      <c r="B129" s="1" t="str">
        <v/>
      </c>
      <c r="C129" s="1" t="str">
        <v>-</v>
      </c>
      <c r="D129" t="str">
        <v/>
      </c>
      <c r="E129" s="1" t="str">
        <v>[C06] Подключение маркировки в 1С</v>
      </c>
      <c r="F129" t="str">
        <v>14</v>
      </c>
      <c r="G129" s="1" t="str">
        <v/>
      </c>
      <c r="H129" t="str">
        <v>настройки сканирования кодов маркировки в 1с</v>
      </c>
      <c r="I129" s="1" t="str">
        <v/>
      </c>
      <c r="J129" t="str">
        <v/>
      </c>
      <c r="K129" t="str">
        <v/>
      </c>
      <c r="L129" s="1" t="str">
        <v/>
      </c>
      <c r="M129">
        <f>IF(J129="","",LEN(SUBSTITUTE(SUBSTITUTE(SUBSTITUTE(SUBSTITUTE(SUBSTITUTE(SUBSTITUTE(J129,"!",""),",",""),".",""),";",""),":",""),"""","")))</f>
      </c>
      <c r="N129">
        <f>IF(K129="","",LEN(SUBSTITUTE(SUBSTITUTE(SUBSTITUTE(SUBSTITUTE(SUBSTITUTE(SUBSTITUTE(K129,"!",""),",",""),".",""),";",""),":",""),"""","")))</f>
      </c>
      <c r="O129">
        <f>IF(L129="","",LEN(SUBSTITUTE(SUBSTITUTE(SUBSTITUTE(SUBSTITUTE(SUBSTITUTE(SUBSTITUTE(L129,"!",""),",",""),".",""),";",""),":",""),"""","")))</f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>
        <f>IF(P129="","",LEN(SUBSTITUTE(SUBSTITUTE(SUBSTITUTE(SUBSTITUTE(SUBSTITUTE(SUBSTITUTE(P129,"!",""),",",""),".",""),";",""),":",""),"""","")))</f>
      </c>
      <c r="AA129">
        <f>IF(Q129="","",LEN(SUBSTITUTE(SUBSTITUTE(SUBSTITUTE(SUBSTITUTE(SUBSTITUTE(SUBSTITUTE(Q129,"!",""),",",""),".",""),";",""),":",""),"""","")))</f>
      </c>
      <c r="AB129">
        <f>IF(R129="","",LEN(SUBSTITUTE(SUBSTITUTE(SUBSTITUTE(SUBSTITUTE(SUBSTITUTE(SUBSTITUTE(R129,"!",""),",",""),".",""),";",""),":",""),"""","")))</f>
      </c>
      <c r="AC129">
        <f>IF(S129="","",LEN(SUBSTITUTE(SUBSTITUTE(SUBSTITUTE(SUBSTITUTE(SUBSTITUTE(SUBSTITUTE(S129,"!",""),",",""),".",""),";",""),":",""),"""","")))</f>
      </c>
      <c r="AD129">
        <f>IF(T129="","",LEN(SUBSTITUTE(SUBSTITUTE(SUBSTITUTE(SUBSTITUTE(SUBSTITUTE(SUBSTITUTE(T129,"!",""),",",""),".",""),";",""),":",""),"""","")))</f>
      </c>
      <c r="AE129">
        <f>IF(U129="","",LEN(SUBSTITUTE(SUBSTITUTE(SUBSTITUTE(SUBSTITUTE(SUBSTITUTE(SUBSTITUTE(U129,"!",""),",",""),".",""),";",""),":",""),"""","")))</f>
      </c>
      <c r="AF129">
        <f>IF(V129="","",LEN(SUBSTITUTE(SUBSTITUTE(SUBSTITUTE(SUBSTITUTE(SUBSTITUTE(SUBSTITUTE(V129,"!",""),",",""),".",""),";",""),":",""),"""","")))</f>
      </c>
      <c r="AG129">
        <f>IF(W129="","",LEN(SUBSTITUTE(SUBSTITUTE(SUBSTITUTE(SUBSTITUTE(SUBSTITUTE(SUBSTITUTE(W129,"!",""),",",""),".",""),";",""),":",""),"""","")))</f>
      </c>
      <c r="AH129">
        <f>IF(X129="","",LEN(SUBSTITUTE(SUBSTITUTE(SUBSTITUTE(SUBSTITUTE(SUBSTITUTE(SUBSTITUTE(X129,"!",""),",",""),".",""),";",""),":",""),"""","")))</f>
      </c>
      <c r="AI129">
        <f>IF(Y129="","",LEN(SUBSTITUTE(SUBSTITUTE(SUBSTITUTE(SUBSTITUTE(SUBSTITUTE(SUBSTITUTE(Y129,"!",""),",",""),".",""),";",""),":",""),"""","")))</f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s="1" t="str">
        <v/>
      </c>
      <c r="AS129" s="1" t="str">
        <v/>
      </c>
      <c r="AT129" s="1" t="str">
        <v/>
      </c>
      <c r="AU129" s="1" t="str">
        <v/>
      </c>
      <c r="AV129" t="str">
        <v/>
      </c>
      <c r="AW129" s="1" t="str">
        <v/>
      </c>
      <c r="AX129" s="1" t="str">
        <v/>
      </c>
      <c r="AY129" s="1" t="str">
        <v/>
      </c>
      <c r="AZ129" s="1" t="str">
        <v>Новосибирск и Новосибирская область</v>
      </c>
      <c r="BA129" s="1" t="str">
        <v>-</v>
      </c>
      <c r="BB129" s="1" t="str">
        <v>350</v>
      </c>
      <c r="BC129" s="1" t="str">
        <v/>
      </c>
      <c r="BD129" s="1" t="str">
        <v/>
      </c>
      <c r="BE129" s="1" t="str">
        <v/>
      </c>
      <c r="BF129" s="1" t="str">
        <v/>
      </c>
      <c r="BG129" s="1" t="str">
        <v/>
      </c>
      <c r="BH129" s="1" t="str">
        <v/>
      </c>
      <c r="BI129" s="1" t="str">
        <v/>
      </c>
      <c r="BJ129" s="1" t="str">
        <v/>
      </c>
      <c r="BK129" s="1" t="str">
        <v/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R129" t="str">
        <v/>
      </c>
      <c r="BS129" t="str">
        <v/>
      </c>
      <c r="BT129" t="str">
        <v/>
      </c>
      <c r="BU129" t="str">
        <v/>
      </c>
      <c r="BV129" t="str">
        <v/>
      </c>
      <c r="BW129" t="str">
        <v/>
      </c>
      <c r="BX129" t="str">
        <v/>
      </c>
      <c r="BY129" t="str">
        <v/>
      </c>
      <c r="BZ129" t="str">
        <v/>
      </c>
    </row>
    <row r="130">
      <c r="A130" s="1" t="str">
        <v/>
      </c>
      <c r="B130" s="1" t="str">
        <v/>
      </c>
      <c r="C130" s="1" t="str">
        <v>-</v>
      </c>
      <c r="D130" t="str">
        <v/>
      </c>
      <c r="E130" s="1" t="str">
        <v>[C06] Подключение маркировки в 1С</v>
      </c>
      <c r="F130" t="str">
        <v>14</v>
      </c>
      <c r="G130" s="1" t="str">
        <v/>
      </c>
      <c r="H130" t="str">
        <v>подключение маркировки 1с</v>
      </c>
      <c r="I130" s="1" t="str">
        <v/>
      </c>
      <c r="J130" t="str">
        <v/>
      </c>
      <c r="K130" t="str">
        <v/>
      </c>
      <c r="L130" s="1" t="str">
        <v/>
      </c>
      <c r="M130">
        <f>IF(J130="","",LEN(SUBSTITUTE(SUBSTITUTE(SUBSTITUTE(SUBSTITUTE(SUBSTITUTE(SUBSTITUTE(J130,"!",""),",",""),".",""),";",""),":",""),"""","")))</f>
      </c>
      <c r="N130">
        <f>IF(K130="","",LEN(SUBSTITUTE(SUBSTITUTE(SUBSTITUTE(SUBSTITUTE(SUBSTITUTE(SUBSTITUTE(K130,"!",""),",",""),".",""),";",""),":",""),"""","")))</f>
      </c>
      <c r="O130">
        <f>IF(L130="","",LEN(SUBSTITUTE(SUBSTITUTE(SUBSTITUTE(SUBSTITUTE(SUBSTITUTE(SUBSTITUTE(L130,"!",""),",",""),".",""),";",""),":",""),"""","")))</f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>
        <f>IF(P130="","",LEN(SUBSTITUTE(SUBSTITUTE(SUBSTITUTE(SUBSTITUTE(SUBSTITUTE(SUBSTITUTE(P130,"!",""),",",""),".",""),";",""),":",""),"""","")))</f>
      </c>
      <c r="AA130">
        <f>IF(Q130="","",LEN(SUBSTITUTE(SUBSTITUTE(SUBSTITUTE(SUBSTITUTE(SUBSTITUTE(SUBSTITUTE(Q130,"!",""),",",""),".",""),";",""),":",""),"""","")))</f>
      </c>
      <c r="AB130">
        <f>IF(R130="","",LEN(SUBSTITUTE(SUBSTITUTE(SUBSTITUTE(SUBSTITUTE(SUBSTITUTE(SUBSTITUTE(R130,"!",""),",",""),".",""),";",""),":",""),"""","")))</f>
      </c>
      <c r="AC130">
        <f>IF(S130="","",LEN(SUBSTITUTE(SUBSTITUTE(SUBSTITUTE(SUBSTITUTE(SUBSTITUTE(SUBSTITUTE(S130,"!",""),",",""),".",""),";",""),":",""),"""","")))</f>
      </c>
      <c r="AD130">
        <f>IF(T130="","",LEN(SUBSTITUTE(SUBSTITUTE(SUBSTITUTE(SUBSTITUTE(SUBSTITUTE(SUBSTITUTE(T130,"!",""),",",""),".",""),";",""),":",""),"""","")))</f>
      </c>
      <c r="AE130">
        <f>IF(U130="","",LEN(SUBSTITUTE(SUBSTITUTE(SUBSTITUTE(SUBSTITUTE(SUBSTITUTE(SUBSTITUTE(U130,"!",""),",",""),".",""),";",""),":",""),"""","")))</f>
      </c>
      <c r="AF130">
        <f>IF(V130="","",LEN(SUBSTITUTE(SUBSTITUTE(SUBSTITUTE(SUBSTITUTE(SUBSTITUTE(SUBSTITUTE(V130,"!",""),",",""),".",""),";",""),":",""),"""","")))</f>
      </c>
      <c r="AG130">
        <f>IF(W130="","",LEN(SUBSTITUTE(SUBSTITUTE(SUBSTITUTE(SUBSTITUTE(SUBSTITUTE(SUBSTITUTE(W130,"!",""),",",""),".",""),";",""),":",""),"""","")))</f>
      </c>
      <c r="AH130">
        <f>IF(X130="","",LEN(SUBSTITUTE(SUBSTITUTE(SUBSTITUTE(SUBSTITUTE(SUBSTITUTE(SUBSTITUTE(X130,"!",""),",",""),".",""),";",""),":",""),"""","")))</f>
      </c>
      <c r="AI130">
        <f>IF(Y130="","",LEN(SUBSTITUTE(SUBSTITUTE(SUBSTITUTE(SUBSTITUTE(SUBSTITUTE(SUBSTITUTE(Y130,"!",""),",",""),".",""),";",""),":",""),"""","")))</f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s="1" t="str">
        <v/>
      </c>
      <c r="AS130" s="1" t="str">
        <v/>
      </c>
      <c r="AT130" s="1" t="str">
        <v/>
      </c>
      <c r="AU130" s="1" t="str">
        <v/>
      </c>
      <c r="AV130" t="str">
        <v/>
      </c>
      <c r="AW130" s="1" t="str">
        <v/>
      </c>
      <c r="AX130" s="1" t="str">
        <v/>
      </c>
      <c r="AY130" s="1" t="str">
        <v/>
      </c>
      <c r="AZ130" s="1" t="str">
        <v>Новосибирск и Новосибирская область</v>
      </c>
      <c r="BA130" s="1" t="str">
        <v>-</v>
      </c>
      <c r="BB130" s="1" t="str">
        <v>350</v>
      </c>
      <c r="BC130" s="1" t="str">
        <v/>
      </c>
      <c r="BD130" s="1" t="str">
        <v/>
      </c>
      <c r="BE130" s="1" t="str">
        <v/>
      </c>
      <c r="BF130" s="1" t="str">
        <v/>
      </c>
      <c r="BG130" s="1" t="str">
        <v/>
      </c>
      <c r="BH130" s="1" t="str">
        <v/>
      </c>
      <c r="BI130" s="1" t="str">
        <v/>
      </c>
      <c r="BJ130" s="1" t="str">
        <v/>
      </c>
      <c r="BK130" s="1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R130" t="str">
        <v/>
      </c>
      <c r="BS130" t="str">
        <v/>
      </c>
      <c r="BT130" t="str">
        <v/>
      </c>
      <c r="BU130" t="str">
        <v/>
      </c>
      <c r="BV130" t="str">
        <v/>
      </c>
      <c r="BW130" t="str">
        <v/>
      </c>
      <c r="BX130" t="str">
        <v/>
      </c>
      <c r="BY130" t="str">
        <v/>
      </c>
      <c r="BZ130" t="str">
        <v/>
      </c>
    </row>
    <row r="131">
      <c r="A131" s="1" t="str">
        <v/>
      </c>
      <c r="B131" s="1" t="str">
        <v/>
      </c>
      <c r="C131" s="1" t="str">
        <v>-</v>
      </c>
      <c r="D131" t="str">
        <v/>
      </c>
      <c r="E131" s="1" t="str">
        <v>[C06] Подключение маркировки в 1С</v>
      </c>
      <c r="F131" t="str">
        <v>14</v>
      </c>
      <c r="G131" s="1" t="str">
        <v/>
      </c>
      <c r="H131" t="str">
        <v>подключение маркировки в 1с</v>
      </c>
      <c r="I131" s="1" t="str">
        <v/>
      </c>
      <c r="J131" t="str">
        <v/>
      </c>
      <c r="K131" t="str">
        <v/>
      </c>
      <c r="L131" s="1" t="str">
        <v/>
      </c>
      <c r="M131">
        <f>IF(J131="","",LEN(SUBSTITUTE(SUBSTITUTE(SUBSTITUTE(SUBSTITUTE(SUBSTITUTE(SUBSTITUTE(J131,"!",""),",",""),".",""),";",""),":",""),"""","")))</f>
      </c>
      <c r="N131">
        <f>IF(K131="","",LEN(SUBSTITUTE(SUBSTITUTE(SUBSTITUTE(SUBSTITUTE(SUBSTITUTE(SUBSTITUTE(K131,"!",""),",",""),".",""),";",""),":",""),"""","")))</f>
      </c>
      <c r="O131">
        <f>IF(L131="","",LEN(SUBSTITUTE(SUBSTITUTE(SUBSTITUTE(SUBSTITUTE(SUBSTITUTE(SUBSTITUTE(L131,"!",""),",",""),".",""),";",""),":",""),"""","")))</f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>
        <f>IF(P131="","",LEN(SUBSTITUTE(SUBSTITUTE(SUBSTITUTE(SUBSTITUTE(SUBSTITUTE(SUBSTITUTE(P131,"!",""),",",""),".",""),";",""),":",""),"""","")))</f>
      </c>
      <c r="AA131">
        <f>IF(Q131="","",LEN(SUBSTITUTE(SUBSTITUTE(SUBSTITUTE(SUBSTITUTE(SUBSTITUTE(SUBSTITUTE(Q131,"!",""),",",""),".",""),";",""),":",""),"""","")))</f>
      </c>
      <c r="AB131">
        <f>IF(R131="","",LEN(SUBSTITUTE(SUBSTITUTE(SUBSTITUTE(SUBSTITUTE(SUBSTITUTE(SUBSTITUTE(R131,"!",""),",",""),".",""),";",""),":",""),"""","")))</f>
      </c>
      <c r="AC131">
        <f>IF(S131="","",LEN(SUBSTITUTE(SUBSTITUTE(SUBSTITUTE(SUBSTITUTE(SUBSTITUTE(SUBSTITUTE(S131,"!",""),",",""),".",""),";",""),":",""),"""","")))</f>
      </c>
      <c r="AD131">
        <f>IF(T131="","",LEN(SUBSTITUTE(SUBSTITUTE(SUBSTITUTE(SUBSTITUTE(SUBSTITUTE(SUBSTITUTE(T131,"!",""),",",""),".",""),";",""),":",""),"""","")))</f>
      </c>
      <c r="AE131">
        <f>IF(U131="","",LEN(SUBSTITUTE(SUBSTITUTE(SUBSTITUTE(SUBSTITUTE(SUBSTITUTE(SUBSTITUTE(U131,"!",""),",",""),".",""),";",""),":",""),"""","")))</f>
      </c>
      <c r="AF131">
        <f>IF(V131="","",LEN(SUBSTITUTE(SUBSTITUTE(SUBSTITUTE(SUBSTITUTE(SUBSTITUTE(SUBSTITUTE(V131,"!",""),",",""),".",""),";",""),":",""),"""","")))</f>
      </c>
      <c r="AG131">
        <f>IF(W131="","",LEN(SUBSTITUTE(SUBSTITUTE(SUBSTITUTE(SUBSTITUTE(SUBSTITUTE(SUBSTITUTE(W131,"!",""),",",""),".",""),";",""),":",""),"""","")))</f>
      </c>
      <c r="AH131">
        <f>IF(X131="","",LEN(SUBSTITUTE(SUBSTITUTE(SUBSTITUTE(SUBSTITUTE(SUBSTITUTE(SUBSTITUTE(X131,"!",""),",",""),".",""),";",""),":",""),"""","")))</f>
      </c>
      <c r="AI131">
        <f>IF(Y131="","",LEN(SUBSTITUTE(SUBSTITUTE(SUBSTITUTE(SUBSTITUTE(SUBSTITUTE(SUBSTITUTE(Y131,"!",""),",",""),".",""),";",""),":",""),"""","")))</f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s="1" t="str">
        <v/>
      </c>
      <c r="AS131" s="1" t="str">
        <v/>
      </c>
      <c r="AT131" s="1" t="str">
        <v/>
      </c>
      <c r="AU131" s="1" t="str">
        <v/>
      </c>
      <c r="AV131" t="str">
        <v/>
      </c>
      <c r="AW131" s="1" t="str">
        <v/>
      </c>
      <c r="AX131" s="1" t="str">
        <v/>
      </c>
      <c r="AY131" s="1" t="str">
        <v/>
      </c>
      <c r="AZ131" s="1" t="str">
        <v>Новосибирск и Новосибирская область</v>
      </c>
      <c r="BA131" s="1" t="str">
        <v>-</v>
      </c>
      <c r="BB131" s="1" t="str">
        <v>350</v>
      </c>
      <c r="BC131" s="1" t="str">
        <v/>
      </c>
      <c r="BD131" s="1" t="str">
        <v/>
      </c>
      <c r="BE131" s="1" t="str">
        <v/>
      </c>
      <c r="BF131" s="1" t="str">
        <v/>
      </c>
      <c r="BG131" s="1" t="str">
        <v/>
      </c>
      <c r="BH131" s="1" t="str">
        <v/>
      </c>
      <c r="BI131" s="1" t="str">
        <v/>
      </c>
      <c r="BJ131" s="1" t="str">
        <v/>
      </c>
      <c r="BK131" s="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R131" t="str">
        <v/>
      </c>
      <c r="BS131" t="str">
        <v/>
      </c>
      <c r="BT131" t="str">
        <v/>
      </c>
      <c r="BU131" t="str">
        <v/>
      </c>
      <c r="BV131" t="str">
        <v/>
      </c>
      <c r="BW131" t="str">
        <v/>
      </c>
      <c r="BX131" t="str">
        <v/>
      </c>
      <c r="BY131" t="str">
        <v/>
      </c>
      <c r="BZ131" t="str">
        <v/>
      </c>
    </row>
    <row r="132">
      <c r="A132" s="1" t="str">
        <v/>
      </c>
      <c r="B132" s="1" t="str">
        <v>Текстово-графическое</v>
      </c>
      <c r="C132" s="1" t="str">
        <v>-</v>
      </c>
      <c r="D132" t="str">
        <v/>
      </c>
      <c r="E132" s="1" t="str">
        <v>[C06] Настройка маркировки 1С</v>
      </c>
      <c r="F132" t="str">
        <v>15</v>
      </c>
      <c r="G132" s="1" t="str">
        <v/>
      </c>
      <c r="H132" t="str">
        <v/>
      </c>
      <c r="I132" s="1" t="str">
        <v/>
      </c>
      <c r="J132" t="str">
        <v>Настройка маркировки в 1С</v>
      </c>
      <c r="K132" t="str">
        <v>Под ваш товар</v>
      </c>
      <c r="L132" s="1" t="str">
        <v>Подключим маркировку и обмен с ГИС МТ. Оценка по номенклатуре.</v>
      </c>
      <c r="M132">
        <f>IF(J132="","",LEN(SUBSTITUTE(SUBSTITUTE(SUBSTITUTE(SUBSTITUTE(SUBSTITUTE(SUBSTITUTE(J132,"!",""),",",""),".",""),";",""),":",""),"""","")))</f>
      </c>
      <c r="N132">
        <f>IF(K132="","",LEN(SUBSTITUTE(SUBSTITUTE(SUBSTITUTE(SUBSTITUTE(SUBSTITUTE(SUBSTITUTE(K132,"!",""),",",""),".",""),";",""),":",""),"""","")))</f>
      </c>
      <c r="O132">
        <f>IF(L132="","",LEN(SUBSTITUTE(SUBSTITUTE(SUBSTITUTE(SUBSTITUTE(SUBSTITUTE(SUBSTITUTE(L132,"!",""),",",""),".",""),";",""),":",""),"""","")))</f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>
        <f>IF(P132="","",LEN(SUBSTITUTE(SUBSTITUTE(SUBSTITUTE(SUBSTITUTE(SUBSTITUTE(SUBSTITUTE(P132,"!",""),",",""),".",""),";",""),":",""),"""","")))</f>
      </c>
      <c r="AA132">
        <f>IF(Q132="","",LEN(SUBSTITUTE(SUBSTITUTE(SUBSTITUTE(SUBSTITUTE(SUBSTITUTE(SUBSTITUTE(Q132,"!",""),",",""),".",""),";",""),":",""),"""","")))</f>
      </c>
      <c r="AB132">
        <f>IF(R132="","",LEN(SUBSTITUTE(SUBSTITUTE(SUBSTITUTE(SUBSTITUTE(SUBSTITUTE(SUBSTITUTE(R132,"!",""),",",""),".",""),";",""),":",""),"""","")))</f>
      </c>
      <c r="AC132">
        <f>IF(S132="","",LEN(SUBSTITUTE(SUBSTITUTE(SUBSTITUTE(SUBSTITUTE(SUBSTITUTE(SUBSTITUTE(S132,"!",""),",",""),".",""),";",""),":",""),"""","")))</f>
      </c>
      <c r="AD132">
        <f>IF(T132="","",LEN(SUBSTITUTE(SUBSTITUTE(SUBSTITUTE(SUBSTITUTE(SUBSTITUTE(SUBSTITUTE(T132,"!",""),",",""),".",""),";",""),":",""),"""","")))</f>
      </c>
      <c r="AE132">
        <f>IF(U132="","",LEN(SUBSTITUTE(SUBSTITUTE(SUBSTITUTE(SUBSTITUTE(SUBSTITUTE(SUBSTITUTE(U132,"!",""),",",""),".",""),";",""),":",""),"""","")))</f>
      </c>
      <c r="AF132">
        <f>IF(V132="","",LEN(SUBSTITUTE(SUBSTITUTE(SUBSTITUTE(SUBSTITUTE(SUBSTITUTE(SUBSTITUTE(V132,"!",""),",",""),".",""),";",""),":",""),"""","")))</f>
      </c>
      <c r="AG132">
        <f>IF(W132="","",LEN(SUBSTITUTE(SUBSTITUTE(SUBSTITUTE(SUBSTITUTE(SUBSTITUTE(SUBSTITUTE(W132,"!",""),",",""),".",""),";",""),":",""),"""","")))</f>
      </c>
      <c r="AH132">
        <f>IF(X132="","",LEN(SUBSTITUTE(SUBSTITUTE(SUBSTITUTE(SUBSTITUTE(SUBSTITUTE(SUBSTITUTE(X132,"!",""),",",""),".",""),";",""),":",""),"""","")))</f>
      </c>
      <c r="AI132">
        <f>IF(Y132="","",LEN(SUBSTITUTE(SUBSTITUTE(SUBSTITUTE(SUBSTITUTE(SUBSTITUTE(SUBSTITUTE(Y132,"!",""),",",""),".",""),";",""),":",""),"""","")))</f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s="1" t="str">
        <v/>
      </c>
      <c r="AS132" s="1" t="str">
        <v/>
      </c>
      <c r="AT132" s="1" t="str">
        <v/>
      </c>
      <c r="AU132" s="1" t="str">
        <v/>
      </c>
      <c r="AV132" t="str">
        <v>https://lk.corvonero.ru/markirovka-1c/?utm_source=yandex&amp;utm_medium=cpc&amp;utm_campaign=corvonero_1c_search_nsk&amp;utm_content=CORV-G06-02&amp;utm_term={keyword}</v>
      </c>
      <c r="AW132" s="1" t="str">
        <v>markirovka-1c</v>
      </c>
      <c r="AX132" s="1" t="str">
        <v/>
      </c>
      <c r="AY132" s="1" t="str">
        <v/>
      </c>
      <c r="AZ132" s="1" t="str">
        <v>Новосибирск и Новосибирская область</v>
      </c>
      <c r="BA132" s="1" t="str">
        <v>-</v>
      </c>
      <c r="BB132" s="1" t="str">
        <v/>
      </c>
      <c r="BC132" s="1" t="str">
        <v/>
      </c>
      <c r="BD132" s="1" t="str">
        <v/>
      </c>
      <c r="BE132" s="1" t="str">
        <v/>
      </c>
      <c r="BF132" s="1" t="str">
        <v>Маркировка 1С||Честный знак||Ошибки||Заявка</v>
      </c>
      <c r="BG132" s="1" t="str">
        <v>Подключение||Настройка в 1С||Исправление сбоев||Оценка задачи</v>
      </c>
      <c r="BH132" s="1" t="str">
        <v>https://lk.corvonero.ru/markirovka-1c/?utm_source=yandex&amp;utm_medium=cpc&amp;utm_campaign=corvonero_1c_search_nsk&amp;utm_content=CORV-G06-02_sl_mark||https://lk.corvonero.ru/chestnyj-znak-1c/?utm_source=yandex&amp;utm_medium=cpc&amp;utm_campaign=corvonero_1c_search_nsk&amp;utm_content=CORV-G06-02_sl_cz||https://lk.corvonero.ru/markirovka-1c/?utm_source=yandex&amp;utm_medium=cpc&amp;utm_campaign=corvonero_1c_search_nsk&amp;utm_content=CORV-G06-02_sl_err||https://lk.corvonero.ru/markirovka-1c/?utm_source=yandex&amp;utm_medium=cpc&amp;utm_campaign=corvonero_1c_search_nsk&amp;utm_content=CORV-G06-02_sl_cta</v>
      </c>
      <c r="BI132" s="1" t="str">
        <v/>
      </c>
      <c r="BJ132" s="1" t="str">
        <v/>
      </c>
      <c r="BK132" s="1" t="str">
        <v/>
      </c>
      <c r="BL132" t="str">
        <v/>
      </c>
      <c r="BM132" t="str">
        <v/>
      </c>
      <c r="BN132" t="str">
        <v/>
      </c>
      <c r="BO132" t="str">
        <v>Работаем по договору||Безналичная оплата||Удалённое подключение||УТ, УНФ, Розница, КА, БП</v>
      </c>
      <c r="BP132" t="str">
        <v>-честный знак -пив -вода -лекарств -подключ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132" t="str">
        <v/>
      </c>
      <c r="BR132" t="str">
        <v/>
      </c>
      <c r="BS132" t="str">
        <v/>
      </c>
      <c r="BT132" t="str">
        <v/>
      </c>
      <c r="BU132" t="str">
        <v/>
      </c>
      <c r="BV132" t="str">
        <v/>
      </c>
      <c r="BW132" t="str">
        <v/>
      </c>
      <c r="BX132" t="str">
        <v/>
      </c>
      <c r="BY132" t="str">
        <v/>
      </c>
      <c r="BZ132" t="str">
        <v/>
      </c>
    </row>
    <row r="133">
      <c r="A133" s="1" t="str">
        <v/>
      </c>
      <c r="B133" s="1" t="str">
        <v/>
      </c>
      <c r="C133" s="1" t="str">
        <v>-</v>
      </c>
      <c r="D133" t="str">
        <v/>
      </c>
      <c r="E133" s="1" t="str">
        <v>[C06] Настройка маркировки 1С</v>
      </c>
      <c r="F133" t="str">
        <v>15</v>
      </c>
      <c r="G133" s="1" t="str">
        <v/>
      </c>
      <c r="H133" t="str">
        <v>маркировка в 1с розница настройка номенклатуры</v>
      </c>
      <c r="I133" s="1" t="str">
        <v/>
      </c>
      <c r="J133" t="str">
        <v/>
      </c>
      <c r="K133" t="str">
        <v/>
      </c>
      <c r="L133" s="1" t="str">
        <v/>
      </c>
      <c r="M133">
        <f>IF(J133="","",LEN(SUBSTITUTE(SUBSTITUTE(SUBSTITUTE(SUBSTITUTE(SUBSTITUTE(SUBSTITUTE(J133,"!",""),",",""),".",""),";",""),":",""),"""","")))</f>
      </c>
      <c r="N133">
        <f>IF(K133="","",LEN(SUBSTITUTE(SUBSTITUTE(SUBSTITUTE(SUBSTITUTE(SUBSTITUTE(SUBSTITUTE(K133,"!",""),",",""),".",""),";",""),":",""),"""","")))</f>
      </c>
      <c r="O133">
        <f>IF(L133="","",LEN(SUBSTITUTE(SUBSTITUTE(SUBSTITUTE(SUBSTITUTE(SUBSTITUTE(SUBSTITUTE(L133,"!",""),",",""),".",""),";",""),":",""),"""","")))</f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>
        <f>IF(P133="","",LEN(SUBSTITUTE(SUBSTITUTE(SUBSTITUTE(SUBSTITUTE(SUBSTITUTE(SUBSTITUTE(P133,"!",""),",",""),".",""),";",""),":",""),"""","")))</f>
      </c>
      <c r="AA133">
        <f>IF(Q133="","",LEN(SUBSTITUTE(SUBSTITUTE(SUBSTITUTE(SUBSTITUTE(SUBSTITUTE(SUBSTITUTE(Q133,"!",""),",",""),".",""),";",""),":",""),"""","")))</f>
      </c>
      <c r="AB133">
        <f>IF(R133="","",LEN(SUBSTITUTE(SUBSTITUTE(SUBSTITUTE(SUBSTITUTE(SUBSTITUTE(SUBSTITUTE(R133,"!",""),",",""),".",""),";",""),":",""),"""","")))</f>
      </c>
      <c r="AC133">
        <f>IF(S133="","",LEN(SUBSTITUTE(SUBSTITUTE(SUBSTITUTE(SUBSTITUTE(SUBSTITUTE(SUBSTITUTE(S133,"!",""),",",""),".",""),";",""),":",""),"""","")))</f>
      </c>
      <c r="AD133">
        <f>IF(T133="","",LEN(SUBSTITUTE(SUBSTITUTE(SUBSTITUTE(SUBSTITUTE(SUBSTITUTE(SUBSTITUTE(T133,"!",""),",",""),".",""),";",""),":",""),"""","")))</f>
      </c>
      <c r="AE133">
        <f>IF(U133="","",LEN(SUBSTITUTE(SUBSTITUTE(SUBSTITUTE(SUBSTITUTE(SUBSTITUTE(SUBSTITUTE(U133,"!",""),",",""),".",""),";",""),":",""),"""","")))</f>
      </c>
      <c r="AF133">
        <f>IF(V133="","",LEN(SUBSTITUTE(SUBSTITUTE(SUBSTITUTE(SUBSTITUTE(SUBSTITUTE(SUBSTITUTE(V133,"!",""),",",""),".",""),";",""),":",""),"""","")))</f>
      </c>
      <c r="AG133">
        <f>IF(W133="","",LEN(SUBSTITUTE(SUBSTITUTE(SUBSTITUTE(SUBSTITUTE(SUBSTITUTE(SUBSTITUTE(W133,"!",""),",",""),".",""),";",""),":",""),"""","")))</f>
      </c>
      <c r="AH133">
        <f>IF(X133="","",LEN(SUBSTITUTE(SUBSTITUTE(SUBSTITUTE(SUBSTITUTE(SUBSTITUTE(SUBSTITUTE(X133,"!",""),",",""),".",""),";",""),":",""),"""","")))</f>
      </c>
      <c r="AI133">
        <f>IF(Y133="","",LEN(SUBSTITUTE(SUBSTITUTE(SUBSTITUTE(SUBSTITUTE(SUBSTITUTE(SUBSTITUTE(Y133,"!",""),",",""),".",""),";",""),":",""),"""","")))</f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s="1" t="str">
        <v/>
      </c>
      <c r="AS133" s="1" t="str">
        <v/>
      </c>
      <c r="AT133" s="1" t="str">
        <v/>
      </c>
      <c r="AU133" s="1" t="str">
        <v/>
      </c>
      <c r="AV133" t="str">
        <v/>
      </c>
      <c r="AW133" s="1" t="str">
        <v/>
      </c>
      <c r="AX133" s="1" t="str">
        <v/>
      </c>
      <c r="AY133" s="1" t="str">
        <v/>
      </c>
      <c r="AZ133" s="1" t="str">
        <v>Новосибирск и Новосибирская область</v>
      </c>
      <c r="BA133" s="1" t="str">
        <v>-</v>
      </c>
      <c r="BB133" s="1" t="str">
        <v>450</v>
      </c>
      <c r="BC133" s="1" t="str">
        <v/>
      </c>
      <c r="BD133" s="1" t="str">
        <v/>
      </c>
      <c r="BE133" s="1" t="str">
        <v/>
      </c>
      <c r="BF133" s="1" t="str">
        <v/>
      </c>
      <c r="BG133" s="1" t="str">
        <v/>
      </c>
      <c r="BH133" s="1" t="str">
        <v/>
      </c>
      <c r="BI133" s="1" t="str">
        <v/>
      </c>
      <c r="BJ133" s="1" t="str">
        <v/>
      </c>
      <c r="BK133" s="1" t="str">
        <v/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R133" t="str">
        <v/>
      </c>
      <c r="BS133" t="str">
        <v/>
      </c>
      <c r="BT133" t="str">
        <v/>
      </c>
      <c r="BU133" t="str">
        <v/>
      </c>
      <c r="BV133" t="str">
        <v/>
      </c>
      <c r="BW133" t="str">
        <v/>
      </c>
      <c r="BX133" t="str">
        <v/>
      </c>
      <c r="BY133" t="str">
        <v/>
      </c>
      <c r="BZ133" t="str">
        <v/>
      </c>
    </row>
    <row r="134">
      <c r="A134" s="1" t="str">
        <v/>
      </c>
      <c r="B134" s="1" t="str">
        <v/>
      </c>
      <c r="C134" s="1" t="str">
        <v>-</v>
      </c>
      <c r="D134" t="str">
        <v/>
      </c>
      <c r="E134" s="1" t="str">
        <v>[C06] Настройка маркировки 1С</v>
      </c>
      <c r="F134" t="str">
        <v>15</v>
      </c>
      <c r="G134" s="1" t="str">
        <v/>
      </c>
      <c r="H134" t="str">
        <v>маркировка моторных масел в 1с розница настройка</v>
      </c>
      <c r="I134" s="1" t="str">
        <v/>
      </c>
      <c r="J134" t="str">
        <v/>
      </c>
      <c r="K134" t="str">
        <v/>
      </c>
      <c r="L134" s="1" t="str">
        <v/>
      </c>
      <c r="M134">
        <f>IF(J134="","",LEN(SUBSTITUTE(SUBSTITUTE(SUBSTITUTE(SUBSTITUTE(SUBSTITUTE(SUBSTITUTE(J134,"!",""),",",""),".",""),";",""),":",""),"""","")))</f>
      </c>
      <c r="N134">
        <f>IF(K134="","",LEN(SUBSTITUTE(SUBSTITUTE(SUBSTITUTE(SUBSTITUTE(SUBSTITUTE(SUBSTITUTE(K134,"!",""),",",""),".",""),";",""),":",""),"""","")))</f>
      </c>
      <c r="O134">
        <f>IF(L134="","",LEN(SUBSTITUTE(SUBSTITUTE(SUBSTITUTE(SUBSTITUTE(SUBSTITUTE(SUBSTITUTE(L134,"!",""),",",""),".",""),";",""),":",""),"""","")))</f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>
        <f>IF(P134="","",LEN(SUBSTITUTE(SUBSTITUTE(SUBSTITUTE(SUBSTITUTE(SUBSTITUTE(SUBSTITUTE(P134,"!",""),",",""),".",""),";",""),":",""),"""","")))</f>
      </c>
      <c r="AA134">
        <f>IF(Q134="","",LEN(SUBSTITUTE(SUBSTITUTE(SUBSTITUTE(SUBSTITUTE(SUBSTITUTE(SUBSTITUTE(Q134,"!",""),",",""),".",""),";",""),":",""),"""","")))</f>
      </c>
      <c r="AB134">
        <f>IF(R134="","",LEN(SUBSTITUTE(SUBSTITUTE(SUBSTITUTE(SUBSTITUTE(SUBSTITUTE(SUBSTITUTE(R134,"!",""),",",""),".",""),";",""),":",""),"""","")))</f>
      </c>
      <c r="AC134">
        <f>IF(S134="","",LEN(SUBSTITUTE(SUBSTITUTE(SUBSTITUTE(SUBSTITUTE(SUBSTITUTE(SUBSTITUTE(S134,"!",""),",",""),".",""),";",""),":",""),"""","")))</f>
      </c>
      <c r="AD134">
        <f>IF(T134="","",LEN(SUBSTITUTE(SUBSTITUTE(SUBSTITUTE(SUBSTITUTE(SUBSTITUTE(SUBSTITUTE(T134,"!",""),",",""),".",""),";",""),":",""),"""","")))</f>
      </c>
      <c r="AE134">
        <f>IF(U134="","",LEN(SUBSTITUTE(SUBSTITUTE(SUBSTITUTE(SUBSTITUTE(SUBSTITUTE(SUBSTITUTE(U134,"!",""),",",""),".",""),";",""),":",""),"""","")))</f>
      </c>
      <c r="AF134">
        <f>IF(V134="","",LEN(SUBSTITUTE(SUBSTITUTE(SUBSTITUTE(SUBSTITUTE(SUBSTITUTE(SUBSTITUTE(V134,"!",""),",",""),".",""),";",""),":",""),"""","")))</f>
      </c>
      <c r="AG134">
        <f>IF(W134="","",LEN(SUBSTITUTE(SUBSTITUTE(SUBSTITUTE(SUBSTITUTE(SUBSTITUTE(SUBSTITUTE(W134,"!",""),",",""),".",""),";",""),":",""),"""","")))</f>
      </c>
      <c r="AH134">
        <f>IF(X134="","",LEN(SUBSTITUTE(SUBSTITUTE(SUBSTITUTE(SUBSTITUTE(SUBSTITUTE(SUBSTITUTE(X134,"!",""),",",""),".",""),";",""),":",""),"""","")))</f>
      </c>
      <c r="AI134">
        <f>IF(Y134="","",LEN(SUBSTITUTE(SUBSTITUTE(SUBSTITUTE(SUBSTITUTE(SUBSTITUTE(SUBSTITUTE(Y134,"!",""),",",""),".",""),";",""),":",""),"""","")))</f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s="1" t="str">
        <v/>
      </c>
      <c r="AS134" s="1" t="str">
        <v/>
      </c>
      <c r="AT134" s="1" t="str">
        <v/>
      </c>
      <c r="AU134" s="1" t="str">
        <v/>
      </c>
      <c r="AV134" t="str">
        <v/>
      </c>
      <c r="AW134" s="1" t="str">
        <v/>
      </c>
      <c r="AX134" s="1" t="str">
        <v/>
      </c>
      <c r="AY134" s="1" t="str">
        <v/>
      </c>
      <c r="AZ134" s="1" t="str">
        <v>Новосибирск и Новосибирская область</v>
      </c>
      <c r="BA134" s="1" t="str">
        <v>-</v>
      </c>
      <c r="BB134" s="1" t="str">
        <v>431</v>
      </c>
      <c r="BC134" s="1" t="str">
        <v/>
      </c>
      <c r="BD134" s="1" t="str">
        <v/>
      </c>
      <c r="BE134" s="1" t="str">
        <v/>
      </c>
      <c r="BF134" s="1" t="str">
        <v/>
      </c>
      <c r="BG134" s="1" t="str">
        <v/>
      </c>
      <c r="BH134" s="1" t="str">
        <v/>
      </c>
      <c r="BI134" s="1" t="str">
        <v/>
      </c>
      <c r="BJ134" s="1" t="str">
        <v/>
      </c>
      <c r="BK134" s="1" t="str">
        <v/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Q134" t="str">
        <v/>
      </c>
      <c r="BR134" t="str">
        <v/>
      </c>
      <c r="BS134" t="str">
        <v/>
      </c>
      <c r="BT134" t="str">
        <v/>
      </c>
      <c r="BU134" t="str">
        <v/>
      </c>
      <c r="BV134" t="str">
        <v/>
      </c>
      <c r="BW134" t="str">
        <v/>
      </c>
      <c r="BX134" t="str">
        <v/>
      </c>
      <c r="BY134" t="str">
        <v/>
      </c>
      <c r="BZ134" t="str">
        <v/>
      </c>
    </row>
    <row r="135">
      <c r="A135" s="1" t="str">
        <v/>
      </c>
      <c r="B135" s="1" t="str">
        <v/>
      </c>
      <c r="C135" s="1" t="str">
        <v>-</v>
      </c>
      <c r="D135" t="str">
        <v/>
      </c>
      <c r="E135" s="1" t="str">
        <v>[C06] Настройка маркировки 1С</v>
      </c>
      <c r="F135" t="str">
        <v>15</v>
      </c>
      <c r="G135" s="1" t="str">
        <v/>
      </c>
      <c r="H135" t="str">
        <v>настройка маркировки 1с</v>
      </c>
      <c r="I135" s="1" t="str">
        <v/>
      </c>
      <c r="J135" t="str">
        <v/>
      </c>
      <c r="K135" t="str">
        <v/>
      </c>
      <c r="L135" s="1" t="str">
        <v/>
      </c>
      <c r="M135">
        <f>IF(J135="","",LEN(SUBSTITUTE(SUBSTITUTE(SUBSTITUTE(SUBSTITUTE(SUBSTITUTE(SUBSTITUTE(J135,"!",""),",",""),".",""),";",""),":",""),"""","")))</f>
      </c>
      <c r="N135">
        <f>IF(K135="","",LEN(SUBSTITUTE(SUBSTITUTE(SUBSTITUTE(SUBSTITUTE(SUBSTITUTE(SUBSTITUTE(K135,"!",""),",",""),".",""),";",""),":",""),"""","")))</f>
      </c>
      <c r="O135">
        <f>IF(L135="","",LEN(SUBSTITUTE(SUBSTITUTE(SUBSTITUTE(SUBSTITUTE(SUBSTITUTE(SUBSTITUTE(L135,"!",""),",",""),".",""),";",""),":",""),"""","")))</f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>
        <f>IF(P135="","",LEN(SUBSTITUTE(SUBSTITUTE(SUBSTITUTE(SUBSTITUTE(SUBSTITUTE(SUBSTITUTE(P135,"!",""),",",""),".",""),";",""),":",""),"""","")))</f>
      </c>
      <c r="AA135">
        <f>IF(Q135="","",LEN(SUBSTITUTE(SUBSTITUTE(SUBSTITUTE(SUBSTITUTE(SUBSTITUTE(SUBSTITUTE(Q135,"!",""),",",""),".",""),";",""),":",""),"""","")))</f>
      </c>
      <c r="AB135">
        <f>IF(R135="","",LEN(SUBSTITUTE(SUBSTITUTE(SUBSTITUTE(SUBSTITUTE(SUBSTITUTE(SUBSTITUTE(R135,"!",""),",",""),".",""),";",""),":",""),"""","")))</f>
      </c>
      <c r="AC135">
        <f>IF(S135="","",LEN(SUBSTITUTE(SUBSTITUTE(SUBSTITUTE(SUBSTITUTE(SUBSTITUTE(SUBSTITUTE(S135,"!",""),",",""),".",""),";",""),":",""),"""","")))</f>
      </c>
      <c r="AD135">
        <f>IF(T135="","",LEN(SUBSTITUTE(SUBSTITUTE(SUBSTITUTE(SUBSTITUTE(SUBSTITUTE(SUBSTITUTE(T135,"!",""),",",""),".",""),";",""),":",""),"""","")))</f>
      </c>
      <c r="AE135">
        <f>IF(U135="","",LEN(SUBSTITUTE(SUBSTITUTE(SUBSTITUTE(SUBSTITUTE(SUBSTITUTE(SUBSTITUTE(U135,"!",""),",",""),".",""),";",""),":",""),"""","")))</f>
      </c>
      <c r="AF135">
        <f>IF(V135="","",LEN(SUBSTITUTE(SUBSTITUTE(SUBSTITUTE(SUBSTITUTE(SUBSTITUTE(SUBSTITUTE(V135,"!",""),",",""),".",""),";",""),":",""),"""","")))</f>
      </c>
      <c r="AG135">
        <f>IF(W135="","",LEN(SUBSTITUTE(SUBSTITUTE(SUBSTITUTE(SUBSTITUTE(SUBSTITUTE(SUBSTITUTE(W135,"!",""),",",""),".",""),";",""),":",""),"""","")))</f>
      </c>
      <c r="AH135">
        <f>IF(X135="","",LEN(SUBSTITUTE(SUBSTITUTE(SUBSTITUTE(SUBSTITUTE(SUBSTITUTE(SUBSTITUTE(X135,"!",""),",",""),".",""),";",""),":",""),"""","")))</f>
      </c>
      <c r="AI135">
        <f>IF(Y135="","",LEN(SUBSTITUTE(SUBSTITUTE(SUBSTITUTE(SUBSTITUTE(SUBSTITUTE(SUBSTITUTE(Y135,"!",""),",",""),".",""),";",""),":",""),"""","")))</f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s="1" t="str">
        <v/>
      </c>
      <c r="AS135" s="1" t="str">
        <v/>
      </c>
      <c r="AT135" s="1" t="str">
        <v/>
      </c>
      <c r="AU135" s="1" t="str">
        <v/>
      </c>
      <c r="AV135" t="str">
        <v/>
      </c>
      <c r="AW135" s="1" t="str">
        <v/>
      </c>
      <c r="AX135" s="1" t="str">
        <v/>
      </c>
      <c r="AY135" s="1" t="str">
        <v/>
      </c>
      <c r="AZ135" s="1" t="str">
        <v>Новосибирск и Новосибирская область</v>
      </c>
      <c r="BA135" s="1" t="str">
        <v>-</v>
      </c>
      <c r="BB135" s="1" t="str">
        <v>406</v>
      </c>
      <c r="BC135" s="1" t="str">
        <v/>
      </c>
      <c r="BD135" s="1" t="str">
        <v/>
      </c>
      <c r="BE135" s="1" t="str">
        <v/>
      </c>
      <c r="BF135" s="1" t="str">
        <v/>
      </c>
      <c r="BG135" s="1" t="str">
        <v/>
      </c>
      <c r="BH135" s="1" t="str">
        <v/>
      </c>
      <c r="BI135" s="1" t="str">
        <v/>
      </c>
      <c r="BJ135" s="1" t="str">
        <v/>
      </c>
      <c r="BK135" s="1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 t="str">
        <v/>
      </c>
      <c r="BS135" t="str">
        <v/>
      </c>
      <c r="BT135" t="str">
        <v/>
      </c>
      <c r="BU135" t="str">
        <v/>
      </c>
      <c r="BV135" t="str">
        <v/>
      </c>
      <c r="BW135" t="str">
        <v/>
      </c>
      <c r="BX135" t="str">
        <v/>
      </c>
      <c r="BY135" t="str">
        <v/>
      </c>
      <c r="BZ135" t="str">
        <v/>
      </c>
    </row>
    <row r="136">
      <c r="A136" s="1" t="str">
        <v/>
      </c>
      <c r="B136" s="1" t="str">
        <v>Текстово-графическое</v>
      </c>
      <c r="C136" s="1" t="str">
        <v>-</v>
      </c>
      <c r="D136" t="str">
        <v/>
      </c>
      <c r="E136" s="1" t="str">
        <v>[C07] Не работает обмен / синхронизация</v>
      </c>
      <c r="F136" t="str">
        <v>16</v>
      </c>
      <c r="G136" s="1" t="str">
        <v/>
      </c>
      <c r="H136" t="str">
        <v/>
      </c>
      <c r="I136" s="1" t="str">
        <v/>
      </c>
      <c r="J136" t="str">
        <v>Не работает обмен в 1С</v>
      </c>
      <c r="K136" t="str">
        <v>Синхронизация</v>
      </c>
      <c r="L136" s="1" t="str">
        <v>Поможем восстановить обмен и синхронизацию между базами 1С.</v>
      </c>
      <c r="M136">
        <f>IF(J136="","",LEN(SUBSTITUTE(SUBSTITUTE(SUBSTITUTE(SUBSTITUTE(SUBSTITUTE(SUBSTITUTE(J136,"!",""),",",""),".",""),";",""),":",""),"""","")))</f>
      </c>
      <c r="N136">
        <f>IF(K136="","",LEN(SUBSTITUTE(SUBSTITUTE(SUBSTITUTE(SUBSTITUTE(SUBSTITUTE(SUBSTITUTE(K136,"!",""),",",""),".",""),";",""),":",""),"""","")))</f>
      </c>
      <c r="O136">
        <f>IF(L136="","",LEN(SUBSTITUTE(SUBSTITUTE(SUBSTITUTE(SUBSTITUTE(SUBSTITUTE(SUBSTITUTE(L136,"!",""),",",""),".",""),";",""),":",""),"""","")))</f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>
        <f>IF(P136="","",LEN(SUBSTITUTE(SUBSTITUTE(SUBSTITUTE(SUBSTITUTE(SUBSTITUTE(SUBSTITUTE(P136,"!",""),",",""),".",""),";",""),":",""),"""","")))</f>
      </c>
      <c r="AA136">
        <f>IF(Q136="","",LEN(SUBSTITUTE(SUBSTITUTE(SUBSTITUTE(SUBSTITUTE(SUBSTITUTE(SUBSTITUTE(Q136,"!",""),",",""),".",""),";",""),":",""),"""","")))</f>
      </c>
      <c r="AB136">
        <f>IF(R136="","",LEN(SUBSTITUTE(SUBSTITUTE(SUBSTITUTE(SUBSTITUTE(SUBSTITUTE(SUBSTITUTE(R136,"!",""),",",""),".",""),";",""),":",""),"""","")))</f>
      </c>
      <c r="AC136">
        <f>IF(S136="","",LEN(SUBSTITUTE(SUBSTITUTE(SUBSTITUTE(SUBSTITUTE(SUBSTITUTE(SUBSTITUTE(S136,"!",""),",",""),".",""),";",""),":",""),"""","")))</f>
      </c>
      <c r="AD136">
        <f>IF(T136="","",LEN(SUBSTITUTE(SUBSTITUTE(SUBSTITUTE(SUBSTITUTE(SUBSTITUTE(SUBSTITUTE(T136,"!",""),",",""),".",""),";",""),":",""),"""","")))</f>
      </c>
      <c r="AE136">
        <f>IF(U136="","",LEN(SUBSTITUTE(SUBSTITUTE(SUBSTITUTE(SUBSTITUTE(SUBSTITUTE(SUBSTITUTE(U136,"!",""),",",""),".",""),";",""),":",""),"""","")))</f>
      </c>
      <c r="AF136">
        <f>IF(V136="","",LEN(SUBSTITUTE(SUBSTITUTE(SUBSTITUTE(SUBSTITUTE(SUBSTITUTE(SUBSTITUTE(V136,"!",""),",",""),".",""),";",""),":",""),"""","")))</f>
      </c>
      <c r="AG136">
        <f>IF(W136="","",LEN(SUBSTITUTE(SUBSTITUTE(SUBSTITUTE(SUBSTITUTE(SUBSTITUTE(SUBSTITUTE(W136,"!",""),",",""),".",""),";",""),":",""),"""","")))</f>
      </c>
      <c r="AH136">
        <f>IF(X136="","",LEN(SUBSTITUTE(SUBSTITUTE(SUBSTITUTE(SUBSTITUTE(SUBSTITUTE(SUBSTITUTE(X136,"!",""),",",""),".",""),";",""),":",""),"""","")))</f>
      </c>
      <c r="AI136">
        <f>IF(Y136="","",LEN(SUBSTITUTE(SUBSTITUTE(SUBSTITUTE(SUBSTITUTE(SUBSTITUTE(SUBSTITUTE(Y136,"!",""),",",""),".",""),";",""),":",""),"""","")))</f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s="1" t="str">
        <v/>
      </c>
      <c r="AS136" s="1" t="str">
        <v/>
      </c>
      <c r="AT136" s="1" t="str">
        <v/>
      </c>
      <c r="AU136" s="1" t="str">
        <v/>
      </c>
      <c r="AV136" t="str">
        <v>https://lk.corvonero.ru/obmen-1c-ne-rabotaet/?utm_source=yandex&amp;utm_medium=cpc&amp;utm_campaign=corvonero_1c_search_nsk&amp;utm_content=CORV-G07-03&amp;utm_term={keyword}</v>
      </c>
      <c r="AW136" s="1" t="str">
        <v>obmen-1c-ne-rabotaet</v>
      </c>
      <c r="AX136" s="1" t="str">
        <v/>
      </c>
      <c r="AY136" s="1" t="str">
        <v/>
      </c>
      <c r="AZ136" s="1" t="str">
        <v>Новосибирск и Новосибирская область</v>
      </c>
      <c r="BA136" s="1" t="str">
        <v>-</v>
      </c>
      <c r="BB136" s="1" t="str">
        <v/>
      </c>
      <c r="BC136" s="1" t="str">
        <v/>
      </c>
      <c r="BD136" s="1" t="str">
        <v/>
      </c>
      <c r="BE136" s="1" t="str">
        <v/>
      </c>
      <c r="BF136" s="1" t="str">
        <v>1С не работает||Обмен||Восстановление||Заявка</v>
      </c>
      <c r="BG136" s="1" t="str">
        <v>Диагностика и помощь||Синхронизация||Вернуть работу||Диагностика</v>
      </c>
      <c r="BH136" s="1" t="str">
        <v>https://lk.corvonero.ru/1c-ne-rabotaet/?utm_source=yandex&amp;utm_medium=cpc&amp;utm_campaign=corvonero_1c_search_nsk&amp;utm_content=CORV-G07-03_sl_fix||https://lk.corvonero.ru/obmen-1c-ne-rabotaet/?utm_source=yandex&amp;utm_medium=cpc&amp;utm_campaign=corvonero_1c_search_nsk&amp;utm_content=CORV-G07-03_sl_ex||https://lk.corvonero.ru/obmen-1c-ne-rabotaet/?utm_source=yandex&amp;utm_medium=cpc&amp;utm_campaign=corvonero_1c_search_nsk&amp;utm_content=CORV-G07-03_sl_rec||https://lk.corvonero.ru/obmen-1c-ne-rabotaet/?utm_source=yandex&amp;utm_medium=cpc&amp;utm_campaign=corvonero_1c_search_nsk&amp;utm_content=CORV-G07-03_sl_cta</v>
      </c>
      <c r="BI136" s="1" t="str">
        <v/>
      </c>
      <c r="BJ136" s="1" t="str">
        <v/>
      </c>
      <c r="BK136" s="1" t="str">
        <v/>
      </c>
      <c r="BL136" t="str">
        <v/>
      </c>
      <c r="BM136" t="str">
        <v/>
      </c>
      <c r="BN136" t="str">
        <v/>
      </c>
      <c r="BO136" t="str">
        <v>Работаем по договору||Безналичная оплата||Удалённое подключение||УТ, УНФ, Розница, КА, БП</v>
      </c>
      <c r="BP136" t="str">
        <v>-ошибка после обновления -восстановлен -запуска -вакансия -работа программист -курсы -маркировка -битрикс -доработка -внедрение -сопровождение -как настроить -инструкция</v>
      </c>
      <c r="BQ136" t="str">
        <v/>
      </c>
      <c r="BR136" t="str">
        <v/>
      </c>
      <c r="BS136" t="str">
        <v/>
      </c>
      <c r="BT136" t="str">
        <v/>
      </c>
      <c r="BU136" t="str">
        <v/>
      </c>
      <c r="BV136" t="str">
        <v/>
      </c>
      <c r="BW136" t="str">
        <v/>
      </c>
      <c r="BX136" t="str">
        <v/>
      </c>
      <c r="BY136" t="str">
        <v/>
      </c>
      <c r="BZ136" t="str">
        <v/>
      </c>
    </row>
    <row r="137">
      <c r="A137" s="1" t="str">
        <v/>
      </c>
      <c r="B137" s="1" t="str">
        <v/>
      </c>
      <c r="C137" s="1" t="str">
        <v>-</v>
      </c>
      <c r="D137" t="str">
        <v/>
      </c>
      <c r="E137" s="1" t="str">
        <v>[C07] Не работает обмен / синхронизация</v>
      </c>
      <c r="F137" t="str">
        <v>16</v>
      </c>
      <c r="G137" s="1" t="str">
        <v/>
      </c>
      <c r="H137" t="str">
        <v>не работает синхронизация 1с</v>
      </c>
      <c r="I137" s="1" t="str">
        <v/>
      </c>
      <c r="J137" t="str">
        <v/>
      </c>
      <c r="K137" t="str">
        <v/>
      </c>
      <c r="L137" s="1" t="str">
        <v/>
      </c>
      <c r="M137">
        <f>IF(J137="","",LEN(SUBSTITUTE(SUBSTITUTE(SUBSTITUTE(SUBSTITUTE(SUBSTITUTE(SUBSTITUTE(J137,"!",""),",",""),".",""),";",""),":",""),"""","")))</f>
      </c>
      <c r="N137">
        <f>IF(K137="","",LEN(SUBSTITUTE(SUBSTITUTE(SUBSTITUTE(SUBSTITUTE(SUBSTITUTE(SUBSTITUTE(K137,"!",""),",",""),".",""),";",""),":",""),"""","")))</f>
      </c>
      <c r="O137">
        <f>IF(L137="","",LEN(SUBSTITUTE(SUBSTITUTE(SUBSTITUTE(SUBSTITUTE(SUBSTITUTE(SUBSTITUTE(L137,"!",""),",",""),".",""),";",""),":",""),"""","")))</f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>
        <f>IF(P137="","",LEN(SUBSTITUTE(SUBSTITUTE(SUBSTITUTE(SUBSTITUTE(SUBSTITUTE(SUBSTITUTE(P137,"!",""),",",""),".",""),";",""),":",""),"""","")))</f>
      </c>
      <c r="AA137">
        <f>IF(Q137="","",LEN(SUBSTITUTE(SUBSTITUTE(SUBSTITUTE(SUBSTITUTE(SUBSTITUTE(SUBSTITUTE(Q137,"!",""),",",""),".",""),";",""),":",""),"""","")))</f>
      </c>
      <c r="AB137">
        <f>IF(R137="","",LEN(SUBSTITUTE(SUBSTITUTE(SUBSTITUTE(SUBSTITUTE(SUBSTITUTE(SUBSTITUTE(R137,"!",""),",",""),".",""),";",""),":",""),"""","")))</f>
      </c>
      <c r="AC137">
        <f>IF(S137="","",LEN(SUBSTITUTE(SUBSTITUTE(SUBSTITUTE(SUBSTITUTE(SUBSTITUTE(SUBSTITUTE(S137,"!",""),",",""),".",""),";",""),":",""),"""","")))</f>
      </c>
      <c r="AD137">
        <f>IF(T137="","",LEN(SUBSTITUTE(SUBSTITUTE(SUBSTITUTE(SUBSTITUTE(SUBSTITUTE(SUBSTITUTE(T137,"!",""),",",""),".",""),";",""),":",""),"""","")))</f>
      </c>
      <c r="AE137">
        <f>IF(U137="","",LEN(SUBSTITUTE(SUBSTITUTE(SUBSTITUTE(SUBSTITUTE(SUBSTITUTE(SUBSTITUTE(U137,"!",""),",",""),".",""),";",""),":",""),"""","")))</f>
      </c>
      <c r="AF137">
        <f>IF(V137="","",LEN(SUBSTITUTE(SUBSTITUTE(SUBSTITUTE(SUBSTITUTE(SUBSTITUTE(SUBSTITUTE(V137,"!",""),",",""),".",""),";",""),":",""),"""","")))</f>
      </c>
      <c r="AG137">
        <f>IF(W137="","",LEN(SUBSTITUTE(SUBSTITUTE(SUBSTITUTE(SUBSTITUTE(SUBSTITUTE(SUBSTITUTE(W137,"!",""),",",""),".",""),";",""),":",""),"""","")))</f>
      </c>
      <c r="AH137">
        <f>IF(X137="","",LEN(SUBSTITUTE(SUBSTITUTE(SUBSTITUTE(SUBSTITUTE(SUBSTITUTE(SUBSTITUTE(X137,"!",""),",",""),".",""),";",""),":",""),"""","")))</f>
      </c>
      <c r="AI137">
        <f>IF(Y137="","",LEN(SUBSTITUTE(SUBSTITUTE(SUBSTITUTE(SUBSTITUTE(SUBSTITUTE(SUBSTITUTE(Y137,"!",""),",",""),".",""),";",""),":",""),"""","")))</f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s="1" t="str">
        <v/>
      </c>
      <c r="AS137" s="1" t="str">
        <v/>
      </c>
      <c r="AT137" s="1" t="str">
        <v/>
      </c>
      <c r="AU137" s="1" t="str">
        <v/>
      </c>
      <c r="AV137" t="str">
        <v/>
      </c>
      <c r="AW137" s="1" t="str">
        <v/>
      </c>
      <c r="AX137" s="1" t="str">
        <v/>
      </c>
      <c r="AY137" s="1" t="str">
        <v/>
      </c>
      <c r="AZ137" s="1" t="str">
        <v>Новосибирск и Новосибирская область</v>
      </c>
      <c r="BA137" s="1" t="str">
        <v>-</v>
      </c>
      <c r="BB137" s="1" t="str">
        <v>450</v>
      </c>
      <c r="BC137" s="1" t="str">
        <v/>
      </c>
      <c r="BD137" s="1" t="str">
        <v/>
      </c>
      <c r="BE137" s="1" t="str">
        <v/>
      </c>
      <c r="BF137" s="1" t="str">
        <v/>
      </c>
      <c r="BG137" s="1" t="str">
        <v/>
      </c>
      <c r="BH137" s="1" t="str">
        <v/>
      </c>
      <c r="BI137" s="1" t="str">
        <v/>
      </c>
      <c r="BJ137" s="1" t="str">
        <v/>
      </c>
      <c r="BK137" s="1" t="str">
        <v/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Q137" t="str">
        <v/>
      </c>
      <c r="BR137" t="str">
        <v/>
      </c>
      <c r="BS137" t="str">
        <v/>
      </c>
      <c r="BT137" t="str">
        <v/>
      </c>
      <c r="BU137" t="str">
        <v/>
      </c>
      <c r="BV137" t="str">
        <v/>
      </c>
      <c r="BW137" t="str">
        <v/>
      </c>
      <c r="BX137" t="str">
        <v/>
      </c>
      <c r="BY137" t="str">
        <v/>
      </c>
      <c r="BZ137" t="str">
        <v/>
      </c>
    </row>
    <row r="138">
      <c r="A138" s="1" t="str">
        <v/>
      </c>
      <c r="B138" s="1" t="str">
        <v/>
      </c>
      <c r="C138" s="1" t="str">
        <v>-</v>
      </c>
      <c r="D138" t="str">
        <v/>
      </c>
      <c r="E138" s="1" t="str">
        <v>[C07] Не работает обмен / синхронизация</v>
      </c>
      <c r="F138" t="str">
        <v>16</v>
      </c>
      <c r="G138" s="1" t="str">
        <v/>
      </c>
      <c r="H138" t="str">
        <v>не работает синхронизация 1с 8.3</v>
      </c>
      <c r="I138" s="1" t="str">
        <v/>
      </c>
      <c r="J138" t="str">
        <v/>
      </c>
      <c r="K138" t="str">
        <v/>
      </c>
      <c r="L138" s="1" t="str">
        <v/>
      </c>
      <c r="M138">
        <f>IF(J138="","",LEN(SUBSTITUTE(SUBSTITUTE(SUBSTITUTE(SUBSTITUTE(SUBSTITUTE(SUBSTITUTE(J138,"!",""),",",""),".",""),";",""),":",""),"""","")))</f>
      </c>
      <c r="N138">
        <f>IF(K138="","",LEN(SUBSTITUTE(SUBSTITUTE(SUBSTITUTE(SUBSTITUTE(SUBSTITUTE(SUBSTITUTE(K138,"!",""),",",""),".",""),";",""),":",""),"""","")))</f>
      </c>
      <c r="O138">
        <f>IF(L138="","",LEN(SUBSTITUTE(SUBSTITUTE(SUBSTITUTE(SUBSTITUTE(SUBSTITUTE(SUBSTITUTE(L138,"!",""),",",""),".",""),";",""),":",""),"""","")))</f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>
        <f>IF(P138="","",LEN(SUBSTITUTE(SUBSTITUTE(SUBSTITUTE(SUBSTITUTE(SUBSTITUTE(SUBSTITUTE(P138,"!",""),",",""),".",""),";",""),":",""),"""","")))</f>
      </c>
      <c r="AA138">
        <f>IF(Q138="","",LEN(SUBSTITUTE(SUBSTITUTE(SUBSTITUTE(SUBSTITUTE(SUBSTITUTE(SUBSTITUTE(Q138,"!",""),",",""),".",""),";",""),":",""),"""","")))</f>
      </c>
      <c r="AB138">
        <f>IF(R138="","",LEN(SUBSTITUTE(SUBSTITUTE(SUBSTITUTE(SUBSTITUTE(SUBSTITUTE(SUBSTITUTE(R138,"!",""),",",""),".",""),";",""),":",""),"""","")))</f>
      </c>
      <c r="AC138">
        <f>IF(S138="","",LEN(SUBSTITUTE(SUBSTITUTE(SUBSTITUTE(SUBSTITUTE(SUBSTITUTE(SUBSTITUTE(S138,"!",""),",",""),".",""),";",""),":",""),"""","")))</f>
      </c>
      <c r="AD138">
        <f>IF(T138="","",LEN(SUBSTITUTE(SUBSTITUTE(SUBSTITUTE(SUBSTITUTE(SUBSTITUTE(SUBSTITUTE(T138,"!",""),",",""),".",""),";",""),":",""),"""","")))</f>
      </c>
      <c r="AE138">
        <f>IF(U138="","",LEN(SUBSTITUTE(SUBSTITUTE(SUBSTITUTE(SUBSTITUTE(SUBSTITUTE(SUBSTITUTE(U138,"!",""),",",""),".",""),";",""),":",""),"""","")))</f>
      </c>
      <c r="AF138">
        <f>IF(V138="","",LEN(SUBSTITUTE(SUBSTITUTE(SUBSTITUTE(SUBSTITUTE(SUBSTITUTE(SUBSTITUTE(V138,"!",""),",",""),".",""),";",""),":",""),"""","")))</f>
      </c>
      <c r="AG138">
        <f>IF(W138="","",LEN(SUBSTITUTE(SUBSTITUTE(SUBSTITUTE(SUBSTITUTE(SUBSTITUTE(SUBSTITUTE(W138,"!",""),",",""),".",""),";",""),":",""),"""","")))</f>
      </c>
      <c r="AH138">
        <f>IF(X138="","",LEN(SUBSTITUTE(SUBSTITUTE(SUBSTITUTE(SUBSTITUTE(SUBSTITUTE(SUBSTITUTE(X138,"!",""),",",""),".",""),";",""),":",""),"""","")))</f>
      </c>
      <c r="AI138">
        <f>IF(Y138="","",LEN(SUBSTITUTE(SUBSTITUTE(SUBSTITUTE(SUBSTITUTE(SUBSTITUTE(SUBSTITUTE(Y138,"!",""),",",""),".",""),";",""),":",""),"""","")))</f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s="1" t="str">
        <v/>
      </c>
      <c r="AS138" s="1" t="str">
        <v/>
      </c>
      <c r="AT138" s="1" t="str">
        <v/>
      </c>
      <c r="AU138" s="1" t="str">
        <v/>
      </c>
      <c r="AV138" t="str">
        <v/>
      </c>
      <c r="AW138" s="1" t="str">
        <v/>
      </c>
      <c r="AX138" s="1" t="str">
        <v/>
      </c>
      <c r="AY138" s="1" t="str">
        <v/>
      </c>
      <c r="AZ138" s="1" t="str">
        <v>Новосибирск и Новосибирская область</v>
      </c>
      <c r="BA138" s="1" t="str">
        <v>-</v>
      </c>
      <c r="BB138" s="1" t="str">
        <v>441</v>
      </c>
      <c r="BC138" s="1" t="str">
        <v/>
      </c>
      <c r="BD138" s="1" t="str">
        <v/>
      </c>
      <c r="BE138" s="1" t="str">
        <v/>
      </c>
      <c r="BF138" s="1" t="str">
        <v/>
      </c>
      <c r="BG138" s="1" t="str">
        <v/>
      </c>
      <c r="BH138" s="1" t="str">
        <v/>
      </c>
      <c r="BI138" s="1" t="str">
        <v/>
      </c>
      <c r="BJ138" s="1" t="str">
        <v/>
      </c>
      <c r="BK138" s="1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/>
      </c>
      <c r="BS138" t="str">
        <v/>
      </c>
      <c r="BT138" t="str">
        <v/>
      </c>
      <c r="BU138" t="str">
        <v/>
      </c>
      <c r="BV138" t="str">
        <v/>
      </c>
      <c r="BW138" t="str">
        <v/>
      </c>
      <c r="BX138" t="str">
        <v/>
      </c>
      <c r="BY138" t="str">
        <v/>
      </c>
      <c r="BZ138" t="str">
        <v/>
      </c>
    </row>
    <row r="139">
      <c r="A139" s="1" t="str">
        <v/>
      </c>
      <c r="B139" s="1" t="str">
        <v/>
      </c>
      <c r="C139" s="1" t="str">
        <v>-</v>
      </c>
      <c r="D139" t="str">
        <v/>
      </c>
      <c r="E139" s="1" t="str">
        <v>[C07] Не работает обмен / синхронизация</v>
      </c>
      <c r="F139" t="str">
        <v>16</v>
      </c>
      <c r="G139" s="1" t="str">
        <v/>
      </c>
      <c r="H139" t="str">
        <v>после обновления 1с не работает синхронизация</v>
      </c>
      <c r="I139" s="1" t="str">
        <v/>
      </c>
      <c r="J139" t="str">
        <v/>
      </c>
      <c r="K139" t="str">
        <v/>
      </c>
      <c r="L139" s="1" t="str">
        <v/>
      </c>
      <c r="M139">
        <f>IF(J139="","",LEN(SUBSTITUTE(SUBSTITUTE(SUBSTITUTE(SUBSTITUTE(SUBSTITUTE(SUBSTITUTE(J139,"!",""),",",""),".",""),";",""),":",""),"""","")))</f>
      </c>
      <c r="N139">
        <f>IF(K139="","",LEN(SUBSTITUTE(SUBSTITUTE(SUBSTITUTE(SUBSTITUTE(SUBSTITUTE(SUBSTITUTE(K139,"!",""),",",""),".",""),";",""),":",""),"""","")))</f>
      </c>
      <c r="O139">
        <f>IF(L139="","",LEN(SUBSTITUTE(SUBSTITUTE(SUBSTITUTE(SUBSTITUTE(SUBSTITUTE(SUBSTITUTE(L139,"!",""),",",""),".",""),";",""),":",""),"""","")))</f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>
        <f>IF(P139="","",LEN(SUBSTITUTE(SUBSTITUTE(SUBSTITUTE(SUBSTITUTE(SUBSTITUTE(SUBSTITUTE(P139,"!",""),",",""),".",""),";",""),":",""),"""","")))</f>
      </c>
      <c r="AA139">
        <f>IF(Q139="","",LEN(SUBSTITUTE(SUBSTITUTE(SUBSTITUTE(SUBSTITUTE(SUBSTITUTE(SUBSTITUTE(Q139,"!",""),",",""),".",""),";",""),":",""),"""","")))</f>
      </c>
      <c r="AB139">
        <f>IF(R139="","",LEN(SUBSTITUTE(SUBSTITUTE(SUBSTITUTE(SUBSTITUTE(SUBSTITUTE(SUBSTITUTE(R139,"!",""),",",""),".",""),";",""),":",""),"""","")))</f>
      </c>
      <c r="AC139">
        <f>IF(S139="","",LEN(SUBSTITUTE(SUBSTITUTE(SUBSTITUTE(SUBSTITUTE(SUBSTITUTE(SUBSTITUTE(S139,"!",""),",",""),".",""),";",""),":",""),"""","")))</f>
      </c>
      <c r="AD139">
        <f>IF(T139="","",LEN(SUBSTITUTE(SUBSTITUTE(SUBSTITUTE(SUBSTITUTE(SUBSTITUTE(SUBSTITUTE(T139,"!",""),",",""),".",""),";",""),":",""),"""","")))</f>
      </c>
      <c r="AE139">
        <f>IF(U139="","",LEN(SUBSTITUTE(SUBSTITUTE(SUBSTITUTE(SUBSTITUTE(SUBSTITUTE(SUBSTITUTE(U139,"!",""),",",""),".",""),";",""),":",""),"""","")))</f>
      </c>
      <c r="AF139">
        <f>IF(V139="","",LEN(SUBSTITUTE(SUBSTITUTE(SUBSTITUTE(SUBSTITUTE(SUBSTITUTE(SUBSTITUTE(V139,"!",""),",",""),".",""),";",""),":",""),"""","")))</f>
      </c>
      <c r="AG139">
        <f>IF(W139="","",LEN(SUBSTITUTE(SUBSTITUTE(SUBSTITUTE(SUBSTITUTE(SUBSTITUTE(SUBSTITUTE(W139,"!",""),",",""),".",""),";",""),":",""),"""","")))</f>
      </c>
      <c r="AH139">
        <f>IF(X139="","",LEN(SUBSTITUTE(SUBSTITUTE(SUBSTITUTE(SUBSTITUTE(SUBSTITUTE(SUBSTITUTE(X139,"!",""),",",""),".",""),";",""),":",""),"""","")))</f>
      </c>
      <c r="AI139">
        <f>IF(Y139="","",LEN(SUBSTITUTE(SUBSTITUTE(SUBSTITUTE(SUBSTITUTE(SUBSTITUTE(SUBSTITUTE(Y139,"!",""),",",""),".",""),";",""),":",""),"""","")))</f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s="1" t="str">
        <v/>
      </c>
      <c r="AS139" s="1" t="str">
        <v/>
      </c>
      <c r="AT139" s="1" t="str">
        <v/>
      </c>
      <c r="AU139" s="1" t="str">
        <v/>
      </c>
      <c r="AV139" t="str">
        <v/>
      </c>
      <c r="AW139" s="1" t="str">
        <v/>
      </c>
      <c r="AX139" s="1" t="str">
        <v/>
      </c>
      <c r="AY139" s="1" t="str">
        <v/>
      </c>
      <c r="AZ139" s="1" t="str">
        <v>Новосибирск и Новосибирская область</v>
      </c>
      <c r="BA139" s="1" t="str">
        <v>-</v>
      </c>
      <c r="BB139" s="1" t="str">
        <v>416</v>
      </c>
      <c r="BC139" s="1" t="str">
        <v/>
      </c>
      <c r="BD139" s="1" t="str">
        <v/>
      </c>
      <c r="BE139" s="1" t="str">
        <v/>
      </c>
      <c r="BF139" s="1" t="str">
        <v/>
      </c>
      <c r="BG139" s="1" t="str">
        <v/>
      </c>
      <c r="BH139" s="1" t="str">
        <v/>
      </c>
      <c r="BI139" s="1" t="str">
        <v/>
      </c>
      <c r="BJ139" s="1" t="str">
        <v/>
      </c>
      <c r="BK139" s="1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/>
      </c>
      <c r="BS139" t="str">
        <v/>
      </c>
      <c r="BT139" t="str">
        <v/>
      </c>
      <c r="BU139" t="str">
        <v/>
      </c>
      <c r="BV139" t="str">
        <v/>
      </c>
      <c r="BW139" t="str">
        <v/>
      </c>
      <c r="BX139" t="str">
        <v/>
      </c>
      <c r="BY139" t="str">
        <v/>
      </c>
      <c r="BZ139" t="str">
        <v/>
      </c>
    </row>
    <row r="140">
      <c r="A140" s="1" t="str">
        <v/>
      </c>
      <c r="B140" s="1" t="str">
        <v/>
      </c>
      <c r="C140" s="1" t="str">
        <v>-</v>
      </c>
      <c r="D140" t="str">
        <v/>
      </c>
      <c r="E140" s="1" t="str">
        <v>[C07] Не работает обмен / синхронизация</v>
      </c>
      <c r="F140" t="str">
        <v>16</v>
      </c>
      <c r="G140" s="1" t="str">
        <v/>
      </c>
      <c r="H140" t="str">
        <v>почему не работает синхронизация в 1с</v>
      </c>
      <c r="I140" s="1" t="str">
        <v/>
      </c>
      <c r="J140" t="str">
        <v/>
      </c>
      <c r="K140" t="str">
        <v/>
      </c>
      <c r="L140" s="1" t="str">
        <v/>
      </c>
      <c r="M140">
        <f>IF(J140="","",LEN(SUBSTITUTE(SUBSTITUTE(SUBSTITUTE(SUBSTITUTE(SUBSTITUTE(SUBSTITUTE(J140,"!",""),",",""),".",""),";",""),":",""),"""","")))</f>
      </c>
      <c r="N140">
        <f>IF(K140="","",LEN(SUBSTITUTE(SUBSTITUTE(SUBSTITUTE(SUBSTITUTE(SUBSTITUTE(SUBSTITUTE(K140,"!",""),",",""),".",""),";",""),":",""),"""","")))</f>
      </c>
      <c r="O140">
        <f>IF(L140="","",LEN(SUBSTITUTE(SUBSTITUTE(SUBSTITUTE(SUBSTITUTE(SUBSTITUTE(SUBSTITUTE(L140,"!",""),",",""),".",""),";",""),":",""),"""","")))</f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>
        <f>IF(P140="","",LEN(SUBSTITUTE(SUBSTITUTE(SUBSTITUTE(SUBSTITUTE(SUBSTITUTE(SUBSTITUTE(P140,"!",""),",",""),".",""),";",""),":",""),"""","")))</f>
      </c>
      <c r="AA140">
        <f>IF(Q140="","",LEN(SUBSTITUTE(SUBSTITUTE(SUBSTITUTE(SUBSTITUTE(SUBSTITUTE(SUBSTITUTE(Q140,"!",""),",",""),".",""),";",""),":",""),"""","")))</f>
      </c>
      <c r="AB140">
        <f>IF(R140="","",LEN(SUBSTITUTE(SUBSTITUTE(SUBSTITUTE(SUBSTITUTE(SUBSTITUTE(SUBSTITUTE(R140,"!",""),",",""),".",""),";",""),":",""),"""","")))</f>
      </c>
      <c r="AC140">
        <f>IF(S140="","",LEN(SUBSTITUTE(SUBSTITUTE(SUBSTITUTE(SUBSTITUTE(SUBSTITUTE(SUBSTITUTE(S140,"!",""),",",""),".",""),";",""),":",""),"""","")))</f>
      </c>
      <c r="AD140">
        <f>IF(T140="","",LEN(SUBSTITUTE(SUBSTITUTE(SUBSTITUTE(SUBSTITUTE(SUBSTITUTE(SUBSTITUTE(T140,"!",""),",",""),".",""),";",""),":",""),"""","")))</f>
      </c>
      <c r="AE140">
        <f>IF(U140="","",LEN(SUBSTITUTE(SUBSTITUTE(SUBSTITUTE(SUBSTITUTE(SUBSTITUTE(SUBSTITUTE(U140,"!",""),",",""),".",""),";",""),":",""),"""","")))</f>
      </c>
      <c r="AF140">
        <f>IF(V140="","",LEN(SUBSTITUTE(SUBSTITUTE(SUBSTITUTE(SUBSTITUTE(SUBSTITUTE(SUBSTITUTE(V140,"!",""),",",""),".",""),";",""),":",""),"""","")))</f>
      </c>
      <c r="AG140">
        <f>IF(W140="","",LEN(SUBSTITUTE(SUBSTITUTE(SUBSTITUTE(SUBSTITUTE(SUBSTITUTE(SUBSTITUTE(W140,"!",""),",",""),".",""),";",""),":",""),"""","")))</f>
      </c>
      <c r="AH140">
        <f>IF(X140="","",LEN(SUBSTITUTE(SUBSTITUTE(SUBSTITUTE(SUBSTITUTE(SUBSTITUTE(SUBSTITUTE(X140,"!",""),",",""),".",""),";",""),":",""),"""","")))</f>
      </c>
      <c r="AI140">
        <f>IF(Y140="","",LEN(SUBSTITUTE(SUBSTITUTE(SUBSTITUTE(SUBSTITUTE(SUBSTITUTE(SUBSTITUTE(Y140,"!",""),",",""),".",""),";",""),":",""),"""","")))</f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s="1" t="str">
        <v/>
      </c>
      <c r="AS140" s="1" t="str">
        <v/>
      </c>
      <c r="AT140" s="1" t="str">
        <v/>
      </c>
      <c r="AU140" s="1" t="str">
        <v/>
      </c>
      <c r="AV140" t="str">
        <v/>
      </c>
      <c r="AW140" s="1" t="str">
        <v/>
      </c>
      <c r="AX140" s="1" t="str">
        <v/>
      </c>
      <c r="AY140" s="1" t="str">
        <v/>
      </c>
      <c r="AZ140" s="1" t="str">
        <v>Новосибирск и Новосибирская область</v>
      </c>
      <c r="BA140" s="1" t="str">
        <v>-</v>
      </c>
      <c r="BB140" s="1" t="str">
        <v>391</v>
      </c>
      <c r="BC140" s="1" t="str">
        <v/>
      </c>
      <c r="BD140" s="1" t="str">
        <v/>
      </c>
      <c r="BE140" s="1" t="str">
        <v/>
      </c>
      <c r="BF140" s="1" t="str">
        <v/>
      </c>
      <c r="BG140" s="1" t="str">
        <v/>
      </c>
      <c r="BH140" s="1" t="str">
        <v/>
      </c>
      <c r="BI140" s="1" t="str">
        <v/>
      </c>
      <c r="BJ140" s="1" t="str">
        <v/>
      </c>
      <c r="BK140" s="1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/>
      </c>
      <c r="BS140" t="str">
        <v/>
      </c>
      <c r="BT140" t="str">
        <v/>
      </c>
      <c r="BU140" t="str">
        <v/>
      </c>
      <c r="BV140" t="str">
        <v/>
      </c>
      <c r="BW140" t="str">
        <v/>
      </c>
      <c r="BX140" t="str">
        <v/>
      </c>
      <c r="BY140" t="str">
        <v/>
      </c>
      <c r="BZ140" t="str">
        <v/>
      </c>
    </row>
    <row r="141">
      <c r="A141" s="1" t="str">
        <v/>
      </c>
      <c r="B141" s="1" t="str">
        <v>Текстово-графическое</v>
      </c>
      <c r="C141" s="1" t="str">
        <v>-</v>
      </c>
      <c r="D141" t="str">
        <v/>
      </c>
      <c r="E141" s="1" t="str">
        <v>[C07] Ошибка 1С / после обновления</v>
      </c>
      <c r="F141" t="str">
        <v>17</v>
      </c>
      <c r="G141" s="1" t="str">
        <v/>
      </c>
      <c r="H141" t="str">
        <v/>
      </c>
      <c r="I141" s="1" t="str">
        <v/>
      </c>
      <c r="J141" t="str">
        <v>Ошибка 1С после обновления</v>
      </c>
      <c r="K141" t="str">
        <v>После обновления</v>
      </c>
      <c r="L141" s="1" t="str">
        <v>Поможем устранить ошибки 1С после релиза. Оценка по симптомам.</v>
      </c>
      <c r="M141">
        <f>IF(J141="","",LEN(SUBSTITUTE(SUBSTITUTE(SUBSTITUTE(SUBSTITUTE(SUBSTITUTE(SUBSTITUTE(J141,"!",""),",",""),".",""),";",""),":",""),"""","")))</f>
      </c>
      <c r="N141">
        <f>IF(K141="","",LEN(SUBSTITUTE(SUBSTITUTE(SUBSTITUTE(SUBSTITUTE(SUBSTITUTE(SUBSTITUTE(K141,"!",""),",",""),".",""),";",""),":",""),"""","")))</f>
      </c>
      <c r="O141">
        <f>IF(L141="","",LEN(SUBSTITUTE(SUBSTITUTE(SUBSTITUTE(SUBSTITUTE(SUBSTITUTE(SUBSTITUTE(L141,"!",""),",",""),".",""),";",""),":",""),"""","")))</f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>
        <f>IF(P141="","",LEN(SUBSTITUTE(SUBSTITUTE(SUBSTITUTE(SUBSTITUTE(SUBSTITUTE(SUBSTITUTE(P141,"!",""),",",""),".",""),";",""),":",""),"""","")))</f>
      </c>
      <c r="AA141">
        <f>IF(Q141="","",LEN(SUBSTITUTE(SUBSTITUTE(SUBSTITUTE(SUBSTITUTE(SUBSTITUTE(SUBSTITUTE(Q141,"!",""),",",""),".",""),";",""),":",""),"""","")))</f>
      </c>
      <c r="AB141">
        <f>IF(R141="","",LEN(SUBSTITUTE(SUBSTITUTE(SUBSTITUTE(SUBSTITUTE(SUBSTITUTE(SUBSTITUTE(R141,"!",""),",",""),".",""),";",""),":",""),"""","")))</f>
      </c>
      <c r="AC141">
        <f>IF(S141="","",LEN(SUBSTITUTE(SUBSTITUTE(SUBSTITUTE(SUBSTITUTE(SUBSTITUTE(SUBSTITUTE(S141,"!",""),",",""),".",""),";",""),":",""),"""","")))</f>
      </c>
      <c r="AD141">
        <f>IF(T141="","",LEN(SUBSTITUTE(SUBSTITUTE(SUBSTITUTE(SUBSTITUTE(SUBSTITUTE(SUBSTITUTE(T141,"!",""),",",""),".",""),";",""),":",""),"""","")))</f>
      </c>
      <c r="AE141">
        <f>IF(U141="","",LEN(SUBSTITUTE(SUBSTITUTE(SUBSTITUTE(SUBSTITUTE(SUBSTITUTE(SUBSTITUTE(U141,"!",""),",",""),".",""),";",""),":",""),"""","")))</f>
      </c>
      <c r="AF141">
        <f>IF(V141="","",LEN(SUBSTITUTE(SUBSTITUTE(SUBSTITUTE(SUBSTITUTE(SUBSTITUTE(SUBSTITUTE(V141,"!",""),",",""),".",""),";",""),":",""),"""","")))</f>
      </c>
      <c r="AG141">
        <f>IF(W141="","",LEN(SUBSTITUTE(SUBSTITUTE(SUBSTITUTE(SUBSTITUTE(SUBSTITUTE(SUBSTITUTE(W141,"!",""),",",""),".",""),";",""),":",""),"""","")))</f>
      </c>
      <c r="AH141">
        <f>IF(X141="","",LEN(SUBSTITUTE(SUBSTITUTE(SUBSTITUTE(SUBSTITUTE(SUBSTITUTE(SUBSTITUTE(X141,"!",""),",",""),".",""),";",""),":",""),"""","")))</f>
      </c>
      <c r="AI141">
        <f>IF(Y141="","",LEN(SUBSTITUTE(SUBSTITUTE(SUBSTITUTE(SUBSTITUTE(SUBSTITUTE(SUBSTITUTE(Y141,"!",""),",",""),".",""),";",""),":",""),"""","")))</f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s="1" t="str">
        <v/>
      </c>
      <c r="AS141" s="1" t="str">
        <v/>
      </c>
      <c r="AT141" s="1" t="str">
        <v/>
      </c>
      <c r="AU141" s="1" t="str">
        <v/>
      </c>
      <c r="AV141" t="str">
        <v>https://lk.corvonero.ru/1c-ne-rabotaet/?utm_source=yandex&amp;utm_medium=cpc&amp;utm_campaign=corvonero_1c_search_nsk&amp;utm_content=CORV-G07-02&amp;utm_term={keyword}</v>
      </c>
      <c r="AW141" s="1" t="str">
        <v>1c-ne-rabotaet</v>
      </c>
      <c r="AX141" s="1" t="str">
        <v/>
      </c>
      <c r="AY141" s="1" t="str">
        <v/>
      </c>
      <c r="AZ141" s="1" t="str">
        <v>Новосибирск и Новосибирская область</v>
      </c>
      <c r="BA141" s="1" t="str">
        <v>-</v>
      </c>
      <c r="BB141" s="1" t="str">
        <v/>
      </c>
      <c r="BC141" s="1" t="str">
        <v/>
      </c>
      <c r="BD141" s="1" t="str">
        <v/>
      </c>
      <c r="BE141" s="1" t="str">
        <v/>
      </c>
      <c r="BF141" s="1" t="str">
        <v>1С не работает||Обмен||Восстановление||Заявка</v>
      </c>
      <c r="BG141" s="1" t="str">
        <v>Диагностика и помощь||Синхронизация||Вернуть работу||Диагностика</v>
      </c>
      <c r="BH141" s="1" t="str">
        <v>https://lk.corvonero.ru/1c-ne-rabotaet/?utm_source=yandex&amp;utm_medium=cpc&amp;utm_campaign=corvonero_1c_search_nsk&amp;utm_content=CORV-G07-02_sl_fix||https://lk.corvonero.ru/obmen-1c-ne-rabotaet/?utm_source=yandex&amp;utm_medium=cpc&amp;utm_campaign=corvonero_1c_search_nsk&amp;utm_content=CORV-G07-02_sl_ex||https://lk.corvonero.ru/1c-ne-rabotaet/?utm_source=yandex&amp;utm_medium=cpc&amp;utm_campaign=corvonero_1c_search_nsk&amp;utm_content=CORV-G07-02_sl_rec||https://lk.corvonero.ru/1c-ne-rabotaet/?utm_source=yandex&amp;utm_medium=cpc&amp;utm_campaign=corvonero_1c_search_nsk&amp;utm_content=CORV-G07-02_sl_cta</v>
      </c>
      <c r="BI141" s="1" t="str">
        <v/>
      </c>
      <c r="BJ141" s="1" t="str">
        <v/>
      </c>
      <c r="BK141" s="1" t="str">
        <v/>
      </c>
      <c r="BL141" t="str">
        <v/>
      </c>
      <c r="BM141" t="str">
        <v/>
      </c>
      <c r="BN141" t="str">
        <v/>
      </c>
      <c r="BO141" t="str">
        <v>Работаем по договору||Безналичная оплата||Удалённое подключение||УТ, УНФ, Розница, КА, БП</v>
      </c>
      <c r="BP141" t="str">
        <v>-не работает -обмен -синхронизация -восстановлен -вакансия -работа программист -курсы -маркировка -битрикс -доработка -внедрение -сопровождение -как настроить -инструкция</v>
      </c>
      <c r="BQ141" t="str">
        <v/>
      </c>
      <c r="BR141" t="str">
        <v/>
      </c>
      <c r="BS141" t="str">
        <v/>
      </c>
      <c r="BT141" t="str">
        <v/>
      </c>
      <c r="BU141" t="str">
        <v/>
      </c>
      <c r="BV141" t="str">
        <v/>
      </c>
      <c r="BW141" t="str">
        <v/>
      </c>
      <c r="BX141" t="str">
        <v/>
      </c>
      <c r="BY141" t="str">
        <v/>
      </c>
      <c r="BZ141" t="str">
        <v/>
      </c>
    </row>
    <row r="142">
      <c r="A142" s="1" t="str">
        <v/>
      </c>
      <c r="B142" s="1" t="str">
        <v/>
      </c>
      <c r="C142" s="1" t="str">
        <v>-</v>
      </c>
      <c r="D142" t="str">
        <v/>
      </c>
      <c r="E142" s="1" t="str">
        <v>[C07] Ошибка 1С / после обновления</v>
      </c>
      <c r="F142" t="str">
        <v>17</v>
      </c>
      <c r="G142" s="1" t="str">
        <v/>
      </c>
      <c r="H142" t="str">
        <v>1с ошибка печатная форма недоступна</v>
      </c>
      <c r="I142" s="1" t="str">
        <v/>
      </c>
      <c r="J142" t="str">
        <v/>
      </c>
      <c r="K142" t="str">
        <v/>
      </c>
      <c r="L142" s="1" t="str">
        <v/>
      </c>
      <c r="M142">
        <f>IF(J142="","",LEN(SUBSTITUTE(SUBSTITUTE(SUBSTITUTE(SUBSTITUTE(SUBSTITUTE(SUBSTITUTE(J142,"!",""),",",""),".",""),";",""),":",""),"""","")))</f>
      </c>
      <c r="N142">
        <f>IF(K142="","",LEN(SUBSTITUTE(SUBSTITUTE(SUBSTITUTE(SUBSTITUTE(SUBSTITUTE(SUBSTITUTE(K142,"!",""),",",""),".",""),";",""),":",""),"""","")))</f>
      </c>
      <c r="O142">
        <f>IF(L142="","",LEN(SUBSTITUTE(SUBSTITUTE(SUBSTITUTE(SUBSTITUTE(SUBSTITUTE(SUBSTITUTE(L142,"!",""),",",""),".",""),";",""),":",""),"""","")))</f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>
        <f>IF(P142="","",LEN(SUBSTITUTE(SUBSTITUTE(SUBSTITUTE(SUBSTITUTE(SUBSTITUTE(SUBSTITUTE(P142,"!",""),",",""),".",""),";",""),":",""),"""","")))</f>
      </c>
      <c r="AA142">
        <f>IF(Q142="","",LEN(SUBSTITUTE(SUBSTITUTE(SUBSTITUTE(SUBSTITUTE(SUBSTITUTE(SUBSTITUTE(Q142,"!",""),",",""),".",""),";",""),":",""),"""","")))</f>
      </c>
      <c r="AB142">
        <f>IF(R142="","",LEN(SUBSTITUTE(SUBSTITUTE(SUBSTITUTE(SUBSTITUTE(SUBSTITUTE(SUBSTITUTE(R142,"!",""),",",""),".",""),";",""),":",""),"""","")))</f>
      </c>
      <c r="AC142">
        <f>IF(S142="","",LEN(SUBSTITUTE(SUBSTITUTE(SUBSTITUTE(SUBSTITUTE(SUBSTITUTE(SUBSTITUTE(S142,"!",""),",",""),".",""),";",""),":",""),"""","")))</f>
      </c>
      <c r="AD142">
        <f>IF(T142="","",LEN(SUBSTITUTE(SUBSTITUTE(SUBSTITUTE(SUBSTITUTE(SUBSTITUTE(SUBSTITUTE(T142,"!",""),",",""),".",""),";",""),":",""),"""","")))</f>
      </c>
      <c r="AE142">
        <f>IF(U142="","",LEN(SUBSTITUTE(SUBSTITUTE(SUBSTITUTE(SUBSTITUTE(SUBSTITUTE(SUBSTITUTE(U142,"!",""),",",""),".",""),";",""),":",""),"""","")))</f>
      </c>
      <c r="AF142">
        <f>IF(V142="","",LEN(SUBSTITUTE(SUBSTITUTE(SUBSTITUTE(SUBSTITUTE(SUBSTITUTE(SUBSTITUTE(V142,"!",""),",",""),".",""),";",""),":",""),"""","")))</f>
      </c>
      <c r="AG142">
        <f>IF(W142="","",LEN(SUBSTITUTE(SUBSTITUTE(SUBSTITUTE(SUBSTITUTE(SUBSTITUTE(SUBSTITUTE(W142,"!",""),",",""),".",""),";",""),":",""),"""","")))</f>
      </c>
      <c r="AH142">
        <f>IF(X142="","",LEN(SUBSTITUTE(SUBSTITUTE(SUBSTITUTE(SUBSTITUTE(SUBSTITUTE(SUBSTITUTE(X142,"!",""),",",""),".",""),";",""),":",""),"""","")))</f>
      </c>
      <c r="AI142">
        <f>IF(Y142="","",LEN(SUBSTITUTE(SUBSTITUTE(SUBSTITUTE(SUBSTITUTE(SUBSTITUTE(SUBSTITUTE(Y142,"!",""),",",""),".",""),";",""),":",""),"""","")))</f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s="1" t="str">
        <v/>
      </c>
      <c r="AS142" s="1" t="str">
        <v/>
      </c>
      <c r="AT142" s="1" t="str">
        <v/>
      </c>
      <c r="AU142" s="1" t="str">
        <v/>
      </c>
      <c r="AV142" t="str">
        <v/>
      </c>
      <c r="AW142" s="1" t="str">
        <v/>
      </c>
      <c r="AX142" s="1" t="str">
        <v/>
      </c>
      <c r="AY142" s="1" t="str">
        <v/>
      </c>
      <c r="AZ142" s="1" t="str">
        <v>Новосибирск и Новосибирская область</v>
      </c>
      <c r="BA142" s="1" t="str">
        <v>-</v>
      </c>
      <c r="BB142" s="1" t="str">
        <v>450</v>
      </c>
      <c r="BC142" s="1" t="str">
        <v/>
      </c>
      <c r="BD142" s="1" t="str">
        <v/>
      </c>
      <c r="BE142" s="1" t="str">
        <v/>
      </c>
      <c r="BF142" s="1" t="str">
        <v/>
      </c>
      <c r="BG142" s="1" t="str">
        <v/>
      </c>
      <c r="BH142" s="1" t="str">
        <v/>
      </c>
      <c r="BI142" s="1" t="str">
        <v/>
      </c>
      <c r="BJ142" s="1" t="str">
        <v/>
      </c>
      <c r="BK142" s="1" t="str">
        <v/>
      </c>
      <c r="BL142" t="str">
        <v/>
      </c>
      <c r="BM142" t="str">
        <v/>
      </c>
      <c r="BN142" t="str">
        <v/>
      </c>
      <c r="BO142" t="str">
        <v/>
      </c>
      <c r="BP142" t="str">
        <v/>
      </c>
      <c r="BQ142" t="str">
        <v/>
      </c>
      <c r="BR142" t="str">
        <v/>
      </c>
      <c r="BS142" t="str">
        <v/>
      </c>
      <c r="BT142" t="str">
        <v/>
      </c>
      <c r="BU142" t="str">
        <v/>
      </c>
      <c r="BV142" t="str">
        <v/>
      </c>
      <c r="BW142" t="str">
        <v/>
      </c>
      <c r="BX142" t="str">
        <v/>
      </c>
      <c r="BY142" t="str">
        <v/>
      </c>
      <c r="BZ142" t="str">
        <v/>
      </c>
    </row>
    <row r="143">
      <c r="A143" s="1" t="str">
        <v/>
      </c>
      <c r="B143" s="1" t="str">
        <v/>
      </c>
      <c r="C143" s="1" t="str">
        <v>-</v>
      </c>
      <c r="D143" t="str">
        <v/>
      </c>
      <c r="E143" s="1" t="str">
        <v>[C07] Ошибка 1С / после обновления</v>
      </c>
      <c r="F143" t="str">
        <v>17</v>
      </c>
      <c r="G143" s="1" t="str">
        <v/>
      </c>
      <c r="H143" t="str">
        <v>ошибка 1с</v>
      </c>
      <c r="I143" s="1" t="str">
        <v/>
      </c>
      <c r="J143" t="str">
        <v/>
      </c>
      <c r="K143" t="str">
        <v/>
      </c>
      <c r="L143" s="1" t="str">
        <v/>
      </c>
      <c r="M143">
        <f>IF(J143="","",LEN(SUBSTITUTE(SUBSTITUTE(SUBSTITUTE(SUBSTITUTE(SUBSTITUTE(SUBSTITUTE(J143,"!",""),",",""),".",""),";",""),":",""),"""","")))</f>
      </c>
      <c r="N143">
        <f>IF(K143="","",LEN(SUBSTITUTE(SUBSTITUTE(SUBSTITUTE(SUBSTITUTE(SUBSTITUTE(SUBSTITUTE(K143,"!",""),",",""),".",""),";",""),":",""),"""","")))</f>
      </c>
      <c r="O143">
        <f>IF(L143="","",LEN(SUBSTITUTE(SUBSTITUTE(SUBSTITUTE(SUBSTITUTE(SUBSTITUTE(SUBSTITUTE(L143,"!",""),",",""),".",""),";",""),":",""),"""","")))</f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>
        <f>IF(P143="","",LEN(SUBSTITUTE(SUBSTITUTE(SUBSTITUTE(SUBSTITUTE(SUBSTITUTE(SUBSTITUTE(P143,"!",""),",",""),".",""),";",""),":",""),"""","")))</f>
      </c>
      <c r="AA143">
        <f>IF(Q143="","",LEN(SUBSTITUTE(SUBSTITUTE(SUBSTITUTE(SUBSTITUTE(SUBSTITUTE(SUBSTITUTE(Q143,"!",""),",",""),".",""),";",""),":",""),"""","")))</f>
      </c>
      <c r="AB143">
        <f>IF(R143="","",LEN(SUBSTITUTE(SUBSTITUTE(SUBSTITUTE(SUBSTITUTE(SUBSTITUTE(SUBSTITUTE(R143,"!",""),",",""),".",""),";",""),":",""),"""","")))</f>
      </c>
      <c r="AC143">
        <f>IF(S143="","",LEN(SUBSTITUTE(SUBSTITUTE(SUBSTITUTE(SUBSTITUTE(SUBSTITUTE(SUBSTITUTE(S143,"!",""),",",""),".",""),";",""),":",""),"""","")))</f>
      </c>
      <c r="AD143">
        <f>IF(T143="","",LEN(SUBSTITUTE(SUBSTITUTE(SUBSTITUTE(SUBSTITUTE(SUBSTITUTE(SUBSTITUTE(T143,"!",""),",",""),".",""),";",""),":",""),"""","")))</f>
      </c>
      <c r="AE143">
        <f>IF(U143="","",LEN(SUBSTITUTE(SUBSTITUTE(SUBSTITUTE(SUBSTITUTE(SUBSTITUTE(SUBSTITUTE(U143,"!",""),",",""),".",""),";",""),":",""),"""","")))</f>
      </c>
      <c r="AF143">
        <f>IF(V143="","",LEN(SUBSTITUTE(SUBSTITUTE(SUBSTITUTE(SUBSTITUTE(SUBSTITUTE(SUBSTITUTE(V143,"!",""),",",""),".",""),";",""),":",""),"""","")))</f>
      </c>
      <c r="AG143">
        <f>IF(W143="","",LEN(SUBSTITUTE(SUBSTITUTE(SUBSTITUTE(SUBSTITUTE(SUBSTITUTE(SUBSTITUTE(W143,"!",""),",",""),".",""),";",""),":",""),"""","")))</f>
      </c>
      <c r="AH143">
        <f>IF(X143="","",LEN(SUBSTITUTE(SUBSTITUTE(SUBSTITUTE(SUBSTITUTE(SUBSTITUTE(SUBSTITUTE(X143,"!",""),",",""),".",""),";",""),":",""),"""","")))</f>
      </c>
      <c r="AI143">
        <f>IF(Y143="","",LEN(SUBSTITUTE(SUBSTITUTE(SUBSTITUTE(SUBSTITUTE(SUBSTITUTE(SUBSTITUTE(Y143,"!",""),",",""),".",""),";",""),":",""),"""","")))</f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s="1" t="str">
        <v/>
      </c>
      <c r="AS143" s="1" t="str">
        <v/>
      </c>
      <c r="AT143" s="1" t="str">
        <v/>
      </c>
      <c r="AU143" s="1" t="str">
        <v/>
      </c>
      <c r="AV143" t="str">
        <v/>
      </c>
      <c r="AW143" s="1" t="str">
        <v/>
      </c>
      <c r="AX143" s="1" t="str">
        <v/>
      </c>
      <c r="AY143" s="1" t="str">
        <v/>
      </c>
      <c r="AZ143" s="1" t="str">
        <v>Новосибирск и Новосибирская область</v>
      </c>
      <c r="BA143" s="1" t="str">
        <v>-</v>
      </c>
      <c r="BB143" s="1" t="str">
        <v>440</v>
      </c>
      <c r="BC143" s="1" t="str">
        <v/>
      </c>
      <c r="BD143" s="1" t="str">
        <v/>
      </c>
      <c r="BE143" s="1" t="str">
        <v/>
      </c>
      <c r="BF143" s="1" t="str">
        <v/>
      </c>
      <c r="BG143" s="1" t="str">
        <v/>
      </c>
      <c r="BH143" s="1" t="str">
        <v/>
      </c>
      <c r="BI143" s="1" t="str">
        <v/>
      </c>
      <c r="BJ143" s="1" t="str">
        <v/>
      </c>
      <c r="BK143" s="1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R143" t="str">
        <v/>
      </c>
      <c r="BS143" t="str">
        <v/>
      </c>
      <c r="BT143" t="str">
        <v/>
      </c>
      <c r="BU143" t="str">
        <v/>
      </c>
      <c r="BV143" t="str">
        <v/>
      </c>
      <c r="BW143" t="str">
        <v/>
      </c>
      <c r="BX143" t="str">
        <v/>
      </c>
      <c r="BY143" t="str">
        <v/>
      </c>
      <c r="BZ143" t="str">
        <v/>
      </c>
    </row>
    <row r="144">
      <c r="A144" s="1" t="str">
        <v/>
      </c>
      <c r="B144" s="1" t="str">
        <v/>
      </c>
      <c r="C144" s="1" t="str">
        <v>-</v>
      </c>
      <c r="D144" t="str">
        <v/>
      </c>
      <c r="E144" s="1" t="str">
        <v>[C07] Ошибка 1С / после обновления</v>
      </c>
      <c r="F144" t="str">
        <v>17</v>
      </c>
      <c r="G144" s="1" t="str">
        <v/>
      </c>
      <c r="H144" t="str">
        <v>ошибка 1с после обновления</v>
      </c>
      <c r="I144" s="1" t="str">
        <v/>
      </c>
      <c r="J144" t="str">
        <v/>
      </c>
      <c r="K144" t="str">
        <v/>
      </c>
      <c r="L144" s="1" t="str">
        <v/>
      </c>
      <c r="M144">
        <f>IF(J144="","",LEN(SUBSTITUTE(SUBSTITUTE(SUBSTITUTE(SUBSTITUTE(SUBSTITUTE(SUBSTITUTE(J144,"!",""),",",""),".",""),";",""),":",""),"""","")))</f>
      </c>
      <c r="N144">
        <f>IF(K144="","",LEN(SUBSTITUTE(SUBSTITUTE(SUBSTITUTE(SUBSTITUTE(SUBSTITUTE(SUBSTITUTE(K144,"!",""),",",""),".",""),";",""),":",""),"""","")))</f>
      </c>
      <c r="O144">
        <f>IF(L144="","",LEN(SUBSTITUTE(SUBSTITUTE(SUBSTITUTE(SUBSTITUTE(SUBSTITUTE(SUBSTITUTE(L144,"!",""),",",""),".",""),";",""),":",""),"""","")))</f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>
        <f>IF(P144="","",LEN(SUBSTITUTE(SUBSTITUTE(SUBSTITUTE(SUBSTITUTE(SUBSTITUTE(SUBSTITUTE(P144,"!",""),",",""),".",""),";",""),":",""),"""","")))</f>
      </c>
      <c r="AA144">
        <f>IF(Q144="","",LEN(SUBSTITUTE(SUBSTITUTE(SUBSTITUTE(SUBSTITUTE(SUBSTITUTE(SUBSTITUTE(Q144,"!",""),",",""),".",""),";",""),":",""),"""","")))</f>
      </c>
      <c r="AB144">
        <f>IF(R144="","",LEN(SUBSTITUTE(SUBSTITUTE(SUBSTITUTE(SUBSTITUTE(SUBSTITUTE(SUBSTITUTE(R144,"!",""),",",""),".",""),";",""),":",""),"""","")))</f>
      </c>
      <c r="AC144">
        <f>IF(S144="","",LEN(SUBSTITUTE(SUBSTITUTE(SUBSTITUTE(SUBSTITUTE(SUBSTITUTE(SUBSTITUTE(S144,"!",""),",",""),".",""),";",""),":",""),"""","")))</f>
      </c>
      <c r="AD144">
        <f>IF(T144="","",LEN(SUBSTITUTE(SUBSTITUTE(SUBSTITUTE(SUBSTITUTE(SUBSTITUTE(SUBSTITUTE(T144,"!",""),",",""),".",""),";",""),":",""),"""","")))</f>
      </c>
      <c r="AE144">
        <f>IF(U144="","",LEN(SUBSTITUTE(SUBSTITUTE(SUBSTITUTE(SUBSTITUTE(SUBSTITUTE(SUBSTITUTE(U144,"!",""),",",""),".",""),";",""),":",""),"""","")))</f>
      </c>
      <c r="AF144">
        <f>IF(V144="","",LEN(SUBSTITUTE(SUBSTITUTE(SUBSTITUTE(SUBSTITUTE(SUBSTITUTE(SUBSTITUTE(V144,"!",""),",",""),".",""),";",""),":",""),"""","")))</f>
      </c>
      <c r="AG144">
        <f>IF(W144="","",LEN(SUBSTITUTE(SUBSTITUTE(SUBSTITUTE(SUBSTITUTE(SUBSTITUTE(SUBSTITUTE(W144,"!",""),",",""),".",""),";",""),":",""),"""","")))</f>
      </c>
      <c r="AH144">
        <f>IF(X144="","",LEN(SUBSTITUTE(SUBSTITUTE(SUBSTITUTE(SUBSTITUTE(SUBSTITUTE(SUBSTITUTE(X144,"!",""),",",""),".",""),";",""),":",""),"""","")))</f>
      </c>
      <c r="AI144">
        <f>IF(Y144="","",LEN(SUBSTITUTE(SUBSTITUTE(SUBSTITUTE(SUBSTITUTE(SUBSTITUTE(SUBSTITUTE(Y144,"!",""),",",""),".",""),";",""),":",""),"""","")))</f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s="1" t="str">
        <v/>
      </c>
      <c r="AS144" s="1" t="str">
        <v/>
      </c>
      <c r="AT144" s="1" t="str">
        <v/>
      </c>
      <c r="AU144" s="1" t="str">
        <v/>
      </c>
      <c r="AV144" t="str">
        <v/>
      </c>
      <c r="AW144" s="1" t="str">
        <v/>
      </c>
      <c r="AX144" s="1" t="str">
        <v/>
      </c>
      <c r="AY144" s="1" t="str">
        <v/>
      </c>
      <c r="AZ144" s="1" t="str">
        <v>Новосибирск и Новосибирская область</v>
      </c>
      <c r="BA144" s="1" t="str">
        <v>-</v>
      </c>
      <c r="BB144" s="1" t="str">
        <v>416</v>
      </c>
      <c r="BC144" s="1" t="str">
        <v/>
      </c>
      <c r="BD144" s="1" t="str">
        <v/>
      </c>
      <c r="BE144" s="1" t="str">
        <v/>
      </c>
      <c r="BF144" s="1" t="str">
        <v/>
      </c>
      <c r="BG144" s="1" t="str">
        <v/>
      </c>
      <c r="BH144" s="1" t="str">
        <v/>
      </c>
      <c r="BI144" s="1" t="str">
        <v/>
      </c>
      <c r="BJ144" s="1" t="str">
        <v/>
      </c>
      <c r="BK144" s="1" t="str">
        <v/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Q144" t="str">
        <v/>
      </c>
      <c r="BR144" t="str">
        <v/>
      </c>
      <c r="BS144" t="str">
        <v/>
      </c>
      <c r="BT144" t="str">
        <v/>
      </c>
      <c r="BU144" t="str">
        <v/>
      </c>
      <c r="BV144" t="str">
        <v/>
      </c>
      <c r="BW144" t="str">
        <v/>
      </c>
      <c r="BX144" t="str">
        <v/>
      </c>
      <c r="BY144" t="str">
        <v/>
      </c>
      <c r="BZ144" t="str">
        <v/>
      </c>
    </row>
    <row r="145">
      <c r="A145" s="1" t="str">
        <v/>
      </c>
      <c r="B145" s="1" t="str">
        <v/>
      </c>
      <c r="C145" s="1" t="str">
        <v>-</v>
      </c>
      <c r="D145" t="str">
        <v/>
      </c>
      <c r="E145" s="1" t="str">
        <v>[C07] Ошибка 1С / после обновления</v>
      </c>
      <c r="F145" t="str">
        <v>17</v>
      </c>
      <c r="G145" s="1" t="str">
        <v/>
      </c>
      <c r="H145" t="str">
        <v>ошибки программиста 1с</v>
      </c>
      <c r="I145" s="1" t="str">
        <v/>
      </c>
      <c r="J145" t="str">
        <v/>
      </c>
      <c r="K145" t="str">
        <v/>
      </c>
      <c r="L145" s="1" t="str">
        <v/>
      </c>
      <c r="M145">
        <f>IF(J145="","",LEN(SUBSTITUTE(SUBSTITUTE(SUBSTITUTE(SUBSTITUTE(SUBSTITUTE(SUBSTITUTE(J145,"!",""),",",""),".",""),";",""),":",""),"""","")))</f>
      </c>
      <c r="N145">
        <f>IF(K145="","",LEN(SUBSTITUTE(SUBSTITUTE(SUBSTITUTE(SUBSTITUTE(SUBSTITUTE(SUBSTITUTE(K145,"!",""),",",""),".",""),";",""),":",""),"""","")))</f>
      </c>
      <c r="O145">
        <f>IF(L145="","",LEN(SUBSTITUTE(SUBSTITUTE(SUBSTITUTE(SUBSTITUTE(SUBSTITUTE(SUBSTITUTE(L145,"!",""),",",""),".",""),";",""),":",""),"""","")))</f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>
        <f>IF(P145="","",LEN(SUBSTITUTE(SUBSTITUTE(SUBSTITUTE(SUBSTITUTE(SUBSTITUTE(SUBSTITUTE(P145,"!",""),",",""),".",""),";",""),":",""),"""","")))</f>
      </c>
      <c r="AA145">
        <f>IF(Q145="","",LEN(SUBSTITUTE(SUBSTITUTE(SUBSTITUTE(SUBSTITUTE(SUBSTITUTE(SUBSTITUTE(Q145,"!",""),",",""),".",""),";",""),":",""),"""","")))</f>
      </c>
      <c r="AB145">
        <f>IF(R145="","",LEN(SUBSTITUTE(SUBSTITUTE(SUBSTITUTE(SUBSTITUTE(SUBSTITUTE(SUBSTITUTE(R145,"!",""),",",""),".",""),";",""),":",""),"""","")))</f>
      </c>
      <c r="AC145">
        <f>IF(S145="","",LEN(SUBSTITUTE(SUBSTITUTE(SUBSTITUTE(SUBSTITUTE(SUBSTITUTE(SUBSTITUTE(S145,"!",""),",",""),".",""),";",""),":",""),"""","")))</f>
      </c>
      <c r="AD145">
        <f>IF(T145="","",LEN(SUBSTITUTE(SUBSTITUTE(SUBSTITUTE(SUBSTITUTE(SUBSTITUTE(SUBSTITUTE(T145,"!",""),",",""),".",""),";",""),":",""),"""","")))</f>
      </c>
      <c r="AE145">
        <f>IF(U145="","",LEN(SUBSTITUTE(SUBSTITUTE(SUBSTITUTE(SUBSTITUTE(SUBSTITUTE(SUBSTITUTE(U145,"!",""),",",""),".",""),";",""),":",""),"""","")))</f>
      </c>
      <c r="AF145">
        <f>IF(V145="","",LEN(SUBSTITUTE(SUBSTITUTE(SUBSTITUTE(SUBSTITUTE(SUBSTITUTE(SUBSTITUTE(V145,"!",""),",",""),".",""),";",""),":",""),"""","")))</f>
      </c>
      <c r="AG145">
        <f>IF(W145="","",LEN(SUBSTITUTE(SUBSTITUTE(SUBSTITUTE(SUBSTITUTE(SUBSTITUTE(SUBSTITUTE(W145,"!",""),",",""),".",""),";",""),":",""),"""","")))</f>
      </c>
      <c r="AH145">
        <f>IF(X145="","",LEN(SUBSTITUTE(SUBSTITUTE(SUBSTITUTE(SUBSTITUTE(SUBSTITUTE(SUBSTITUTE(X145,"!",""),",",""),".",""),";",""),":",""),"""","")))</f>
      </c>
      <c r="AI145">
        <f>IF(Y145="","",LEN(SUBSTITUTE(SUBSTITUTE(SUBSTITUTE(SUBSTITUTE(SUBSTITUTE(SUBSTITUTE(Y145,"!",""),",",""),".",""),";",""),":",""),"""","")))</f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s="1" t="str">
        <v/>
      </c>
      <c r="AS145" s="1" t="str">
        <v/>
      </c>
      <c r="AT145" s="1" t="str">
        <v/>
      </c>
      <c r="AU145" s="1" t="str">
        <v/>
      </c>
      <c r="AV145" t="str">
        <v/>
      </c>
      <c r="AW145" s="1" t="str">
        <v/>
      </c>
      <c r="AX145" s="1" t="str">
        <v/>
      </c>
      <c r="AY145" s="1" t="str">
        <v/>
      </c>
      <c r="AZ145" s="1" t="str">
        <v>Новосибирск и Новосибирская область</v>
      </c>
      <c r="BA145" s="1" t="str">
        <v>-</v>
      </c>
      <c r="BB145" s="1" t="str">
        <v>390</v>
      </c>
      <c r="BC145" s="1" t="str">
        <v/>
      </c>
      <c r="BD145" s="1" t="str">
        <v/>
      </c>
      <c r="BE145" s="1" t="str">
        <v/>
      </c>
      <c r="BF145" s="1" t="str">
        <v/>
      </c>
      <c r="BG145" s="1" t="str">
        <v/>
      </c>
      <c r="BH145" s="1" t="str">
        <v/>
      </c>
      <c r="BI145" s="1" t="str">
        <v/>
      </c>
      <c r="BJ145" s="1" t="str">
        <v/>
      </c>
      <c r="BK145" s="1" t="str">
        <v/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Q145" t="str">
        <v/>
      </c>
      <c r="BR145" t="str">
        <v/>
      </c>
      <c r="BS145" t="str">
        <v/>
      </c>
      <c r="BT145" t="str">
        <v/>
      </c>
      <c r="BU145" t="str">
        <v/>
      </c>
      <c r="BV145" t="str">
        <v/>
      </c>
      <c r="BW145" t="str">
        <v/>
      </c>
      <c r="BX145" t="str">
        <v/>
      </c>
      <c r="BY145" t="str">
        <v/>
      </c>
      <c r="BZ145" t="str">
        <v/>
      </c>
    </row>
    <row r="146">
      <c r="A146" s="1" t="str">
        <v/>
      </c>
      <c r="B146" s="1" t="str">
        <v>Текстово-графическое</v>
      </c>
      <c r="C146" s="1" t="str">
        <v>-</v>
      </c>
      <c r="D146" t="str">
        <v/>
      </c>
      <c r="E146" s="1" t="str">
        <v>[C07] Восстановление работы 1С</v>
      </c>
      <c r="F146" t="str">
        <v>18</v>
      </c>
      <c r="G146" s="1" t="str">
        <v/>
      </c>
      <c r="H146" t="str">
        <v/>
      </c>
      <c r="I146" s="1" t="str">
        <v/>
      </c>
      <c r="J146" t="str">
        <v>Восстановление работы 1С</v>
      </c>
      <c r="K146" t="str">
        <v>Корво Неро</v>
      </c>
      <c r="L146" s="1" t="str">
        <v>Поможем вернуть 1С в рабочее состояние. Удалённо и с выездом.</v>
      </c>
      <c r="M146">
        <f>IF(J146="","",LEN(SUBSTITUTE(SUBSTITUTE(SUBSTITUTE(SUBSTITUTE(SUBSTITUTE(SUBSTITUTE(J146,"!",""),",",""),".",""),";",""),":",""),"""","")))</f>
      </c>
      <c r="N146">
        <f>IF(K146="","",LEN(SUBSTITUTE(SUBSTITUTE(SUBSTITUTE(SUBSTITUTE(SUBSTITUTE(SUBSTITUTE(K146,"!",""),",",""),".",""),";",""),":",""),"""","")))</f>
      </c>
      <c r="O146">
        <f>IF(L146="","",LEN(SUBSTITUTE(SUBSTITUTE(SUBSTITUTE(SUBSTITUTE(SUBSTITUTE(SUBSTITUTE(L146,"!",""),",",""),".",""),";",""),":",""),"""","")))</f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>
        <f>IF(P146="","",LEN(SUBSTITUTE(SUBSTITUTE(SUBSTITUTE(SUBSTITUTE(SUBSTITUTE(SUBSTITUTE(P146,"!",""),",",""),".",""),";",""),":",""),"""","")))</f>
      </c>
      <c r="AA146">
        <f>IF(Q146="","",LEN(SUBSTITUTE(SUBSTITUTE(SUBSTITUTE(SUBSTITUTE(SUBSTITUTE(SUBSTITUTE(Q146,"!",""),",",""),".",""),";",""),":",""),"""","")))</f>
      </c>
      <c r="AB146">
        <f>IF(R146="","",LEN(SUBSTITUTE(SUBSTITUTE(SUBSTITUTE(SUBSTITUTE(SUBSTITUTE(SUBSTITUTE(R146,"!",""),",",""),".",""),";",""),":",""),"""","")))</f>
      </c>
      <c r="AC146">
        <f>IF(S146="","",LEN(SUBSTITUTE(SUBSTITUTE(SUBSTITUTE(SUBSTITUTE(SUBSTITUTE(SUBSTITUTE(S146,"!",""),",",""),".",""),";",""),":",""),"""","")))</f>
      </c>
      <c r="AD146">
        <f>IF(T146="","",LEN(SUBSTITUTE(SUBSTITUTE(SUBSTITUTE(SUBSTITUTE(SUBSTITUTE(SUBSTITUTE(T146,"!",""),",",""),".",""),";",""),":",""),"""","")))</f>
      </c>
      <c r="AE146">
        <f>IF(U146="","",LEN(SUBSTITUTE(SUBSTITUTE(SUBSTITUTE(SUBSTITUTE(SUBSTITUTE(SUBSTITUTE(U146,"!",""),",",""),".",""),";",""),":",""),"""","")))</f>
      </c>
      <c r="AF146">
        <f>IF(V146="","",LEN(SUBSTITUTE(SUBSTITUTE(SUBSTITUTE(SUBSTITUTE(SUBSTITUTE(SUBSTITUTE(V146,"!",""),",",""),".",""),";",""),":",""),"""","")))</f>
      </c>
      <c r="AG146">
        <f>IF(W146="","",LEN(SUBSTITUTE(SUBSTITUTE(SUBSTITUTE(SUBSTITUTE(SUBSTITUTE(SUBSTITUTE(W146,"!",""),",",""),".",""),";",""),":",""),"""","")))</f>
      </c>
      <c r="AH146">
        <f>IF(X146="","",LEN(SUBSTITUTE(SUBSTITUTE(SUBSTITUTE(SUBSTITUTE(SUBSTITUTE(SUBSTITUTE(X146,"!",""),",",""),".",""),";",""),":",""),"""","")))</f>
      </c>
      <c r="AI146">
        <f>IF(Y146="","",LEN(SUBSTITUTE(SUBSTITUTE(SUBSTITUTE(SUBSTITUTE(SUBSTITUTE(SUBSTITUTE(Y146,"!",""),",",""),".",""),";",""),":",""),"""","")))</f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s="1" t="str">
        <v/>
      </c>
      <c r="AS146" s="1" t="str">
        <v/>
      </c>
      <c r="AT146" s="1" t="str">
        <v/>
      </c>
      <c r="AU146" s="1" t="str">
        <v/>
      </c>
      <c r="AV146" t="str">
        <v>https://lk.corvonero.ru/1c-ne-rabotaet/?utm_source=yandex&amp;utm_medium=cpc&amp;utm_campaign=corvonero_1c_search_nsk&amp;utm_content=CORV-G07-04&amp;utm_term={keyword}</v>
      </c>
      <c r="AW146" s="1" t="str">
        <v>1c-ne-rabotaet</v>
      </c>
      <c r="AX146" s="1" t="str">
        <v/>
      </c>
      <c r="AY146" s="1" t="str">
        <v/>
      </c>
      <c r="AZ146" s="1" t="str">
        <v>Новосибирск и Новосибирская область</v>
      </c>
      <c r="BA146" s="1" t="str">
        <v>-</v>
      </c>
      <c r="BB146" s="1" t="str">
        <v/>
      </c>
      <c r="BC146" s="1" t="str">
        <v/>
      </c>
      <c r="BD146" s="1" t="str">
        <v/>
      </c>
      <c r="BE146" s="1" t="str">
        <v/>
      </c>
      <c r="BF146" s="1" t="str">
        <v>1С не работает||Обмен||Восстановление||Заявка</v>
      </c>
      <c r="BG146" s="1" t="str">
        <v>Диагностика и помощь||Синхронизация||Вернуть работу||Диагностика</v>
      </c>
      <c r="BH146" s="1" t="str">
        <v>https://lk.corvonero.ru/1c-ne-rabotaet/?utm_source=yandex&amp;utm_medium=cpc&amp;utm_campaign=corvonero_1c_search_nsk&amp;utm_content=CORV-G07-04_sl_fix||https://lk.corvonero.ru/obmen-1c-ne-rabotaet/?utm_source=yandex&amp;utm_medium=cpc&amp;utm_campaign=corvonero_1c_search_nsk&amp;utm_content=CORV-G07-04_sl_ex||https://lk.corvonero.ru/1c-ne-rabotaet/?utm_source=yandex&amp;utm_medium=cpc&amp;utm_campaign=corvonero_1c_search_nsk&amp;utm_content=CORV-G07-04_sl_rec||https://lk.corvonero.ru/1c-ne-rabotaet/?utm_source=yandex&amp;utm_medium=cpc&amp;utm_campaign=corvonero_1c_search_nsk&amp;utm_content=CORV-G07-04_sl_cta</v>
      </c>
      <c r="BI146" s="1" t="str">
        <v/>
      </c>
      <c r="BJ146" s="1" t="str">
        <v/>
      </c>
      <c r="BK146" s="1" t="str">
        <v/>
      </c>
      <c r="BL146" t="str">
        <v/>
      </c>
      <c r="BM146" t="str">
        <v/>
      </c>
      <c r="BN146" t="str">
        <v/>
      </c>
      <c r="BO146" t="str">
        <v>Работаем по договору||Безналичная оплата||Удалённое подключение||УТ, УНФ, Розница, КА, БП</v>
      </c>
      <c r="BP146" t="str">
        <v>-не работает -обмен -ошибка -синхронизация -вакансия -работа программист -курсы -маркировка -битрикс -доработка -внедрение -сопровождение -как настроить -инструкция</v>
      </c>
      <c r="BQ146" t="str">
        <v/>
      </c>
      <c r="BR146" t="str">
        <v/>
      </c>
      <c r="BS146" t="str">
        <v/>
      </c>
      <c r="BT146" t="str">
        <v/>
      </c>
      <c r="BU146" t="str">
        <v/>
      </c>
      <c r="BV146" t="str">
        <v/>
      </c>
      <c r="BW146" t="str">
        <v/>
      </c>
      <c r="BX146" t="str">
        <v/>
      </c>
      <c r="BY146" t="str">
        <v/>
      </c>
      <c r="BZ146" t="str">
        <v/>
      </c>
    </row>
    <row r="147">
      <c r="A147" s="1" t="str">
        <v/>
      </c>
      <c r="B147" s="1" t="str">
        <v/>
      </c>
      <c r="C147" s="1" t="str">
        <v>-</v>
      </c>
      <c r="D147" t="str">
        <v/>
      </c>
      <c r="E147" s="1" t="str">
        <v>[C07] Восстановление работы 1С</v>
      </c>
      <c r="F147" t="str">
        <v>18</v>
      </c>
      <c r="G147" s="1" t="str">
        <v/>
      </c>
      <c r="H147" t="str">
        <v>восстановление работы 1с</v>
      </c>
      <c r="I147" s="1" t="str">
        <v/>
      </c>
      <c r="J147" t="str">
        <v/>
      </c>
      <c r="K147" t="str">
        <v/>
      </c>
      <c r="L147" s="1" t="str">
        <v/>
      </c>
      <c r="M147">
        <f>IF(J147="","",LEN(SUBSTITUTE(SUBSTITUTE(SUBSTITUTE(SUBSTITUTE(SUBSTITUTE(SUBSTITUTE(J147,"!",""),",",""),".",""),";",""),":",""),"""","")))</f>
      </c>
      <c r="N147">
        <f>IF(K147="","",LEN(SUBSTITUTE(SUBSTITUTE(SUBSTITUTE(SUBSTITUTE(SUBSTITUTE(SUBSTITUTE(K147,"!",""),",",""),".",""),";",""),":",""),"""","")))</f>
      </c>
      <c r="O147">
        <f>IF(L147="","",LEN(SUBSTITUTE(SUBSTITUTE(SUBSTITUTE(SUBSTITUTE(SUBSTITUTE(SUBSTITUTE(L147,"!",""),",",""),".",""),";",""),":",""),"""","")))</f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>
        <f>IF(P147="","",LEN(SUBSTITUTE(SUBSTITUTE(SUBSTITUTE(SUBSTITUTE(SUBSTITUTE(SUBSTITUTE(P147,"!",""),",",""),".",""),";",""),":",""),"""","")))</f>
      </c>
      <c r="AA147">
        <f>IF(Q147="","",LEN(SUBSTITUTE(SUBSTITUTE(SUBSTITUTE(SUBSTITUTE(SUBSTITUTE(SUBSTITUTE(Q147,"!",""),",",""),".",""),";",""),":",""),"""","")))</f>
      </c>
      <c r="AB147">
        <f>IF(R147="","",LEN(SUBSTITUTE(SUBSTITUTE(SUBSTITUTE(SUBSTITUTE(SUBSTITUTE(SUBSTITUTE(R147,"!",""),",",""),".",""),";",""),":",""),"""","")))</f>
      </c>
      <c r="AC147">
        <f>IF(S147="","",LEN(SUBSTITUTE(SUBSTITUTE(SUBSTITUTE(SUBSTITUTE(SUBSTITUTE(SUBSTITUTE(S147,"!",""),",",""),".",""),";",""),":",""),"""","")))</f>
      </c>
      <c r="AD147">
        <f>IF(T147="","",LEN(SUBSTITUTE(SUBSTITUTE(SUBSTITUTE(SUBSTITUTE(SUBSTITUTE(SUBSTITUTE(T147,"!",""),",",""),".",""),";",""),":",""),"""","")))</f>
      </c>
      <c r="AE147">
        <f>IF(U147="","",LEN(SUBSTITUTE(SUBSTITUTE(SUBSTITUTE(SUBSTITUTE(SUBSTITUTE(SUBSTITUTE(U147,"!",""),",",""),".",""),";",""),":",""),"""","")))</f>
      </c>
      <c r="AF147">
        <f>IF(V147="","",LEN(SUBSTITUTE(SUBSTITUTE(SUBSTITUTE(SUBSTITUTE(SUBSTITUTE(SUBSTITUTE(V147,"!",""),",",""),".",""),";",""),":",""),"""","")))</f>
      </c>
      <c r="AG147">
        <f>IF(W147="","",LEN(SUBSTITUTE(SUBSTITUTE(SUBSTITUTE(SUBSTITUTE(SUBSTITUTE(SUBSTITUTE(W147,"!",""),",",""),".",""),";",""),":",""),"""","")))</f>
      </c>
      <c r="AH147">
        <f>IF(X147="","",LEN(SUBSTITUTE(SUBSTITUTE(SUBSTITUTE(SUBSTITUTE(SUBSTITUTE(SUBSTITUTE(X147,"!",""),",",""),".",""),";",""),":",""),"""","")))</f>
      </c>
      <c r="AI147">
        <f>IF(Y147="","",LEN(SUBSTITUTE(SUBSTITUTE(SUBSTITUTE(SUBSTITUTE(SUBSTITUTE(SUBSTITUTE(Y147,"!",""),",",""),".",""),";",""),":",""),"""","")))</f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s="1" t="str">
        <v/>
      </c>
      <c r="AS147" s="1" t="str">
        <v/>
      </c>
      <c r="AT147" s="1" t="str">
        <v/>
      </c>
      <c r="AU147" s="1" t="str">
        <v/>
      </c>
      <c r="AV147" t="str">
        <v/>
      </c>
      <c r="AW147" s="1" t="str">
        <v/>
      </c>
      <c r="AX147" s="1" t="str">
        <v/>
      </c>
      <c r="AY147" s="1" t="str">
        <v/>
      </c>
      <c r="AZ147" s="1" t="str">
        <v>Новосибирск и Новосибирская область</v>
      </c>
      <c r="BA147" s="1" t="str">
        <v>-</v>
      </c>
      <c r="BB147" s="1" t="str">
        <v>450</v>
      </c>
      <c r="BC147" s="1" t="str">
        <v/>
      </c>
      <c r="BD147" s="1" t="str">
        <v/>
      </c>
      <c r="BE147" s="1" t="str">
        <v/>
      </c>
      <c r="BF147" s="1" t="str">
        <v/>
      </c>
      <c r="BG147" s="1" t="str">
        <v/>
      </c>
      <c r="BH147" s="1" t="str">
        <v/>
      </c>
      <c r="BI147" s="1" t="str">
        <v/>
      </c>
      <c r="BJ147" s="1" t="str">
        <v/>
      </c>
      <c r="BK147" s="1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 t="str">
        <v/>
      </c>
      <c r="BS147" t="str">
        <v/>
      </c>
      <c r="BT147" t="str">
        <v/>
      </c>
      <c r="BU147" t="str">
        <v/>
      </c>
      <c r="BV147" t="str">
        <v/>
      </c>
      <c r="BW147" t="str">
        <v/>
      </c>
      <c r="BX147" t="str">
        <v/>
      </c>
      <c r="BY147" t="str">
        <v/>
      </c>
      <c r="BZ147" t="str">
        <v/>
      </c>
    </row>
    <row r="148">
      <c r="A148" s="1" t="str">
        <v/>
      </c>
      <c r="B148" s="1" t="str">
        <v>Текстово-графическое</v>
      </c>
      <c r="C148" s="1" t="str">
        <v>-</v>
      </c>
      <c r="D148" t="str">
        <v/>
      </c>
      <c r="E148" s="1" t="str">
        <v>[C07] Программа 1С не работает</v>
      </c>
      <c r="F148" t="str">
        <v>19</v>
      </c>
      <c r="G148" s="1" t="str">
        <v/>
      </c>
      <c r="H148" t="str">
        <v/>
      </c>
      <c r="I148" s="1" t="str">
        <v/>
      </c>
      <c r="J148" t="str">
        <v>1С не работает - поможем</v>
      </c>
      <c r="K148" t="str">
        <v>Новосибирск</v>
      </c>
      <c r="L148" s="1" t="str">
        <v>Поможем восстановить работу 1С. От 6000 ₽. Оставьте заявку.</v>
      </c>
      <c r="M148">
        <f>IF(J148="","",LEN(SUBSTITUTE(SUBSTITUTE(SUBSTITUTE(SUBSTITUTE(SUBSTITUTE(SUBSTITUTE(J148,"!",""),",",""),".",""),";",""),":",""),"""","")))</f>
      </c>
      <c r="N148">
        <f>IF(K148="","",LEN(SUBSTITUTE(SUBSTITUTE(SUBSTITUTE(SUBSTITUTE(SUBSTITUTE(SUBSTITUTE(K148,"!",""),",",""),".",""),";",""),":",""),"""","")))</f>
      </c>
      <c r="O148">
        <f>IF(L148="","",LEN(SUBSTITUTE(SUBSTITUTE(SUBSTITUTE(SUBSTITUTE(SUBSTITUTE(SUBSTITUTE(L148,"!",""),",",""),".",""),";",""),":",""),"""","")))</f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>
        <f>IF(P148="","",LEN(SUBSTITUTE(SUBSTITUTE(SUBSTITUTE(SUBSTITUTE(SUBSTITUTE(SUBSTITUTE(P148,"!",""),",",""),".",""),";",""),":",""),"""","")))</f>
      </c>
      <c r="AA148">
        <f>IF(Q148="","",LEN(SUBSTITUTE(SUBSTITUTE(SUBSTITUTE(SUBSTITUTE(SUBSTITUTE(SUBSTITUTE(Q148,"!",""),",",""),".",""),";",""),":",""),"""","")))</f>
      </c>
      <c r="AB148">
        <f>IF(R148="","",LEN(SUBSTITUTE(SUBSTITUTE(SUBSTITUTE(SUBSTITUTE(SUBSTITUTE(SUBSTITUTE(R148,"!",""),",",""),".",""),";",""),":",""),"""","")))</f>
      </c>
      <c r="AC148">
        <f>IF(S148="","",LEN(SUBSTITUTE(SUBSTITUTE(SUBSTITUTE(SUBSTITUTE(SUBSTITUTE(SUBSTITUTE(S148,"!",""),",",""),".",""),";",""),":",""),"""","")))</f>
      </c>
      <c r="AD148">
        <f>IF(T148="","",LEN(SUBSTITUTE(SUBSTITUTE(SUBSTITUTE(SUBSTITUTE(SUBSTITUTE(SUBSTITUTE(T148,"!",""),",",""),".",""),";",""),":",""),"""","")))</f>
      </c>
      <c r="AE148">
        <f>IF(U148="","",LEN(SUBSTITUTE(SUBSTITUTE(SUBSTITUTE(SUBSTITUTE(SUBSTITUTE(SUBSTITUTE(U148,"!",""),",",""),".",""),";",""),":",""),"""","")))</f>
      </c>
      <c r="AF148">
        <f>IF(V148="","",LEN(SUBSTITUTE(SUBSTITUTE(SUBSTITUTE(SUBSTITUTE(SUBSTITUTE(SUBSTITUTE(V148,"!",""),",",""),".",""),";",""),":",""),"""","")))</f>
      </c>
      <c r="AG148">
        <f>IF(W148="","",LEN(SUBSTITUTE(SUBSTITUTE(SUBSTITUTE(SUBSTITUTE(SUBSTITUTE(SUBSTITUTE(W148,"!",""),",",""),".",""),";",""),":",""),"""","")))</f>
      </c>
      <c r="AH148">
        <f>IF(X148="","",LEN(SUBSTITUTE(SUBSTITUTE(SUBSTITUTE(SUBSTITUTE(SUBSTITUTE(SUBSTITUTE(X148,"!",""),",",""),".",""),";",""),":",""),"""","")))</f>
      </c>
      <c r="AI148">
        <f>IF(Y148="","",LEN(SUBSTITUTE(SUBSTITUTE(SUBSTITUTE(SUBSTITUTE(SUBSTITUTE(SUBSTITUTE(Y148,"!",""),",",""),".",""),";",""),":",""),"""","")))</f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s="1" t="str">
        <v/>
      </c>
      <c r="AS148" s="1" t="str">
        <v/>
      </c>
      <c r="AT148" s="1" t="str">
        <v/>
      </c>
      <c r="AU148" s="1" t="str">
        <v/>
      </c>
      <c r="AV148" t="str">
        <v>https://lk.corvonero.ru/1c-ne-rabotaet/?utm_source=yandex&amp;utm_medium=cpc&amp;utm_campaign=corvonero_1c_search_nsk&amp;utm_content=CORV-G07-01&amp;utm_term={keyword}</v>
      </c>
      <c r="AW148" s="1" t="str">
        <v>1c-ne-rabotaet</v>
      </c>
      <c r="AX148" s="1" t="str">
        <v/>
      </c>
      <c r="AY148" s="1" t="str">
        <v/>
      </c>
      <c r="AZ148" s="1" t="str">
        <v>Новосибирск и Новосибирская область</v>
      </c>
      <c r="BA148" s="1" t="str">
        <v>-</v>
      </c>
      <c r="BB148" s="1" t="str">
        <v/>
      </c>
      <c r="BC148" s="1" t="str">
        <v/>
      </c>
      <c r="BD148" s="1" t="str">
        <v/>
      </c>
      <c r="BE148" s="1" t="str">
        <v/>
      </c>
      <c r="BF148" s="1" t="str">
        <v>1С не работает||Обмен||Восстановление||Заявка</v>
      </c>
      <c r="BG148" s="1" t="str">
        <v>Диагностика и помощь||Синхронизация||Вернуть работу||Диагностика</v>
      </c>
      <c r="BH148" s="1" t="str">
        <v>https://lk.corvonero.ru/1c-ne-rabotaet/?utm_source=yandex&amp;utm_medium=cpc&amp;utm_campaign=corvonero_1c_search_nsk&amp;utm_content=CORV-G07-01_sl_fix||https://lk.corvonero.ru/obmen-1c-ne-rabotaet/?utm_source=yandex&amp;utm_medium=cpc&amp;utm_campaign=corvonero_1c_search_nsk&amp;utm_content=CORV-G07-01_sl_ex||https://lk.corvonero.ru/1c-ne-rabotaet/?utm_source=yandex&amp;utm_medium=cpc&amp;utm_campaign=corvonero_1c_search_nsk&amp;utm_content=CORV-G07-01_sl_rec||https://lk.corvonero.ru/1c-ne-rabotaet/?utm_source=yandex&amp;utm_medium=cpc&amp;utm_campaign=corvonero_1c_search_nsk&amp;utm_content=CORV-G07-01_sl_cta</v>
      </c>
      <c r="BI148" s="1" t="str">
        <v/>
      </c>
      <c r="BJ148" s="1" t="str">
        <v/>
      </c>
      <c r="BK148" s="1" t="str">
        <v/>
      </c>
      <c r="BL148" t="str">
        <v/>
      </c>
      <c r="BM148" t="str">
        <v/>
      </c>
      <c r="BN148" t="str">
        <v/>
      </c>
      <c r="BO148" t="str">
        <v>Работаем по договору||Безналичная оплата||Удалённое подключение||УТ, УНФ, Розница, КА, БП</v>
      </c>
      <c r="BP148" t="str">
        <v>-ошибка -обмен -синхронизация -восстановлен -после обновлен -вакансия -работа программист -курсы -маркировка -битрикс -доработка -внедрение -сопровождение -как настроить -инструкция</v>
      </c>
      <c r="BQ148" t="str">
        <v/>
      </c>
      <c r="BR148" t="str">
        <v/>
      </c>
      <c r="BS148" t="str">
        <v/>
      </c>
      <c r="BT148" t="str">
        <v/>
      </c>
      <c r="BU148" t="str">
        <v/>
      </c>
      <c r="BV148" t="str">
        <v/>
      </c>
      <c r="BW148" t="str">
        <v/>
      </c>
      <c r="BX148" t="str">
        <v/>
      </c>
      <c r="BY148" t="str">
        <v/>
      </c>
      <c r="BZ148" t="str">
        <v/>
      </c>
    </row>
    <row r="149">
      <c r="A149" s="1" t="str">
        <v>+</v>
      </c>
      <c r="B149" s="1" t="str">
        <v>Текстово-графическое</v>
      </c>
      <c r="C149" s="1" t="str">
        <v>-</v>
      </c>
      <c r="D149" t="str">
        <v/>
      </c>
      <c r="E149" s="1" t="str">
        <v>[C07] Программа 1С не работает</v>
      </c>
      <c r="F149" t="str">
        <v>19</v>
      </c>
      <c r="G149" s="1" t="str">
        <v/>
      </c>
      <c r="H149" t="str">
        <v/>
      </c>
      <c r="I149" s="1" t="str">
        <v/>
      </c>
      <c r="J149" t="str">
        <v>Программа 1С не запускается</v>
      </c>
      <c r="K149" t="str">
        <v>Диагностика</v>
      </c>
      <c r="L149" s="1" t="str">
        <v>Проверим причину сбоя и предложим решение. Договор, безнал.</v>
      </c>
      <c r="M149">
        <f>IF(J149="","",LEN(SUBSTITUTE(SUBSTITUTE(SUBSTITUTE(SUBSTITUTE(SUBSTITUTE(SUBSTITUTE(J149,"!",""),",",""),".",""),";",""),":",""),"""","")))</f>
      </c>
      <c r="N149">
        <f>IF(K149="","",LEN(SUBSTITUTE(SUBSTITUTE(SUBSTITUTE(SUBSTITUTE(SUBSTITUTE(SUBSTITUTE(K149,"!",""),",",""),".",""),";",""),":",""),"""","")))</f>
      </c>
      <c r="O149">
        <f>IF(L149="","",LEN(SUBSTITUTE(SUBSTITUTE(SUBSTITUTE(SUBSTITUTE(SUBSTITUTE(SUBSTITUTE(L149,"!",""),",",""),".",""),";",""),":",""),"""","")))</f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>
        <f>IF(P149="","",LEN(SUBSTITUTE(SUBSTITUTE(SUBSTITUTE(SUBSTITUTE(SUBSTITUTE(SUBSTITUTE(P149,"!",""),",",""),".",""),";",""),":",""),"""","")))</f>
      </c>
      <c r="AA149">
        <f>IF(Q149="","",LEN(SUBSTITUTE(SUBSTITUTE(SUBSTITUTE(SUBSTITUTE(SUBSTITUTE(SUBSTITUTE(Q149,"!",""),",",""),".",""),";",""),":",""),"""","")))</f>
      </c>
      <c r="AB149">
        <f>IF(R149="","",LEN(SUBSTITUTE(SUBSTITUTE(SUBSTITUTE(SUBSTITUTE(SUBSTITUTE(SUBSTITUTE(R149,"!",""),",",""),".",""),";",""),":",""),"""","")))</f>
      </c>
      <c r="AC149">
        <f>IF(S149="","",LEN(SUBSTITUTE(SUBSTITUTE(SUBSTITUTE(SUBSTITUTE(SUBSTITUTE(SUBSTITUTE(S149,"!",""),",",""),".",""),";",""),":",""),"""","")))</f>
      </c>
      <c r="AD149">
        <f>IF(T149="","",LEN(SUBSTITUTE(SUBSTITUTE(SUBSTITUTE(SUBSTITUTE(SUBSTITUTE(SUBSTITUTE(T149,"!",""),",",""),".",""),";",""),":",""),"""","")))</f>
      </c>
      <c r="AE149">
        <f>IF(U149="","",LEN(SUBSTITUTE(SUBSTITUTE(SUBSTITUTE(SUBSTITUTE(SUBSTITUTE(SUBSTITUTE(U149,"!",""),",",""),".",""),";",""),":",""),"""","")))</f>
      </c>
      <c r="AF149">
        <f>IF(V149="","",LEN(SUBSTITUTE(SUBSTITUTE(SUBSTITUTE(SUBSTITUTE(SUBSTITUTE(SUBSTITUTE(V149,"!",""),",",""),".",""),";",""),":",""),"""","")))</f>
      </c>
      <c r="AG149">
        <f>IF(W149="","",LEN(SUBSTITUTE(SUBSTITUTE(SUBSTITUTE(SUBSTITUTE(SUBSTITUTE(SUBSTITUTE(W149,"!",""),",",""),".",""),";",""),":",""),"""","")))</f>
      </c>
      <c r="AH149">
        <f>IF(X149="","",LEN(SUBSTITUTE(SUBSTITUTE(SUBSTITUTE(SUBSTITUTE(SUBSTITUTE(SUBSTITUTE(X149,"!",""),",",""),".",""),";",""),":",""),"""","")))</f>
      </c>
      <c r="AI149">
        <f>IF(Y149="","",LEN(SUBSTITUTE(SUBSTITUTE(SUBSTITUTE(SUBSTITUTE(SUBSTITUTE(SUBSTITUTE(Y149,"!",""),",",""),".",""),";",""),":",""),"""","")))</f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s="1" t="str">
        <v/>
      </c>
      <c r="AS149" s="1" t="str">
        <v/>
      </c>
      <c r="AT149" s="1" t="str">
        <v/>
      </c>
      <c r="AU149" s="1" t="str">
        <v/>
      </c>
      <c r="AV149" t="str">
        <v>https://lk.corvonero.ru/1c-ne-rabotaet/?utm_source=yandex&amp;utm_medium=cpc&amp;utm_campaign=corvonero_1c_search_nsk&amp;utm_content=CORV-G07-01_a2&amp;utm_term={keyword}</v>
      </c>
      <c r="AW149" s="1" t="str">
        <v>1c-ne-rabotaet</v>
      </c>
      <c r="AX149" s="1" t="str">
        <v/>
      </c>
      <c r="AY149" s="1" t="str">
        <v/>
      </c>
      <c r="AZ149" s="1" t="str">
        <v>Новосибирск и Новосибирская область</v>
      </c>
      <c r="BA149" s="1" t="str">
        <v>-</v>
      </c>
      <c r="BB149" s="1" t="str">
        <v/>
      </c>
      <c r="BC149" s="1" t="str">
        <v/>
      </c>
      <c r="BD149" s="1" t="str">
        <v/>
      </c>
      <c r="BE149" s="1" t="str">
        <v/>
      </c>
      <c r="BF149" s="1" t="str">
        <v>1С не работает||Обмен||Восстановление||Заявка</v>
      </c>
      <c r="BG149" s="1" t="str">
        <v>Диагностика и помощь||Синхронизация||Вернуть работу||Диагностика</v>
      </c>
      <c r="BH149" s="1" t="str">
        <v>https://lk.corvonero.ru/1c-ne-rabotaet/?utm_source=yandex&amp;utm_medium=cpc&amp;utm_campaign=corvonero_1c_search_nsk&amp;utm_content=CORV-G07-01_sl_fix||https://lk.corvonero.ru/obmen-1c-ne-rabotaet/?utm_source=yandex&amp;utm_medium=cpc&amp;utm_campaign=corvonero_1c_search_nsk&amp;utm_content=CORV-G07-01_sl_ex||https://lk.corvonero.ru/1c-ne-rabotaet/?utm_source=yandex&amp;utm_medium=cpc&amp;utm_campaign=corvonero_1c_search_nsk&amp;utm_content=CORV-G07-01_sl_rec||https://lk.corvonero.ru/1c-ne-rabotaet/?utm_source=yandex&amp;utm_medium=cpc&amp;utm_campaign=corvonero_1c_search_nsk&amp;utm_content=CORV-G07-01_sl_cta</v>
      </c>
      <c r="BI149" s="1" t="str">
        <v/>
      </c>
      <c r="BJ149" s="1" t="str">
        <v/>
      </c>
      <c r="BK149" s="1" t="str">
        <v/>
      </c>
      <c r="BL149" t="str">
        <v/>
      </c>
      <c r="BM149" t="str">
        <v/>
      </c>
      <c r="BN149" t="str">
        <v/>
      </c>
      <c r="BO149" t="str">
        <v>Работаем по договору||Безналичная оплата||Удалённое подключение||УТ, УНФ, Розница, КА, БП</v>
      </c>
      <c r="BP149" t="str">
        <v/>
      </c>
      <c r="BQ149" t="str">
        <v/>
      </c>
      <c r="BR149" t="str">
        <v/>
      </c>
      <c r="BS149" t="str">
        <v/>
      </c>
      <c r="BT149" t="str">
        <v/>
      </c>
      <c r="BU149" t="str">
        <v/>
      </c>
      <c r="BV149" t="str">
        <v/>
      </c>
      <c r="BW149" t="str">
        <v/>
      </c>
      <c r="BX149" t="str">
        <v/>
      </c>
      <c r="BY149" t="str">
        <v/>
      </c>
      <c r="BZ149" t="str">
        <v/>
      </c>
    </row>
    <row r="150">
      <c r="A150" s="1" t="str">
        <v/>
      </c>
      <c r="B150" s="1" t="str">
        <v/>
      </c>
      <c r="C150" s="1" t="str">
        <v>-</v>
      </c>
      <c r="D150" t="str">
        <v/>
      </c>
      <c r="E150" s="1" t="str">
        <v>[C07] Программа 1С не работает</v>
      </c>
      <c r="F150" t="str">
        <v>19</v>
      </c>
      <c r="G150" s="1" t="str">
        <v/>
      </c>
      <c r="H150" t="str">
        <v>1с не работает</v>
      </c>
      <c r="I150" s="1" t="str">
        <v/>
      </c>
      <c r="J150" t="str">
        <v/>
      </c>
      <c r="K150" t="str">
        <v/>
      </c>
      <c r="L150" s="1" t="str">
        <v/>
      </c>
      <c r="M150">
        <f>IF(J150="","",LEN(SUBSTITUTE(SUBSTITUTE(SUBSTITUTE(SUBSTITUTE(SUBSTITUTE(SUBSTITUTE(J150,"!",""),",",""),".",""),";",""),":",""),"""","")))</f>
      </c>
      <c r="N150">
        <f>IF(K150="","",LEN(SUBSTITUTE(SUBSTITUTE(SUBSTITUTE(SUBSTITUTE(SUBSTITUTE(SUBSTITUTE(K150,"!",""),",",""),".",""),";",""),":",""),"""","")))</f>
      </c>
      <c r="O150">
        <f>IF(L150="","",LEN(SUBSTITUTE(SUBSTITUTE(SUBSTITUTE(SUBSTITUTE(SUBSTITUTE(SUBSTITUTE(L150,"!",""),",",""),".",""),";",""),":",""),"""","")))</f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>
        <f>IF(P150="","",LEN(SUBSTITUTE(SUBSTITUTE(SUBSTITUTE(SUBSTITUTE(SUBSTITUTE(SUBSTITUTE(P150,"!",""),",",""),".",""),";",""),":",""),"""","")))</f>
      </c>
      <c r="AA150">
        <f>IF(Q150="","",LEN(SUBSTITUTE(SUBSTITUTE(SUBSTITUTE(SUBSTITUTE(SUBSTITUTE(SUBSTITUTE(Q150,"!",""),",",""),".",""),";",""),":",""),"""","")))</f>
      </c>
      <c r="AB150">
        <f>IF(R150="","",LEN(SUBSTITUTE(SUBSTITUTE(SUBSTITUTE(SUBSTITUTE(SUBSTITUTE(SUBSTITUTE(R150,"!",""),",",""),".",""),";",""),":",""),"""","")))</f>
      </c>
      <c r="AC150">
        <f>IF(S150="","",LEN(SUBSTITUTE(SUBSTITUTE(SUBSTITUTE(SUBSTITUTE(SUBSTITUTE(SUBSTITUTE(S150,"!",""),",",""),".",""),";",""),":",""),"""","")))</f>
      </c>
      <c r="AD150">
        <f>IF(T150="","",LEN(SUBSTITUTE(SUBSTITUTE(SUBSTITUTE(SUBSTITUTE(SUBSTITUTE(SUBSTITUTE(T150,"!",""),",",""),".",""),";",""),":",""),"""","")))</f>
      </c>
      <c r="AE150">
        <f>IF(U150="","",LEN(SUBSTITUTE(SUBSTITUTE(SUBSTITUTE(SUBSTITUTE(SUBSTITUTE(SUBSTITUTE(U150,"!",""),",",""),".",""),";",""),":",""),"""","")))</f>
      </c>
      <c r="AF150">
        <f>IF(V150="","",LEN(SUBSTITUTE(SUBSTITUTE(SUBSTITUTE(SUBSTITUTE(SUBSTITUTE(SUBSTITUTE(V150,"!",""),",",""),".",""),";",""),":",""),"""","")))</f>
      </c>
      <c r="AG150">
        <f>IF(W150="","",LEN(SUBSTITUTE(SUBSTITUTE(SUBSTITUTE(SUBSTITUTE(SUBSTITUTE(SUBSTITUTE(W150,"!",""),",",""),".",""),";",""),":",""),"""","")))</f>
      </c>
      <c r="AH150">
        <f>IF(X150="","",LEN(SUBSTITUTE(SUBSTITUTE(SUBSTITUTE(SUBSTITUTE(SUBSTITUTE(SUBSTITUTE(X150,"!",""),",",""),".",""),";",""),":",""),"""","")))</f>
      </c>
      <c r="AI150">
        <f>IF(Y150="","",LEN(SUBSTITUTE(SUBSTITUTE(SUBSTITUTE(SUBSTITUTE(SUBSTITUTE(SUBSTITUTE(Y150,"!",""),",",""),".",""),";",""),":",""),"""","")))</f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s="1" t="str">
        <v/>
      </c>
      <c r="AS150" s="1" t="str">
        <v/>
      </c>
      <c r="AT150" s="1" t="str">
        <v/>
      </c>
      <c r="AU150" s="1" t="str">
        <v/>
      </c>
      <c r="AV150" t="str">
        <v/>
      </c>
      <c r="AW150" s="1" t="str">
        <v/>
      </c>
      <c r="AX150" s="1" t="str">
        <v/>
      </c>
      <c r="AY150" s="1" t="str">
        <v/>
      </c>
      <c r="AZ150" s="1" t="str">
        <v>Новосибирск и Новосибирская область</v>
      </c>
      <c r="BA150" s="1" t="str">
        <v>-</v>
      </c>
      <c r="BB150" s="1" t="str">
        <v>550</v>
      </c>
      <c r="BC150" s="1" t="str">
        <v/>
      </c>
      <c r="BD150" s="1" t="str">
        <v/>
      </c>
      <c r="BE150" s="1" t="str">
        <v/>
      </c>
      <c r="BF150" s="1" t="str">
        <v/>
      </c>
      <c r="BG150" s="1" t="str">
        <v/>
      </c>
      <c r="BH150" s="1" t="str">
        <v/>
      </c>
      <c r="BI150" s="1" t="str">
        <v/>
      </c>
      <c r="BJ150" s="1" t="str">
        <v/>
      </c>
      <c r="BK150" s="1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/>
      </c>
      <c r="BS150" t="str">
        <v/>
      </c>
      <c r="BT150" t="str">
        <v/>
      </c>
      <c r="BU150" t="str">
        <v/>
      </c>
      <c r="BV150" t="str">
        <v/>
      </c>
      <c r="BW150" t="str">
        <v/>
      </c>
      <c r="BX150" t="str">
        <v/>
      </c>
      <c r="BY150" t="str">
        <v/>
      </c>
      <c r="BZ150" t="str">
        <v/>
      </c>
    </row>
    <row r="151">
      <c r="A151" s="1" t="str">
        <v/>
      </c>
      <c r="B151" s="1" t="str">
        <v/>
      </c>
      <c r="C151" s="1" t="str">
        <v>-</v>
      </c>
      <c r="D151" t="str">
        <v/>
      </c>
      <c r="E151" s="1" t="str">
        <v>[C07] Программа 1С не работает</v>
      </c>
      <c r="F151" t="str">
        <v>19</v>
      </c>
      <c r="G151" s="1" t="str">
        <v/>
      </c>
      <c r="H151" t="str">
        <v>почему не работает программа 1с</v>
      </c>
      <c r="I151" s="1" t="str">
        <v/>
      </c>
      <c r="J151" t="str">
        <v/>
      </c>
      <c r="K151" t="str">
        <v/>
      </c>
      <c r="L151" s="1" t="str">
        <v/>
      </c>
      <c r="M151">
        <f>IF(J151="","",LEN(SUBSTITUTE(SUBSTITUTE(SUBSTITUTE(SUBSTITUTE(SUBSTITUTE(SUBSTITUTE(J151,"!",""),",",""),".",""),";",""),":",""),"""","")))</f>
      </c>
      <c r="N151">
        <f>IF(K151="","",LEN(SUBSTITUTE(SUBSTITUTE(SUBSTITUTE(SUBSTITUTE(SUBSTITUTE(SUBSTITUTE(K151,"!",""),",",""),".",""),";",""),":",""),"""","")))</f>
      </c>
      <c r="O151">
        <f>IF(L151="","",LEN(SUBSTITUTE(SUBSTITUTE(SUBSTITUTE(SUBSTITUTE(SUBSTITUTE(SUBSTITUTE(L151,"!",""),",",""),".",""),";",""),":",""),"""","")))</f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>
        <f>IF(P151="","",LEN(SUBSTITUTE(SUBSTITUTE(SUBSTITUTE(SUBSTITUTE(SUBSTITUTE(SUBSTITUTE(P151,"!",""),",",""),".",""),";",""),":",""),"""","")))</f>
      </c>
      <c r="AA151">
        <f>IF(Q151="","",LEN(SUBSTITUTE(SUBSTITUTE(SUBSTITUTE(SUBSTITUTE(SUBSTITUTE(SUBSTITUTE(Q151,"!",""),",",""),".",""),";",""),":",""),"""","")))</f>
      </c>
      <c r="AB151">
        <f>IF(R151="","",LEN(SUBSTITUTE(SUBSTITUTE(SUBSTITUTE(SUBSTITUTE(SUBSTITUTE(SUBSTITUTE(R151,"!",""),",",""),".",""),";",""),":",""),"""","")))</f>
      </c>
      <c r="AC151">
        <f>IF(S151="","",LEN(SUBSTITUTE(SUBSTITUTE(SUBSTITUTE(SUBSTITUTE(SUBSTITUTE(SUBSTITUTE(S151,"!",""),",",""),".",""),";",""),":",""),"""","")))</f>
      </c>
      <c r="AD151">
        <f>IF(T151="","",LEN(SUBSTITUTE(SUBSTITUTE(SUBSTITUTE(SUBSTITUTE(SUBSTITUTE(SUBSTITUTE(T151,"!",""),",",""),".",""),";",""),":",""),"""","")))</f>
      </c>
      <c r="AE151">
        <f>IF(U151="","",LEN(SUBSTITUTE(SUBSTITUTE(SUBSTITUTE(SUBSTITUTE(SUBSTITUTE(SUBSTITUTE(U151,"!",""),",",""),".",""),";",""),":",""),"""","")))</f>
      </c>
      <c r="AF151">
        <f>IF(V151="","",LEN(SUBSTITUTE(SUBSTITUTE(SUBSTITUTE(SUBSTITUTE(SUBSTITUTE(SUBSTITUTE(V151,"!",""),",",""),".",""),";",""),":",""),"""","")))</f>
      </c>
      <c r="AG151">
        <f>IF(W151="","",LEN(SUBSTITUTE(SUBSTITUTE(SUBSTITUTE(SUBSTITUTE(SUBSTITUTE(SUBSTITUTE(W151,"!",""),",",""),".",""),";",""),":",""),"""","")))</f>
      </c>
      <c r="AH151">
        <f>IF(X151="","",LEN(SUBSTITUTE(SUBSTITUTE(SUBSTITUTE(SUBSTITUTE(SUBSTITUTE(SUBSTITUTE(X151,"!",""),",",""),".",""),";",""),":",""),"""","")))</f>
      </c>
      <c r="AI151">
        <f>IF(Y151="","",LEN(SUBSTITUTE(SUBSTITUTE(SUBSTITUTE(SUBSTITUTE(SUBSTITUTE(SUBSTITUTE(Y151,"!",""),",",""),".",""),";",""),":",""),"""","")))</f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s="1" t="str">
        <v/>
      </c>
      <c r="AS151" s="1" t="str">
        <v/>
      </c>
      <c r="AT151" s="1" t="str">
        <v/>
      </c>
      <c r="AU151" s="1" t="str">
        <v/>
      </c>
      <c r="AV151" t="str">
        <v/>
      </c>
      <c r="AW151" s="1" t="str">
        <v/>
      </c>
      <c r="AX151" s="1" t="str">
        <v/>
      </c>
      <c r="AY151" s="1" t="str">
        <v/>
      </c>
      <c r="AZ151" s="1" t="str">
        <v>Новосибирск и Новосибирская область</v>
      </c>
      <c r="BA151" s="1" t="str">
        <v>-</v>
      </c>
      <c r="BB151" s="1" t="str">
        <v>541</v>
      </c>
      <c r="BC151" s="1" t="str">
        <v/>
      </c>
      <c r="BD151" s="1" t="str">
        <v/>
      </c>
      <c r="BE151" s="1" t="str">
        <v/>
      </c>
      <c r="BF151" s="1" t="str">
        <v/>
      </c>
      <c r="BG151" s="1" t="str">
        <v/>
      </c>
      <c r="BH151" s="1" t="str">
        <v/>
      </c>
      <c r="BI151" s="1" t="str">
        <v/>
      </c>
      <c r="BJ151" s="1" t="str">
        <v/>
      </c>
      <c r="BK151" s="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R151" t="str">
        <v/>
      </c>
      <c r="BS151" t="str">
        <v/>
      </c>
      <c r="BT151" t="str">
        <v/>
      </c>
      <c r="BU151" t="str">
        <v/>
      </c>
      <c r="BV151" t="str">
        <v/>
      </c>
      <c r="BW151" t="str">
        <v/>
      </c>
      <c r="BX151" t="str">
        <v/>
      </c>
      <c r="BY151" t="str">
        <v/>
      </c>
      <c r="BZ151" t="str">
        <v/>
      </c>
    </row>
    <row r="152">
      <c r="A152" s="1" t="str">
        <v/>
      </c>
      <c r="B152" s="1" t="str">
        <v/>
      </c>
      <c r="C152" s="1" t="str">
        <v>-</v>
      </c>
      <c r="D152" t="str">
        <v/>
      </c>
      <c r="E152" s="1" t="str">
        <v>[C07] Программа 1С не работает</v>
      </c>
      <c r="F152" t="str">
        <v>19</v>
      </c>
      <c r="G152" s="1" t="str">
        <v/>
      </c>
      <c r="H152" t="str">
        <v>программа 1с не работает</v>
      </c>
      <c r="I152" s="1" t="str">
        <v/>
      </c>
      <c r="J152" t="str">
        <v/>
      </c>
      <c r="K152" t="str">
        <v/>
      </c>
      <c r="L152" s="1" t="str">
        <v/>
      </c>
      <c r="M152">
        <f>IF(J152="","",LEN(SUBSTITUTE(SUBSTITUTE(SUBSTITUTE(SUBSTITUTE(SUBSTITUTE(SUBSTITUTE(J152,"!",""),",",""),".",""),";",""),":",""),"""","")))</f>
      </c>
      <c r="N152">
        <f>IF(K152="","",LEN(SUBSTITUTE(SUBSTITUTE(SUBSTITUTE(SUBSTITUTE(SUBSTITUTE(SUBSTITUTE(K152,"!",""),",",""),".",""),";",""),":",""),"""","")))</f>
      </c>
      <c r="O152">
        <f>IF(L152="","",LEN(SUBSTITUTE(SUBSTITUTE(SUBSTITUTE(SUBSTITUTE(SUBSTITUTE(SUBSTITUTE(L152,"!",""),",",""),".",""),";",""),":",""),"""","")))</f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>
        <f>IF(P152="","",LEN(SUBSTITUTE(SUBSTITUTE(SUBSTITUTE(SUBSTITUTE(SUBSTITUTE(SUBSTITUTE(P152,"!",""),",",""),".",""),";",""),":",""),"""","")))</f>
      </c>
      <c r="AA152">
        <f>IF(Q152="","",LEN(SUBSTITUTE(SUBSTITUTE(SUBSTITUTE(SUBSTITUTE(SUBSTITUTE(SUBSTITUTE(Q152,"!",""),",",""),".",""),";",""),":",""),"""","")))</f>
      </c>
      <c r="AB152">
        <f>IF(R152="","",LEN(SUBSTITUTE(SUBSTITUTE(SUBSTITUTE(SUBSTITUTE(SUBSTITUTE(SUBSTITUTE(R152,"!",""),",",""),".",""),";",""),":",""),"""","")))</f>
      </c>
      <c r="AC152">
        <f>IF(S152="","",LEN(SUBSTITUTE(SUBSTITUTE(SUBSTITUTE(SUBSTITUTE(SUBSTITUTE(SUBSTITUTE(S152,"!",""),",",""),".",""),";",""),":",""),"""","")))</f>
      </c>
      <c r="AD152">
        <f>IF(T152="","",LEN(SUBSTITUTE(SUBSTITUTE(SUBSTITUTE(SUBSTITUTE(SUBSTITUTE(SUBSTITUTE(T152,"!",""),",",""),".",""),";",""),":",""),"""","")))</f>
      </c>
      <c r="AE152">
        <f>IF(U152="","",LEN(SUBSTITUTE(SUBSTITUTE(SUBSTITUTE(SUBSTITUTE(SUBSTITUTE(SUBSTITUTE(U152,"!",""),",",""),".",""),";",""),":",""),"""","")))</f>
      </c>
      <c r="AF152">
        <f>IF(V152="","",LEN(SUBSTITUTE(SUBSTITUTE(SUBSTITUTE(SUBSTITUTE(SUBSTITUTE(SUBSTITUTE(V152,"!",""),",",""),".",""),";",""),":",""),"""","")))</f>
      </c>
      <c r="AG152">
        <f>IF(W152="","",LEN(SUBSTITUTE(SUBSTITUTE(SUBSTITUTE(SUBSTITUTE(SUBSTITUTE(SUBSTITUTE(W152,"!",""),",",""),".",""),";",""),":",""),"""","")))</f>
      </c>
      <c r="AH152">
        <f>IF(X152="","",LEN(SUBSTITUTE(SUBSTITUTE(SUBSTITUTE(SUBSTITUTE(SUBSTITUTE(SUBSTITUTE(X152,"!",""),",",""),".",""),";",""),":",""),"""","")))</f>
      </c>
      <c r="AI152">
        <f>IF(Y152="","",LEN(SUBSTITUTE(SUBSTITUTE(SUBSTITUTE(SUBSTITUTE(SUBSTITUTE(SUBSTITUTE(Y152,"!",""),",",""),".",""),";",""),":",""),"""","")))</f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s="1" t="str">
        <v/>
      </c>
      <c r="AS152" s="1" t="str">
        <v/>
      </c>
      <c r="AT152" s="1" t="str">
        <v/>
      </c>
      <c r="AU152" s="1" t="str">
        <v/>
      </c>
      <c r="AV152" t="str">
        <v/>
      </c>
      <c r="AW152" s="1" t="str">
        <v/>
      </c>
      <c r="AX152" s="1" t="str">
        <v/>
      </c>
      <c r="AY152" s="1" t="str">
        <v/>
      </c>
      <c r="AZ152" s="1" t="str">
        <v>Новосибирск и Новосибирская область</v>
      </c>
      <c r="BA152" s="1" t="str">
        <v>-</v>
      </c>
      <c r="BB152" s="1" t="str">
        <v>516</v>
      </c>
      <c r="BC152" s="1" t="str">
        <v/>
      </c>
      <c r="BD152" s="1" t="str">
        <v/>
      </c>
      <c r="BE152" s="1" t="str">
        <v/>
      </c>
      <c r="BF152" s="1" t="str">
        <v/>
      </c>
      <c r="BG152" s="1" t="str">
        <v/>
      </c>
      <c r="BH152" s="1" t="str">
        <v/>
      </c>
      <c r="BI152" s="1" t="str">
        <v/>
      </c>
      <c r="BJ152" s="1" t="str">
        <v/>
      </c>
      <c r="BK152" s="1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/>
      </c>
      <c r="BS152" t="str">
        <v/>
      </c>
      <c r="BT152" t="str">
        <v/>
      </c>
      <c r="BU152" t="str">
        <v/>
      </c>
      <c r="BV152" t="str">
        <v/>
      </c>
      <c r="BW152" t="str">
        <v/>
      </c>
      <c r="BX152" t="str">
        <v/>
      </c>
      <c r="BY152" t="str">
        <v/>
      </c>
      <c r="BZ152" t="str">
        <v/>
      </c>
    </row>
    <row r="153">
      <c r="A153" s="1" t="str">
        <v/>
      </c>
      <c r="B153" s="1" t="str">
        <v/>
      </c>
      <c r="C153" s="1" t="str">
        <v>-</v>
      </c>
      <c r="D153" t="str">
        <v/>
      </c>
      <c r="E153" s="1" t="str">
        <v>[C07] Программа 1С не работает</v>
      </c>
      <c r="F153" t="str">
        <v>19</v>
      </c>
      <c r="G153" s="1" t="str">
        <v/>
      </c>
      <c r="H153" t="str">
        <v>срочно программист 1с</v>
      </c>
      <c r="I153" s="1" t="str">
        <v/>
      </c>
      <c r="J153" t="str">
        <v/>
      </c>
      <c r="K153" t="str">
        <v/>
      </c>
      <c r="L153" s="1" t="str">
        <v/>
      </c>
      <c r="M153">
        <f>IF(J153="","",LEN(SUBSTITUTE(SUBSTITUTE(SUBSTITUTE(SUBSTITUTE(SUBSTITUTE(SUBSTITUTE(J153,"!",""),",",""),".",""),";",""),":",""),"""","")))</f>
      </c>
      <c r="N153">
        <f>IF(K153="","",LEN(SUBSTITUTE(SUBSTITUTE(SUBSTITUTE(SUBSTITUTE(SUBSTITUTE(SUBSTITUTE(K153,"!",""),",",""),".",""),";",""),":",""),"""","")))</f>
      </c>
      <c r="O153">
        <f>IF(L153="","",LEN(SUBSTITUTE(SUBSTITUTE(SUBSTITUTE(SUBSTITUTE(SUBSTITUTE(SUBSTITUTE(L153,"!",""),",",""),".",""),";",""),":",""),"""","")))</f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>
        <f>IF(P153="","",LEN(SUBSTITUTE(SUBSTITUTE(SUBSTITUTE(SUBSTITUTE(SUBSTITUTE(SUBSTITUTE(P153,"!",""),",",""),".",""),";",""),":",""),"""","")))</f>
      </c>
      <c r="AA153">
        <f>IF(Q153="","",LEN(SUBSTITUTE(SUBSTITUTE(SUBSTITUTE(SUBSTITUTE(SUBSTITUTE(SUBSTITUTE(Q153,"!",""),",",""),".",""),";",""),":",""),"""","")))</f>
      </c>
      <c r="AB153">
        <f>IF(R153="","",LEN(SUBSTITUTE(SUBSTITUTE(SUBSTITUTE(SUBSTITUTE(SUBSTITUTE(SUBSTITUTE(R153,"!",""),",",""),".",""),";",""),":",""),"""","")))</f>
      </c>
      <c r="AC153">
        <f>IF(S153="","",LEN(SUBSTITUTE(SUBSTITUTE(SUBSTITUTE(SUBSTITUTE(SUBSTITUTE(SUBSTITUTE(S153,"!",""),",",""),".",""),";",""),":",""),"""","")))</f>
      </c>
      <c r="AD153">
        <f>IF(T153="","",LEN(SUBSTITUTE(SUBSTITUTE(SUBSTITUTE(SUBSTITUTE(SUBSTITUTE(SUBSTITUTE(T153,"!",""),",",""),".",""),";",""),":",""),"""","")))</f>
      </c>
      <c r="AE153">
        <f>IF(U153="","",LEN(SUBSTITUTE(SUBSTITUTE(SUBSTITUTE(SUBSTITUTE(SUBSTITUTE(SUBSTITUTE(U153,"!",""),",",""),".",""),";",""),":",""),"""","")))</f>
      </c>
      <c r="AF153">
        <f>IF(V153="","",LEN(SUBSTITUTE(SUBSTITUTE(SUBSTITUTE(SUBSTITUTE(SUBSTITUTE(SUBSTITUTE(V153,"!",""),",",""),".",""),";",""),":",""),"""","")))</f>
      </c>
      <c r="AG153">
        <f>IF(W153="","",LEN(SUBSTITUTE(SUBSTITUTE(SUBSTITUTE(SUBSTITUTE(SUBSTITUTE(SUBSTITUTE(W153,"!",""),",",""),".",""),";",""),":",""),"""","")))</f>
      </c>
      <c r="AH153">
        <f>IF(X153="","",LEN(SUBSTITUTE(SUBSTITUTE(SUBSTITUTE(SUBSTITUTE(SUBSTITUTE(SUBSTITUTE(X153,"!",""),",",""),".",""),";",""),":",""),"""","")))</f>
      </c>
      <c r="AI153">
        <f>IF(Y153="","",LEN(SUBSTITUTE(SUBSTITUTE(SUBSTITUTE(SUBSTITUTE(SUBSTITUTE(SUBSTITUTE(Y153,"!",""),",",""),".",""),";",""),":",""),"""","")))</f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s="1" t="str">
        <v/>
      </c>
      <c r="AS153" s="1" t="str">
        <v/>
      </c>
      <c r="AT153" s="1" t="str">
        <v/>
      </c>
      <c r="AU153" s="1" t="str">
        <v/>
      </c>
      <c r="AV153" t="str">
        <v/>
      </c>
      <c r="AW153" s="1" t="str">
        <v/>
      </c>
      <c r="AX153" s="1" t="str">
        <v/>
      </c>
      <c r="AY153" s="1" t="str">
        <v/>
      </c>
      <c r="AZ153" s="1" t="str">
        <v>Новосибирск и Новосибирская область</v>
      </c>
      <c r="BA153" s="1" t="str">
        <v>-</v>
      </c>
      <c r="BB153" s="1" t="str">
        <v>490</v>
      </c>
      <c r="BC153" s="1" t="str">
        <v/>
      </c>
      <c r="BD153" s="1" t="str">
        <v/>
      </c>
      <c r="BE153" s="1" t="str">
        <v/>
      </c>
      <c r="BF153" s="1" t="str">
        <v/>
      </c>
      <c r="BG153" s="1" t="str">
        <v/>
      </c>
      <c r="BH153" s="1" t="str">
        <v/>
      </c>
      <c r="BI153" s="1" t="str">
        <v/>
      </c>
      <c r="BJ153" s="1" t="str">
        <v/>
      </c>
      <c r="BK153" s="1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/>
      </c>
      <c r="BS153" t="str">
        <v/>
      </c>
      <c r="BT153" t="str">
        <v/>
      </c>
      <c r="BU153" t="str">
        <v/>
      </c>
      <c r="BV153" t="str">
        <v/>
      </c>
      <c r="BW153" t="str">
        <v/>
      </c>
      <c r="BX153" t="str">
        <v/>
      </c>
      <c r="BY153" t="str">
        <v/>
      </c>
      <c r="BZ153" t="str">
        <v/>
      </c>
    </row>
    <row r="154">
      <c r="A154" s="1" t="str">
        <v/>
      </c>
      <c r="B154" s="1" t="str">
        <v>Текстово-графическое</v>
      </c>
      <c r="C154" s="1" t="str">
        <v>-</v>
      </c>
      <c r="D154" t="str">
        <v/>
      </c>
      <c r="E154" s="1" t="str">
        <v>[C05] Интеграция 1С Битрикс</v>
      </c>
      <c r="F154" t="str">
        <v>20</v>
      </c>
      <c r="G154" s="1" t="str">
        <v/>
      </c>
      <c r="H154" t="str">
        <v/>
      </c>
      <c r="I154" s="1" t="str">
        <v/>
      </c>
      <c r="J154" t="str">
        <v>Интеграция 1С и Битрикс</v>
      </c>
      <c r="K154" t="str">
        <v>CRM и учёт</v>
      </c>
      <c r="L154" s="1" t="str">
        <v>Настроим обмен 1С с Битрикс24. Работаем по договору.</v>
      </c>
      <c r="M154">
        <f>IF(J154="","",LEN(SUBSTITUTE(SUBSTITUTE(SUBSTITUTE(SUBSTITUTE(SUBSTITUTE(SUBSTITUTE(J154,"!",""),",",""),".",""),";",""),":",""),"""","")))</f>
      </c>
      <c r="N154">
        <f>IF(K154="","",LEN(SUBSTITUTE(SUBSTITUTE(SUBSTITUTE(SUBSTITUTE(SUBSTITUTE(SUBSTITUTE(K154,"!",""),",",""),".",""),";",""),":",""),"""","")))</f>
      </c>
      <c r="O154">
        <f>IF(L154="","",LEN(SUBSTITUTE(SUBSTITUTE(SUBSTITUTE(SUBSTITUTE(SUBSTITUTE(SUBSTITUTE(L154,"!",""),",",""),".",""),";",""),":",""),"""","")))</f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>
        <f>IF(P154="","",LEN(SUBSTITUTE(SUBSTITUTE(SUBSTITUTE(SUBSTITUTE(SUBSTITUTE(SUBSTITUTE(P154,"!",""),",",""),".",""),";",""),":",""),"""","")))</f>
      </c>
      <c r="AA154">
        <f>IF(Q154="","",LEN(SUBSTITUTE(SUBSTITUTE(SUBSTITUTE(SUBSTITUTE(SUBSTITUTE(SUBSTITUTE(Q154,"!",""),",",""),".",""),";",""),":",""),"""","")))</f>
      </c>
      <c r="AB154">
        <f>IF(R154="","",LEN(SUBSTITUTE(SUBSTITUTE(SUBSTITUTE(SUBSTITUTE(SUBSTITUTE(SUBSTITUTE(R154,"!",""),",",""),".",""),";",""),":",""),"""","")))</f>
      </c>
      <c r="AC154">
        <f>IF(S154="","",LEN(SUBSTITUTE(SUBSTITUTE(SUBSTITUTE(SUBSTITUTE(SUBSTITUTE(SUBSTITUTE(S154,"!",""),",",""),".",""),";",""),":",""),"""","")))</f>
      </c>
      <c r="AD154">
        <f>IF(T154="","",LEN(SUBSTITUTE(SUBSTITUTE(SUBSTITUTE(SUBSTITUTE(SUBSTITUTE(SUBSTITUTE(T154,"!",""),",",""),".",""),";",""),":",""),"""","")))</f>
      </c>
      <c r="AE154">
        <f>IF(U154="","",LEN(SUBSTITUTE(SUBSTITUTE(SUBSTITUTE(SUBSTITUTE(SUBSTITUTE(SUBSTITUTE(U154,"!",""),",",""),".",""),";",""),":",""),"""","")))</f>
      </c>
      <c r="AF154">
        <f>IF(V154="","",LEN(SUBSTITUTE(SUBSTITUTE(SUBSTITUTE(SUBSTITUTE(SUBSTITUTE(SUBSTITUTE(V154,"!",""),",",""),".",""),";",""),":",""),"""","")))</f>
      </c>
      <c r="AG154">
        <f>IF(W154="","",LEN(SUBSTITUTE(SUBSTITUTE(SUBSTITUTE(SUBSTITUTE(SUBSTITUTE(SUBSTITUTE(W154,"!",""),",",""),".",""),";",""),":",""),"""","")))</f>
      </c>
      <c r="AH154">
        <f>IF(X154="","",LEN(SUBSTITUTE(SUBSTITUTE(SUBSTITUTE(SUBSTITUTE(SUBSTITUTE(SUBSTITUTE(X154,"!",""),",",""),".",""),";",""),":",""),"""","")))</f>
      </c>
      <c r="AI154">
        <f>IF(Y154="","",LEN(SUBSTITUTE(SUBSTITUTE(SUBSTITUTE(SUBSTITUTE(SUBSTITUTE(SUBSTITUTE(Y154,"!",""),",",""),".",""),";",""),":",""),"""","")))</f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s="1" t="str">
        <v/>
      </c>
      <c r="AS154" s="1" t="str">
        <v/>
      </c>
      <c r="AT154" s="1" t="str">
        <v/>
      </c>
      <c r="AU154" s="1" t="str">
        <v/>
      </c>
      <c r="AV154" t="str">
        <v>https://lk.corvonero.ru/integraciya-1c-bitrix/?utm_source=yandex&amp;utm_medium=cpc&amp;utm_campaign=corvonero_1c_search_nsk&amp;utm_content=CORV-G05-02&amp;utm_term={keyword}</v>
      </c>
      <c r="AW154" s="1" t="str">
        <v>integraciya-1c-bitri</v>
      </c>
      <c r="AX154" s="1" t="str">
        <v/>
      </c>
      <c r="AY154" s="1" t="str">
        <v/>
      </c>
      <c r="AZ154" s="1" t="str">
        <v>Новосибирск и Новосибирская область</v>
      </c>
      <c r="BA154" s="1" t="str">
        <v>-</v>
      </c>
      <c r="BB154" s="1" t="str">
        <v/>
      </c>
      <c r="BC154" s="1" t="str">
        <v/>
      </c>
      <c r="BD154" s="1" t="str">
        <v/>
      </c>
      <c r="BE154" s="1" t="str">
        <v/>
      </c>
      <c r="BF154" s="1" t="str">
        <v>Сайт и 1С||Битрикс||Синхронизация||Заявка</v>
      </c>
      <c r="BG154" s="1" t="str">
        <v>Обмен с сайтом||Интеграция CRM||Обмен данными||Оценка интеграции</v>
      </c>
      <c r="BH154" s="1" t="str">
        <v>https://lk.corvonero.ru/integraciya-1c-s-sajtom/?utm_source=yandex&amp;utm_medium=cpc&amp;utm_campaign=corvonero_1c_search_nsk&amp;utm_content=CORV-G05-02_sl_site||https://lk.corvonero.ru/integraciya-1c-bitrix/?utm_source=yandex&amp;utm_medium=cpc&amp;utm_campaign=corvonero_1c_search_nsk&amp;utm_content=CORV-G05-02_sl_btx||https://lk.corvonero.ru/sinhronizaciya-1c/?utm_source=yandex&amp;utm_medium=cpc&amp;utm_campaign=corvonero_1c_search_nsk&amp;utm_content=CORV-G05-02_sl_sync||https://lk.corvonero.ru/integraciya-1c-bitrix/?utm_source=yandex&amp;utm_medium=cpc&amp;utm_campaign=corvonero_1c_search_nsk&amp;utm_content=CORV-G05-02_sl_cta</v>
      </c>
      <c r="BI154" s="1" t="str">
        <v/>
      </c>
      <c r="BJ154" s="1" t="str">
        <v/>
      </c>
      <c r="BK154" s="1" t="str">
        <v/>
      </c>
      <c r="BL154" t="str">
        <v/>
      </c>
      <c r="BM154" t="str">
        <v/>
      </c>
      <c r="BN154" t="str">
        <v/>
      </c>
      <c r="BO154" t="str">
        <v>Работаем по договору||Безналичная оплата||Удалённое подключение||УТ, УНФ, Розница, КА, БП</v>
      </c>
      <c r="BP154" t="str">
        <v>-касса -маркировка -обмен -перенос -честный знак -вакансия программист -доработка отчета -не работает -сопровождение -программист услуги</v>
      </c>
      <c r="BQ154" t="str">
        <v/>
      </c>
      <c r="BR154" t="str">
        <v/>
      </c>
      <c r="BS154" t="str">
        <v/>
      </c>
      <c r="BT154" t="str">
        <v/>
      </c>
      <c r="BU154" t="str">
        <v/>
      </c>
      <c r="BV154" t="str">
        <v/>
      </c>
      <c r="BW154" t="str">
        <v/>
      </c>
      <c r="BX154" t="str">
        <v/>
      </c>
      <c r="BY154" t="str">
        <v/>
      </c>
      <c r="BZ154" t="str">
        <v/>
      </c>
    </row>
    <row r="155">
      <c r="A155" s="1" t="str">
        <v/>
      </c>
      <c r="B155" s="1" t="str">
        <v/>
      </c>
      <c r="C155" s="1" t="str">
        <v>-</v>
      </c>
      <c r="D155" t="str">
        <v/>
      </c>
      <c r="E155" s="1" t="str">
        <v>[C05] Интеграция 1С Битрикс</v>
      </c>
      <c r="F155" t="str">
        <v>20</v>
      </c>
      <c r="G155" s="1" t="str">
        <v/>
      </c>
      <c r="H155" t="str">
        <v>1с битрикс документооборот интеграция</v>
      </c>
      <c r="I155" s="1" t="str">
        <v/>
      </c>
      <c r="J155" t="str">
        <v/>
      </c>
      <c r="K155" t="str">
        <v/>
      </c>
      <c r="L155" s="1" t="str">
        <v/>
      </c>
      <c r="M155">
        <f>IF(J155="","",LEN(SUBSTITUTE(SUBSTITUTE(SUBSTITUTE(SUBSTITUTE(SUBSTITUTE(SUBSTITUTE(J155,"!",""),",",""),".",""),";",""),":",""),"""","")))</f>
      </c>
      <c r="N155">
        <f>IF(K155="","",LEN(SUBSTITUTE(SUBSTITUTE(SUBSTITUTE(SUBSTITUTE(SUBSTITUTE(SUBSTITUTE(K155,"!",""),",",""),".",""),";",""),":",""),"""","")))</f>
      </c>
      <c r="O155">
        <f>IF(L155="","",LEN(SUBSTITUTE(SUBSTITUTE(SUBSTITUTE(SUBSTITUTE(SUBSTITUTE(SUBSTITUTE(L155,"!",""),",",""),".",""),";",""),":",""),"""","")))</f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>
        <f>IF(P155="","",LEN(SUBSTITUTE(SUBSTITUTE(SUBSTITUTE(SUBSTITUTE(SUBSTITUTE(SUBSTITUTE(P155,"!",""),",",""),".",""),";",""),":",""),"""","")))</f>
      </c>
      <c r="AA155">
        <f>IF(Q155="","",LEN(SUBSTITUTE(SUBSTITUTE(SUBSTITUTE(SUBSTITUTE(SUBSTITUTE(SUBSTITUTE(Q155,"!",""),",",""),".",""),";",""),":",""),"""","")))</f>
      </c>
      <c r="AB155">
        <f>IF(R155="","",LEN(SUBSTITUTE(SUBSTITUTE(SUBSTITUTE(SUBSTITUTE(SUBSTITUTE(SUBSTITUTE(R155,"!",""),",",""),".",""),";",""),":",""),"""","")))</f>
      </c>
      <c r="AC155">
        <f>IF(S155="","",LEN(SUBSTITUTE(SUBSTITUTE(SUBSTITUTE(SUBSTITUTE(SUBSTITUTE(SUBSTITUTE(S155,"!",""),",",""),".",""),";",""),":",""),"""","")))</f>
      </c>
      <c r="AD155">
        <f>IF(T155="","",LEN(SUBSTITUTE(SUBSTITUTE(SUBSTITUTE(SUBSTITUTE(SUBSTITUTE(SUBSTITUTE(T155,"!",""),",",""),".",""),";",""),":",""),"""","")))</f>
      </c>
      <c r="AE155">
        <f>IF(U155="","",LEN(SUBSTITUTE(SUBSTITUTE(SUBSTITUTE(SUBSTITUTE(SUBSTITUTE(SUBSTITUTE(U155,"!",""),",",""),".",""),";",""),":",""),"""","")))</f>
      </c>
      <c r="AF155">
        <f>IF(V155="","",LEN(SUBSTITUTE(SUBSTITUTE(SUBSTITUTE(SUBSTITUTE(SUBSTITUTE(SUBSTITUTE(V155,"!",""),",",""),".",""),";",""),":",""),"""","")))</f>
      </c>
      <c r="AG155">
        <f>IF(W155="","",LEN(SUBSTITUTE(SUBSTITUTE(SUBSTITUTE(SUBSTITUTE(SUBSTITUTE(SUBSTITUTE(W155,"!",""),",",""),".",""),";",""),":",""),"""","")))</f>
      </c>
      <c r="AH155">
        <f>IF(X155="","",LEN(SUBSTITUTE(SUBSTITUTE(SUBSTITUTE(SUBSTITUTE(SUBSTITUTE(SUBSTITUTE(X155,"!",""),",",""),".",""),";",""),":",""),"""","")))</f>
      </c>
      <c r="AI155">
        <f>IF(Y155="","",LEN(SUBSTITUTE(SUBSTITUTE(SUBSTITUTE(SUBSTITUTE(SUBSTITUTE(SUBSTITUTE(Y155,"!",""),",",""),".",""),";",""),":",""),"""","")))</f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s="1" t="str">
        <v/>
      </c>
      <c r="AS155" s="1" t="str">
        <v/>
      </c>
      <c r="AT155" s="1" t="str">
        <v/>
      </c>
      <c r="AU155" s="1" t="str">
        <v/>
      </c>
      <c r="AV155" t="str">
        <v/>
      </c>
      <c r="AW155" s="1" t="str">
        <v/>
      </c>
      <c r="AX155" s="1" t="str">
        <v/>
      </c>
      <c r="AY155" s="1" t="str">
        <v/>
      </c>
      <c r="AZ155" s="1" t="str">
        <v>Новосибирск и Новосибирская область</v>
      </c>
      <c r="BA155" s="1" t="str">
        <v>-</v>
      </c>
      <c r="BB155" s="1" t="str">
        <v>450</v>
      </c>
      <c r="BC155" s="1" t="str">
        <v/>
      </c>
      <c r="BD155" s="1" t="str">
        <v/>
      </c>
      <c r="BE155" s="1" t="str">
        <v/>
      </c>
      <c r="BF155" s="1" t="str">
        <v/>
      </c>
      <c r="BG155" s="1" t="str">
        <v/>
      </c>
      <c r="BH155" s="1" t="str">
        <v/>
      </c>
      <c r="BI155" s="1" t="str">
        <v/>
      </c>
      <c r="BJ155" s="1" t="str">
        <v/>
      </c>
      <c r="BK155" s="1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R155" t="str">
        <v/>
      </c>
      <c r="BS155" t="str">
        <v/>
      </c>
      <c r="BT155" t="str">
        <v/>
      </c>
      <c r="BU155" t="str">
        <v/>
      </c>
      <c r="BV155" t="str">
        <v/>
      </c>
      <c r="BW155" t="str">
        <v/>
      </c>
      <c r="BX155" t="str">
        <v/>
      </c>
      <c r="BY155" t="str">
        <v/>
      </c>
      <c r="BZ155" t="str">
        <v/>
      </c>
    </row>
    <row r="156">
      <c r="A156" s="1" t="str">
        <v/>
      </c>
      <c r="B156" s="1" t="str">
        <v/>
      </c>
      <c r="C156" s="1" t="str">
        <v>-</v>
      </c>
      <c r="D156" t="str">
        <v/>
      </c>
      <c r="E156" s="1" t="str">
        <v>[C05] Интеграция 1С Битрикс</v>
      </c>
      <c r="F156" t="str">
        <v>20</v>
      </c>
      <c r="G156" s="1" t="str">
        <v/>
      </c>
      <c r="H156" t="str">
        <v>1с унф битрикс интеграция</v>
      </c>
      <c r="I156" s="1" t="str">
        <v/>
      </c>
      <c r="J156" t="str">
        <v/>
      </c>
      <c r="K156" t="str">
        <v/>
      </c>
      <c r="L156" s="1" t="str">
        <v/>
      </c>
      <c r="M156">
        <f>IF(J156="","",LEN(SUBSTITUTE(SUBSTITUTE(SUBSTITUTE(SUBSTITUTE(SUBSTITUTE(SUBSTITUTE(J156,"!",""),",",""),".",""),";",""),":",""),"""","")))</f>
      </c>
      <c r="N156">
        <f>IF(K156="","",LEN(SUBSTITUTE(SUBSTITUTE(SUBSTITUTE(SUBSTITUTE(SUBSTITUTE(SUBSTITUTE(K156,"!",""),",",""),".",""),";",""),":",""),"""","")))</f>
      </c>
      <c r="O156">
        <f>IF(L156="","",LEN(SUBSTITUTE(SUBSTITUTE(SUBSTITUTE(SUBSTITUTE(SUBSTITUTE(SUBSTITUTE(L156,"!",""),",",""),".",""),";",""),":",""),"""","")))</f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>
        <f>IF(P156="","",LEN(SUBSTITUTE(SUBSTITUTE(SUBSTITUTE(SUBSTITUTE(SUBSTITUTE(SUBSTITUTE(P156,"!",""),",",""),".",""),";",""),":",""),"""","")))</f>
      </c>
      <c r="AA156">
        <f>IF(Q156="","",LEN(SUBSTITUTE(SUBSTITUTE(SUBSTITUTE(SUBSTITUTE(SUBSTITUTE(SUBSTITUTE(Q156,"!",""),",",""),".",""),";",""),":",""),"""","")))</f>
      </c>
      <c r="AB156">
        <f>IF(R156="","",LEN(SUBSTITUTE(SUBSTITUTE(SUBSTITUTE(SUBSTITUTE(SUBSTITUTE(SUBSTITUTE(R156,"!",""),",",""),".",""),";",""),":",""),"""","")))</f>
      </c>
      <c r="AC156">
        <f>IF(S156="","",LEN(SUBSTITUTE(SUBSTITUTE(SUBSTITUTE(SUBSTITUTE(SUBSTITUTE(SUBSTITUTE(S156,"!",""),",",""),".",""),";",""),":",""),"""","")))</f>
      </c>
      <c r="AD156">
        <f>IF(T156="","",LEN(SUBSTITUTE(SUBSTITUTE(SUBSTITUTE(SUBSTITUTE(SUBSTITUTE(SUBSTITUTE(T156,"!",""),",",""),".",""),";",""),":",""),"""","")))</f>
      </c>
      <c r="AE156">
        <f>IF(U156="","",LEN(SUBSTITUTE(SUBSTITUTE(SUBSTITUTE(SUBSTITUTE(SUBSTITUTE(SUBSTITUTE(U156,"!",""),",",""),".",""),";",""),":",""),"""","")))</f>
      </c>
      <c r="AF156">
        <f>IF(V156="","",LEN(SUBSTITUTE(SUBSTITUTE(SUBSTITUTE(SUBSTITUTE(SUBSTITUTE(SUBSTITUTE(V156,"!",""),",",""),".",""),";",""),":",""),"""","")))</f>
      </c>
      <c r="AG156">
        <f>IF(W156="","",LEN(SUBSTITUTE(SUBSTITUTE(SUBSTITUTE(SUBSTITUTE(SUBSTITUTE(SUBSTITUTE(W156,"!",""),",",""),".",""),";",""),":",""),"""","")))</f>
      </c>
      <c r="AH156">
        <f>IF(X156="","",LEN(SUBSTITUTE(SUBSTITUTE(SUBSTITUTE(SUBSTITUTE(SUBSTITUTE(SUBSTITUTE(X156,"!",""),",",""),".",""),";",""),":",""),"""","")))</f>
      </c>
      <c r="AI156">
        <f>IF(Y156="","",LEN(SUBSTITUTE(SUBSTITUTE(SUBSTITUTE(SUBSTITUTE(SUBSTITUTE(SUBSTITUTE(Y156,"!",""),",",""),".",""),";",""),":",""),"""","")))</f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s="1" t="str">
        <v/>
      </c>
      <c r="AS156" s="1" t="str">
        <v/>
      </c>
      <c r="AT156" s="1" t="str">
        <v/>
      </c>
      <c r="AU156" s="1" t="str">
        <v/>
      </c>
      <c r="AV156" t="str">
        <v/>
      </c>
      <c r="AW156" s="1" t="str">
        <v/>
      </c>
      <c r="AX156" s="1" t="str">
        <v/>
      </c>
      <c r="AY156" s="1" t="str">
        <v/>
      </c>
      <c r="AZ156" s="1" t="str">
        <v>Новосибирск и Новосибирская область</v>
      </c>
      <c r="BA156" s="1" t="str">
        <v>-</v>
      </c>
      <c r="BB156" s="1" t="str">
        <v>441</v>
      </c>
      <c r="BC156" s="1" t="str">
        <v/>
      </c>
      <c r="BD156" s="1" t="str">
        <v/>
      </c>
      <c r="BE156" s="1" t="str">
        <v/>
      </c>
      <c r="BF156" s="1" t="str">
        <v/>
      </c>
      <c r="BG156" s="1" t="str">
        <v/>
      </c>
      <c r="BH156" s="1" t="str">
        <v/>
      </c>
      <c r="BI156" s="1" t="str">
        <v/>
      </c>
      <c r="BJ156" s="1" t="str">
        <v/>
      </c>
      <c r="BK156" s="1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R156" t="str">
        <v/>
      </c>
      <c r="BS156" t="str">
        <v/>
      </c>
      <c r="BT156" t="str">
        <v/>
      </c>
      <c r="BU156" t="str">
        <v/>
      </c>
      <c r="BV156" t="str">
        <v/>
      </c>
      <c r="BW156" t="str">
        <v/>
      </c>
      <c r="BX156" t="str">
        <v/>
      </c>
      <c r="BY156" t="str">
        <v/>
      </c>
      <c r="BZ156" t="str">
        <v/>
      </c>
    </row>
    <row r="157">
      <c r="A157" s="1" t="str">
        <v/>
      </c>
      <c r="B157" s="1" t="str">
        <v/>
      </c>
      <c r="C157" s="1" t="str">
        <v>-</v>
      </c>
      <c r="D157" t="str">
        <v/>
      </c>
      <c r="E157" s="1" t="str">
        <v>[C05] Интеграция 1С Битрикс</v>
      </c>
      <c r="F157" t="str">
        <v>20</v>
      </c>
      <c r="G157" s="1" t="str">
        <v/>
      </c>
      <c r="H157" t="str">
        <v>битрикс 24 модуль интеграции с 1с</v>
      </c>
      <c r="I157" s="1" t="str">
        <v/>
      </c>
      <c r="J157" t="str">
        <v/>
      </c>
      <c r="K157" t="str">
        <v/>
      </c>
      <c r="L157" s="1" t="str">
        <v/>
      </c>
      <c r="M157">
        <f>IF(J157="","",LEN(SUBSTITUTE(SUBSTITUTE(SUBSTITUTE(SUBSTITUTE(SUBSTITUTE(SUBSTITUTE(J157,"!",""),",",""),".",""),";",""),":",""),"""","")))</f>
      </c>
      <c r="N157">
        <f>IF(K157="","",LEN(SUBSTITUTE(SUBSTITUTE(SUBSTITUTE(SUBSTITUTE(SUBSTITUTE(SUBSTITUTE(K157,"!",""),",",""),".",""),";",""),":",""),"""","")))</f>
      </c>
      <c r="O157">
        <f>IF(L157="","",LEN(SUBSTITUTE(SUBSTITUTE(SUBSTITUTE(SUBSTITUTE(SUBSTITUTE(SUBSTITUTE(L157,"!",""),",",""),".",""),";",""),":",""),"""","")))</f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>
        <f>IF(P157="","",LEN(SUBSTITUTE(SUBSTITUTE(SUBSTITUTE(SUBSTITUTE(SUBSTITUTE(SUBSTITUTE(P157,"!",""),",",""),".",""),";",""),":",""),"""","")))</f>
      </c>
      <c r="AA157">
        <f>IF(Q157="","",LEN(SUBSTITUTE(SUBSTITUTE(SUBSTITUTE(SUBSTITUTE(SUBSTITUTE(SUBSTITUTE(Q157,"!",""),",",""),".",""),";",""),":",""),"""","")))</f>
      </c>
      <c r="AB157">
        <f>IF(R157="","",LEN(SUBSTITUTE(SUBSTITUTE(SUBSTITUTE(SUBSTITUTE(SUBSTITUTE(SUBSTITUTE(R157,"!",""),",",""),".",""),";",""),":",""),"""","")))</f>
      </c>
      <c r="AC157">
        <f>IF(S157="","",LEN(SUBSTITUTE(SUBSTITUTE(SUBSTITUTE(SUBSTITUTE(SUBSTITUTE(SUBSTITUTE(S157,"!",""),",",""),".",""),";",""),":",""),"""","")))</f>
      </c>
      <c r="AD157">
        <f>IF(T157="","",LEN(SUBSTITUTE(SUBSTITUTE(SUBSTITUTE(SUBSTITUTE(SUBSTITUTE(SUBSTITUTE(T157,"!",""),",",""),".",""),";",""),":",""),"""","")))</f>
      </c>
      <c r="AE157">
        <f>IF(U157="","",LEN(SUBSTITUTE(SUBSTITUTE(SUBSTITUTE(SUBSTITUTE(SUBSTITUTE(SUBSTITUTE(U157,"!",""),",",""),".",""),";",""),":",""),"""","")))</f>
      </c>
      <c r="AF157">
        <f>IF(V157="","",LEN(SUBSTITUTE(SUBSTITUTE(SUBSTITUTE(SUBSTITUTE(SUBSTITUTE(SUBSTITUTE(V157,"!",""),",",""),".",""),";",""),":",""),"""","")))</f>
      </c>
      <c r="AG157">
        <f>IF(W157="","",LEN(SUBSTITUTE(SUBSTITUTE(SUBSTITUTE(SUBSTITUTE(SUBSTITUTE(SUBSTITUTE(W157,"!",""),",",""),".",""),";",""),":",""),"""","")))</f>
      </c>
      <c r="AH157">
        <f>IF(X157="","",LEN(SUBSTITUTE(SUBSTITUTE(SUBSTITUTE(SUBSTITUTE(SUBSTITUTE(SUBSTITUTE(X157,"!",""),",",""),".",""),";",""),":",""),"""","")))</f>
      </c>
      <c r="AI157">
        <f>IF(Y157="","",LEN(SUBSTITUTE(SUBSTITUTE(SUBSTITUTE(SUBSTITUTE(SUBSTITUTE(SUBSTITUTE(Y157,"!",""),",",""),".",""),";",""),":",""),"""","")))</f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s="1" t="str">
        <v/>
      </c>
      <c r="AS157" s="1" t="str">
        <v/>
      </c>
      <c r="AT157" s="1" t="str">
        <v/>
      </c>
      <c r="AU157" s="1" t="str">
        <v/>
      </c>
      <c r="AV157" t="str">
        <v/>
      </c>
      <c r="AW157" s="1" t="str">
        <v/>
      </c>
      <c r="AX157" s="1" t="str">
        <v/>
      </c>
      <c r="AY157" s="1" t="str">
        <v/>
      </c>
      <c r="AZ157" s="1" t="str">
        <v>Новосибирск и Новосибирская область</v>
      </c>
      <c r="BA157" s="1" t="str">
        <v>-</v>
      </c>
      <c r="BB157" s="1" t="str">
        <v>426</v>
      </c>
      <c r="BC157" s="1" t="str">
        <v/>
      </c>
      <c r="BD157" s="1" t="str">
        <v/>
      </c>
      <c r="BE157" s="1" t="str">
        <v/>
      </c>
      <c r="BF157" s="1" t="str">
        <v/>
      </c>
      <c r="BG157" s="1" t="str">
        <v/>
      </c>
      <c r="BH157" s="1" t="str">
        <v/>
      </c>
      <c r="BI157" s="1" t="str">
        <v/>
      </c>
      <c r="BJ157" s="1" t="str">
        <v/>
      </c>
      <c r="BK157" s="1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/>
      </c>
      <c r="BS157" t="str">
        <v/>
      </c>
      <c r="BT157" t="str">
        <v/>
      </c>
      <c r="BU157" t="str">
        <v/>
      </c>
      <c r="BV157" t="str">
        <v/>
      </c>
      <c r="BW157" t="str">
        <v/>
      </c>
      <c r="BX157" t="str">
        <v/>
      </c>
      <c r="BY157" t="str">
        <v/>
      </c>
      <c r="BZ157" t="str">
        <v/>
      </c>
    </row>
    <row r="158">
      <c r="A158" s="1" t="str">
        <v/>
      </c>
      <c r="B158" s="1" t="str">
        <v/>
      </c>
      <c r="C158" s="1" t="str">
        <v>-</v>
      </c>
      <c r="D158" t="str">
        <v/>
      </c>
      <c r="E158" s="1" t="str">
        <v>[C05] Интеграция 1С Битрикс</v>
      </c>
      <c r="F158" t="str">
        <v>20</v>
      </c>
      <c r="G158" s="1" t="str">
        <v/>
      </c>
      <c r="H158" t="str">
        <v>битрикс интеграция с 1с</v>
      </c>
      <c r="I158" s="1" t="str">
        <v/>
      </c>
      <c r="J158" t="str">
        <v/>
      </c>
      <c r="K158" t="str">
        <v/>
      </c>
      <c r="L158" s="1" t="str">
        <v/>
      </c>
      <c r="M158">
        <f>IF(J158="","",LEN(SUBSTITUTE(SUBSTITUTE(SUBSTITUTE(SUBSTITUTE(SUBSTITUTE(SUBSTITUTE(J158,"!",""),",",""),".",""),";",""),":",""),"""","")))</f>
      </c>
      <c r="N158">
        <f>IF(K158="","",LEN(SUBSTITUTE(SUBSTITUTE(SUBSTITUTE(SUBSTITUTE(SUBSTITUTE(SUBSTITUTE(K158,"!",""),",",""),".",""),";",""),":",""),"""","")))</f>
      </c>
      <c r="O158">
        <f>IF(L158="","",LEN(SUBSTITUTE(SUBSTITUTE(SUBSTITUTE(SUBSTITUTE(SUBSTITUTE(SUBSTITUTE(L158,"!",""),",",""),".",""),";",""),":",""),"""","")))</f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>
        <f>IF(P158="","",LEN(SUBSTITUTE(SUBSTITUTE(SUBSTITUTE(SUBSTITUTE(SUBSTITUTE(SUBSTITUTE(P158,"!",""),",",""),".",""),";",""),":",""),"""","")))</f>
      </c>
      <c r="AA158">
        <f>IF(Q158="","",LEN(SUBSTITUTE(SUBSTITUTE(SUBSTITUTE(SUBSTITUTE(SUBSTITUTE(SUBSTITUTE(Q158,"!",""),",",""),".",""),";",""),":",""),"""","")))</f>
      </c>
      <c r="AB158">
        <f>IF(R158="","",LEN(SUBSTITUTE(SUBSTITUTE(SUBSTITUTE(SUBSTITUTE(SUBSTITUTE(SUBSTITUTE(R158,"!",""),",",""),".",""),";",""),":",""),"""","")))</f>
      </c>
      <c r="AC158">
        <f>IF(S158="","",LEN(SUBSTITUTE(SUBSTITUTE(SUBSTITUTE(SUBSTITUTE(SUBSTITUTE(SUBSTITUTE(S158,"!",""),",",""),".",""),";",""),":",""),"""","")))</f>
      </c>
      <c r="AD158">
        <f>IF(T158="","",LEN(SUBSTITUTE(SUBSTITUTE(SUBSTITUTE(SUBSTITUTE(SUBSTITUTE(SUBSTITUTE(T158,"!",""),",",""),".",""),";",""),":",""),"""","")))</f>
      </c>
      <c r="AE158">
        <f>IF(U158="","",LEN(SUBSTITUTE(SUBSTITUTE(SUBSTITUTE(SUBSTITUTE(SUBSTITUTE(SUBSTITUTE(U158,"!",""),",",""),".",""),";",""),":",""),"""","")))</f>
      </c>
      <c r="AF158">
        <f>IF(V158="","",LEN(SUBSTITUTE(SUBSTITUTE(SUBSTITUTE(SUBSTITUTE(SUBSTITUTE(SUBSTITUTE(V158,"!",""),",",""),".",""),";",""),":",""),"""","")))</f>
      </c>
      <c r="AG158">
        <f>IF(W158="","",LEN(SUBSTITUTE(SUBSTITUTE(SUBSTITUTE(SUBSTITUTE(SUBSTITUTE(SUBSTITUTE(W158,"!",""),",",""),".",""),";",""),":",""),"""","")))</f>
      </c>
      <c r="AH158">
        <f>IF(X158="","",LEN(SUBSTITUTE(SUBSTITUTE(SUBSTITUTE(SUBSTITUTE(SUBSTITUTE(SUBSTITUTE(X158,"!",""),",",""),".",""),";",""),":",""),"""","")))</f>
      </c>
      <c r="AI158">
        <f>IF(Y158="","",LEN(SUBSTITUTE(SUBSTITUTE(SUBSTITUTE(SUBSTITUTE(SUBSTITUTE(SUBSTITUTE(Y158,"!",""),",",""),".",""),";",""),":",""),"""","")))</f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s="1" t="str">
        <v/>
      </c>
      <c r="AS158" s="1" t="str">
        <v/>
      </c>
      <c r="AT158" s="1" t="str">
        <v/>
      </c>
      <c r="AU158" s="1" t="str">
        <v/>
      </c>
      <c r="AV158" t="str">
        <v/>
      </c>
      <c r="AW158" s="1" t="str">
        <v/>
      </c>
      <c r="AX158" s="1" t="str">
        <v/>
      </c>
      <c r="AY158" s="1" t="str">
        <v/>
      </c>
      <c r="AZ158" s="1" t="str">
        <v>Новосибирск и Новосибирская область</v>
      </c>
      <c r="BA158" s="1" t="str">
        <v>-</v>
      </c>
      <c r="BB158" s="1" t="str">
        <v>411</v>
      </c>
      <c r="BC158" s="1" t="str">
        <v/>
      </c>
      <c r="BD158" s="1" t="str">
        <v/>
      </c>
      <c r="BE158" s="1" t="str">
        <v/>
      </c>
      <c r="BF158" s="1" t="str">
        <v/>
      </c>
      <c r="BG158" s="1" t="str">
        <v/>
      </c>
      <c r="BH158" s="1" t="str">
        <v/>
      </c>
      <c r="BI158" s="1" t="str">
        <v/>
      </c>
      <c r="BJ158" s="1" t="str">
        <v/>
      </c>
      <c r="BK158" s="1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/>
      </c>
      <c r="BS158" t="str">
        <v/>
      </c>
      <c r="BT158" t="str">
        <v/>
      </c>
      <c r="BU158" t="str">
        <v/>
      </c>
      <c r="BV158" t="str">
        <v/>
      </c>
      <c r="BW158" t="str">
        <v/>
      </c>
      <c r="BX158" t="str">
        <v/>
      </c>
      <c r="BY158" t="str">
        <v/>
      </c>
      <c r="BZ158" t="str">
        <v/>
      </c>
    </row>
    <row r="159">
      <c r="A159" s="1" t="str">
        <v/>
      </c>
      <c r="B159" s="1" t="str">
        <v/>
      </c>
      <c r="C159" s="1" t="str">
        <v>-</v>
      </c>
      <c r="D159" t="str">
        <v/>
      </c>
      <c r="E159" s="1" t="str">
        <v>[C05] Интеграция 1С Битрикс</v>
      </c>
      <c r="F159" t="str">
        <v>20</v>
      </c>
      <c r="G159" s="1" t="str">
        <v/>
      </c>
      <c r="H159" t="str">
        <v>битрикс интернет магазины интеграцией 1с</v>
      </c>
      <c r="I159" s="1" t="str">
        <v/>
      </c>
      <c r="J159" t="str">
        <v/>
      </c>
      <c r="K159" t="str">
        <v/>
      </c>
      <c r="L159" s="1" t="str">
        <v/>
      </c>
      <c r="M159">
        <f>IF(J159="","",LEN(SUBSTITUTE(SUBSTITUTE(SUBSTITUTE(SUBSTITUTE(SUBSTITUTE(SUBSTITUTE(J159,"!",""),",",""),".",""),";",""),":",""),"""","")))</f>
      </c>
      <c r="N159">
        <f>IF(K159="","",LEN(SUBSTITUTE(SUBSTITUTE(SUBSTITUTE(SUBSTITUTE(SUBSTITUTE(SUBSTITUTE(K159,"!",""),",",""),".",""),";",""),":",""),"""","")))</f>
      </c>
      <c r="O159">
        <f>IF(L159="","",LEN(SUBSTITUTE(SUBSTITUTE(SUBSTITUTE(SUBSTITUTE(SUBSTITUTE(SUBSTITUTE(L159,"!",""),",",""),".",""),";",""),":",""),"""","")))</f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>
        <f>IF(P159="","",LEN(SUBSTITUTE(SUBSTITUTE(SUBSTITUTE(SUBSTITUTE(SUBSTITUTE(SUBSTITUTE(P159,"!",""),",",""),".",""),";",""),":",""),"""","")))</f>
      </c>
      <c r="AA159">
        <f>IF(Q159="","",LEN(SUBSTITUTE(SUBSTITUTE(SUBSTITUTE(SUBSTITUTE(SUBSTITUTE(SUBSTITUTE(Q159,"!",""),",",""),".",""),";",""),":",""),"""","")))</f>
      </c>
      <c r="AB159">
        <f>IF(R159="","",LEN(SUBSTITUTE(SUBSTITUTE(SUBSTITUTE(SUBSTITUTE(SUBSTITUTE(SUBSTITUTE(R159,"!",""),",",""),".",""),";",""),":",""),"""","")))</f>
      </c>
      <c r="AC159">
        <f>IF(S159="","",LEN(SUBSTITUTE(SUBSTITUTE(SUBSTITUTE(SUBSTITUTE(SUBSTITUTE(SUBSTITUTE(S159,"!",""),",",""),".",""),";",""),":",""),"""","")))</f>
      </c>
      <c r="AD159">
        <f>IF(T159="","",LEN(SUBSTITUTE(SUBSTITUTE(SUBSTITUTE(SUBSTITUTE(SUBSTITUTE(SUBSTITUTE(T159,"!",""),",",""),".",""),";",""),":",""),"""","")))</f>
      </c>
      <c r="AE159">
        <f>IF(U159="","",LEN(SUBSTITUTE(SUBSTITUTE(SUBSTITUTE(SUBSTITUTE(SUBSTITUTE(SUBSTITUTE(U159,"!",""),",",""),".",""),";",""),":",""),"""","")))</f>
      </c>
      <c r="AF159">
        <f>IF(V159="","",LEN(SUBSTITUTE(SUBSTITUTE(SUBSTITUTE(SUBSTITUTE(SUBSTITUTE(SUBSTITUTE(V159,"!",""),",",""),".",""),";",""),":",""),"""","")))</f>
      </c>
      <c r="AG159">
        <f>IF(W159="","",LEN(SUBSTITUTE(SUBSTITUTE(SUBSTITUTE(SUBSTITUTE(SUBSTITUTE(SUBSTITUTE(W159,"!",""),",",""),".",""),";",""),":",""),"""","")))</f>
      </c>
      <c r="AH159">
        <f>IF(X159="","",LEN(SUBSTITUTE(SUBSTITUTE(SUBSTITUTE(SUBSTITUTE(SUBSTITUTE(SUBSTITUTE(X159,"!",""),",",""),".",""),";",""),":",""),"""","")))</f>
      </c>
      <c r="AI159">
        <f>IF(Y159="","",LEN(SUBSTITUTE(SUBSTITUTE(SUBSTITUTE(SUBSTITUTE(SUBSTITUTE(SUBSTITUTE(Y159,"!",""),",",""),".",""),";",""),":",""),"""","")))</f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s="1" t="str">
        <v/>
      </c>
      <c r="AS159" s="1" t="str">
        <v/>
      </c>
      <c r="AT159" s="1" t="str">
        <v/>
      </c>
      <c r="AU159" s="1" t="str">
        <v/>
      </c>
      <c r="AV159" t="str">
        <v/>
      </c>
      <c r="AW159" s="1" t="str">
        <v/>
      </c>
      <c r="AX159" s="1" t="str">
        <v/>
      </c>
      <c r="AY159" s="1" t="str">
        <v/>
      </c>
      <c r="AZ159" s="1" t="str">
        <v>Новосибирск и Новосибирская область</v>
      </c>
      <c r="BA159" s="1" t="str">
        <v>-</v>
      </c>
      <c r="BB159" s="1" t="str">
        <v>396</v>
      </c>
      <c r="BC159" s="1" t="str">
        <v/>
      </c>
      <c r="BD159" s="1" t="str">
        <v/>
      </c>
      <c r="BE159" s="1" t="str">
        <v/>
      </c>
      <c r="BF159" s="1" t="str">
        <v/>
      </c>
      <c r="BG159" s="1" t="str">
        <v/>
      </c>
      <c r="BH159" s="1" t="str">
        <v/>
      </c>
      <c r="BI159" s="1" t="str">
        <v/>
      </c>
      <c r="BJ159" s="1" t="str">
        <v/>
      </c>
      <c r="BK159" s="1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 t="str">
        <v/>
      </c>
      <c r="BS159" t="str">
        <v/>
      </c>
      <c r="BT159" t="str">
        <v/>
      </c>
      <c r="BU159" t="str">
        <v/>
      </c>
      <c r="BV159" t="str">
        <v/>
      </c>
      <c r="BW159" t="str">
        <v/>
      </c>
      <c r="BX159" t="str">
        <v/>
      </c>
      <c r="BY159" t="str">
        <v/>
      </c>
      <c r="BZ159" t="str">
        <v/>
      </c>
    </row>
    <row r="160">
      <c r="A160" s="1" t="str">
        <v/>
      </c>
      <c r="B160" s="1" t="str">
        <v/>
      </c>
      <c r="C160" s="1" t="str">
        <v>-</v>
      </c>
      <c r="D160" t="str">
        <v/>
      </c>
      <c r="E160" s="1" t="str">
        <v>[C05] Интеграция 1С Битрикс</v>
      </c>
      <c r="F160" t="str">
        <v>20</v>
      </c>
      <c r="G160" s="1" t="str">
        <v/>
      </c>
      <c r="H160" t="str">
        <v>битрикс сайт интеграция с 1с</v>
      </c>
      <c r="I160" s="1" t="str">
        <v/>
      </c>
      <c r="J160" t="str">
        <v/>
      </c>
      <c r="K160" t="str">
        <v/>
      </c>
      <c r="L160" s="1" t="str">
        <v/>
      </c>
      <c r="M160">
        <f>IF(J160="","",LEN(SUBSTITUTE(SUBSTITUTE(SUBSTITUTE(SUBSTITUTE(SUBSTITUTE(SUBSTITUTE(J160,"!",""),",",""),".",""),";",""),":",""),"""","")))</f>
      </c>
      <c r="N160">
        <f>IF(K160="","",LEN(SUBSTITUTE(SUBSTITUTE(SUBSTITUTE(SUBSTITUTE(SUBSTITUTE(SUBSTITUTE(K160,"!",""),",",""),".",""),";",""),":",""),"""","")))</f>
      </c>
      <c r="O160">
        <f>IF(L160="","",LEN(SUBSTITUTE(SUBSTITUTE(SUBSTITUTE(SUBSTITUTE(SUBSTITUTE(SUBSTITUTE(L160,"!",""),",",""),".",""),";",""),":",""),"""","")))</f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>
        <f>IF(P160="","",LEN(SUBSTITUTE(SUBSTITUTE(SUBSTITUTE(SUBSTITUTE(SUBSTITUTE(SUBSTITUTE(P160,"!",""),",",""),".",""),";",""),":",""),"""","")))</f>
      </c>
      <c r="AA160">
        <f>IF(Q160="","",LEN(SUBSTITUTE(SUBSTITUTE(SUBSTITUTE(SUBSTITUTE(SUBSTITUTE(SUBSTITUTE(Q160,"!",""),",",""),".",""),";",""),":",""),"""","")))</f>
      </c>
      <c r="AB160">
        <f>IF(R160="","",LEN(SUBSTITUTE(SUBSTITUTE(SUBSTITUTE(SUBSTITUTE(SUBSTITUTE(SUBSTITUTE(R160,"!",""),",",""),".",""),";",""),":",""),"""","")))</f>
      </c>
      <c r="AC160">
        <f>IF(S160="","",LEN(SUBSTITUTE(SUBSTITUTE(SUBSTITUTE(SUBSTITUTE(SUBSTITUTE(SUBSTITUTE(S160,"!",""),",",""),".",""),";",""),":",""),"""","")))</f>
      </c>
      <c r="AD160">
        <f>IF(T160="","",LEN(SUBSTITUTE(SUBSTITUTE(SUBSTITUTE(SUBSTITUTE(SUBSTITUTE(SUBSTITUTE(T160,"!",""),",",""),".",""),";",""),":",""),"""","")))</f>
      </c>
      <c r="AE160">
        <f>IF(U160="","",LEN(SUBSTITUTE(SUBSTITUTE(SUBSTITUTE(SUBSTITUTE(SUBSTITUTE(SUBSTITUTE(U160,"!",""),",",""),".",""),";",""),":",""),"""","")))</f>
      </c>
      <c r="AF160">
        <f>IF(V160="","",LEN(SUBSTITUTE(SUBSTITUTE(SUBSTITUTE(SUBSTITUTE(SUBSTITUTE(SUBSTITUTE(V160,"!",""),",",""),".",""),";",""),":",""),"""","")))</f>
      </c>
      <c r="AG160">
        <f>IF(W160="","",LEN(SUBSTITUTE(SUBSTITUTE(SUBSTITUTE(SUBSTITUTE(SUBSTITUTE(SUBSTITUTE(W160,"!",""),",",""),".",""),";",""),":",""),"""","")))</f>
      </c>
      <c r="AH160">
        <f>IF(X160="","",LEN(SUBSTITUTE(SUBSTITUTE(SUBSTITUTE(SUBSTITUTE(SUBSTITUTE(SUBSTITUTE(X160,"!",""),",",""),".",""),";",""),":",""),"""","")))</f>
      </c>
      <c r="AI160">
        <f>IF(Y160="","",LEN(SUBSTITUTE(SUBSTITUTE(SUBSTITUTE(SUBSTITUTE(SUBSTITUTE(SUBSTITUTE(Y160,"!",""),",",""),".",""),";",""),":",""),"""","")))</f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s="1" t="str">
        <v/>
      </c>
      <c r="AS160" s="1" t="str">
        <v/>
      </c>
      <c r="AT160" s="1" t="str">
        <v/>
      </c>
      <c r="AU160" s="1" t="str">
        <v/>
      </c>
      <c r="AV160" t="str">
        <v/>
      </c>
      <c r="AW160" s="1" t="str">
        <v/>
      </c>
      <c r="AX160" s="1" t="str">
        <v/>
      </c>
      <c r="AY160" s="1" t="str">
        <v/>
      </c>
      <c r="AZ160" s="1" t="str">
        <v>Новосибирск и Новосибирская область</v>
      </c>
      <c r="BA160" s="1" t="str">
        <v>-</v>
      </c>
      <c r="BB160" s="1" t="str">
        <v>381</v>
      </c>
      <c r="BC160" s="1" t="str">
        <v/>
      </c>
      <c r="BD160" s="1" t="str">
        <v/>
      </c>
      <c r="BE160" s="1" t="str">
        <v/>
      </c>
      <c r="BF160" s="1" t="str">
        <v/>
      </c>
      <c r="BG160" s="1" t="str">
        <v/>
      </c>
      <c r="BH160" s="1" t="str">
        <v/>
      </c>
      <c r="BI160" s="1" t="str">
        <v/>
      </c>
      <c r="BJ160" s="1" t="str">
        <v/>
      </c>
      <c r="BK160" s="1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/>
      </c>
      <c r="BS160" t="str">
        <v/>
      </c>
      <c r="BT160" t="str">
        <v/>
      </c>
      <c r="BU160" t="str">
        <v/>
      </c>
      <c r="BV160" t="str">
        <v/>
      </c>
      <c r="BW160" t="str">
        <v/>
      </c>
      <c r="BX160" t="str">
        <v/>
      </c>
      <c r="BY160" t="str">
        <v/>
      </c>
      <c r="BZ160" t="str">
        <v/>
      </c>
    </row>
    <row r="161">
      <c r="A161" s="1" t="str">
        <v/>
      </c>
      <c r="B161" s="1" t="str">
        <v/>
      </c>
      <c r="C161" s="1" t="str">
        <v>-</v>
      </c>
      <c r="D161" t="str">
        <v/>
      </c>
      <c r="E161" s="1" t="str">
        <v>[C05] Интеграция 1С Битрикс</v>
      </c>
      <c r="F161" t="str">
        <v>20</v>
      </c>
      <c r="G161" s="1" t="str">
        <v/>
      </c>
      <c r="H161" t="str">
        <v>битрикс управление сайтом интеграция с 1с</v>
      </c>
      <c r="I161" s="1" t="str">
        <v/>
      </c>
      <c r="J161" t="str">
        <v/>
      </c>
      <c r="K161" t="str">
        <v/>
      </c>
      <c r="L161" s="1" t="str">
        <v/>
      </c>
      <c r="M161">
        <f>IF(J161="","",LEN(SUBSTITUTE(SUBSTITUTE(SUBSTITUTE(SUBSTITUTE(SUBSTITUTE(SUBSTITUTE(J161,"!",""),",",""),".",""),";",""),":",""),"""","")))</f>
      </c>
      <c r="N161">
        <f>IF(K161="","",LEN(SUBSTITUTE(SUBSTITUTE(SUBSTITUTE(SUBSTITUTE(SUBSTITUTE(SUBSTITUTE(K161,"!",""),",",""),".",""),";",""),":",""),"""","")))</f>
      </c>
      <c r="O161">
        <f>IF(L161="","",LEN(SUBSTITUTE(SUBSTITUTE(SUBSTITUTE(SUBSTITUTE(SUBSTITUTE(SUBSTITUTE(L161,"!",""),",",""),".",""),";",""),":",""),"""","")))</f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>
        <f>IF(P161="","",LEN(SUBSTITUTE(SUBSTITUTE(SUBSTITUTE(SUBSTITUTE(SUBSTITUTE(SUBSTITUTE(P161,"!",""),",",""),".",""),";",""),":",""),"""","")))</f>
      </c>
      <c r="AA161">
        <f>IF(Q161="","",LEN(SUBSTITUTE(SUBSTITUTE(SUBSTITUTE(SUBSTITUTE(SUBSTITUTE(SUBSTITUTE(Q161,"!",""),",",""),".",""),";",""),":",""),"""","")))</f>
      </c>
      <c r="AB161">
        <f>IF(R161="","",LEN(SUBSTITUTE(SUBSTITUTE(SUBSTITUTE(SUBSTITUTE(SUBSTITUTE(SUBSTITUTE(R161,"!",""),",",""),".",""),";",""),":",""),"""","")))</f>
      </c>
      <c r="AC161">
        <f>IF(S161="","",LEN(SUBSTITUTE(SUBSTITUTE(SUBSTITUTE(SUBSTITUTE(SUBSTITUTE(SUBSTITUTE(S161,"!",""),",",""),".",""),";",""),":",""),"""","")))</f>
      </c>
      <c r="AD161">
        <f>IF(T161="","",LEN(SUBSTITUTE(SUBSTITUTE(SUBSTITUTE(SUBSTITUTE(SUBSTITUTE(SUBSTITUTE(T161,"!",""),",",""),".",""),";",""),":",""),"""","")))</f>
      </c>
      <c r="AE161">
        <f>IF(U161="","",LEN(SUBSTITUTE(SUBSTITUTE(SUBSTITUTE(SUBSTITUTE(SUBSTITUTE(SUBSTITUTE(U161,"!",""),",",""),".",""),";",""),":",""),"""","")))</f>
      </c>
      <c r="AF161">
        <f>IF(V161="","",LEN(SUBSTITUTE(SUBSTITUTE(SUBSTITUTE(SUBSTITUTE(SUBSTITUTE(SUBSTITUTE(V161,"!",""),",",""),".",""),";",""),":",""),"""","")))</f>
      </c>
      <c r="AG161">
        <f>IF(W161="","",LEN(SUBSTITUTE(SUBSTITUTE(SUBSTITUTE(SUBSTITUTE(SUBSTITUTE(SUBSTITUTE(W161,"!",""),",",""),".",""),";",""),":",""),"""","")))</f>
      </c>
      <c r="AH161">
        <f>IF(X161="","",LEN(SUBSTITUTE(SUBSTITUTE(SUBSTITUTE(SUBSTITUTE(SUBSTITUTE(SUBSTITUTE(X161,"!",""),",",""),".",""),";",""),":",""),"""","")))</f>
      </c>
      <c r="AI161">
        <f>IF(Y161="","",LEN(SUBSTITUTE(SUBSTITUTE(SUBSTITUTE(SUBSTITUTE(SUBSTITUTE(SUBSTITUTE(Y161,"!",""),",",""),".",""),";",""),":",""),"""","")))</f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s="1" t="str">
        <v/>
      </c>
      <c r="AS161" s="1" t="str">
        <v/>
      </c>
      <c r="AT161" s="1" t="str">
        <v/>
      </c>
      <c r="AU161" s="1" t="str">
        <v/>
      </c>
      <c r="AV161" t="str">
        <v/>
      </c>
      <c r="AW161" s="1" t="str">
        <v/>
      </c>
      <c r="AX161" s="1" t="str">
        <v/>
      </c>
      <c r="AY161" s="1" t="str">
        <v/>
      </c>
      <c r="AZ161" s="1" t="str">
        <v>Новосибирск и Новосибирская область</v>
      </c>
      <c r="BA161" s="1" t="str">
        <v>-</v>
      </c>
      <c r="BB161" s="1" t="str">
        <v>366</v>
      </c>
      <c r="BC161" s="1" t="str">
        <v/>
      </c>
      <c r="BD161" s="1" t="str">
        <v/>
      </c>
      <c r="BE161" s="1" t="str">
        <v/>
      </c>
      <c r="BF161" s="1" t="str">
        <v/>
      </c>
      <c r="BG161" s="1" t="str">
        <v/>
      </c>
      <c r="BH161" s="1" t="str">
        <v/>
      </c>
      <c r="BI161" s="1" t="str">
        <v/>
      </c>
      <c r="BJ161" s="1" t="str">
        <v/>
      </c>
      <c r="BK161" s="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R161" t="str">
        <v/>
      </c>
      <c r="BS161" t="str">
        <v/>
      </c>
      <c r="BT161" t="str">
        <v/>
      </c>
      <c r="BU161" t="str">
        <v/>
      </c>
      <c r="BV161" t="str">
        <v/>
      </c>
      <c r="BW161" t="str">
        <v/>
      </c>
      <c r="BX161" t="str">
        <v/>
      </c>
      <c r="BY161" t="str">
        <v/>
      </c>
      <c r="BZ161" t="str">
        <v/>
      </c>
    </row>
    <row r="162">
      <c r="A162" s="1" t="str">
        <v/>
      </c>
      <c r="B162" s="1" t="str">
        <v/>
      </c>
      <c r="C162" s="1" t="str">
        <v>-</v>
      </c>
      <c r="D162" t="str">
        <v/>
      </c>
      <c r="E162" s="1" t="str">
        <v>[C05] Интеграция 1С Битрикс</v>
      </c>
      <c r="F162" t="str">
        <v>20</v>
      </c>
      <c r="G162" s="1" t="str">
        <v/>
      </c>
      <c r="H162" t="str">
        <v>интеграция 1с битрикс</v>
      </c>
      <c r="I162" s="1" t="str">
        <v/>
      </c>
      <c r="J162" t="str">
        <v/>
      </c>
      <c r="K162" t="str">
        <v/>
      </c>
      <c r="L162" s="1" t="str">
        <v/>
      </c>
      <c r="M162">
        <f>IF(J162="","",LEN(SUBSTITUTE(SUBSTITUTE(SUBSTITUTE(SUBSTITUTE(SUBSTITUTE(SUBSTITUTE(J162,"!",""),",",""),".",""),";",""),":",""),"""","")))</f>
      </c>
      <c r="N162">
        <f>IF(K162="","",LEN(SUBSTITUTE(SUBSTITUTE(SUBSTITUTE(SUBSTITUTE(SUBSTITUTE(SUBSTITUTE(K162,"!",""),",",""),".",""),";",""),":",""),"""","")))</f>
      </c>
      <c r="O162">
        <f>IF(L162="","",LEN(SUBSTITUTE(SUBSTITUTE(SUBSTITUTE(SUBSTITUTE(SUBSTITUTE(SUBSTITUTE(L162,"!",""),",",""),".",""),";",""),":",""),"""","")))</f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>
        <f>IF(P162="","",LEN(SUBSTITUTE(SUBSTITUTE(SUBSTITUTE(SUBSTITUTE(SUBSTITUTE(SUBSTITUTE(P162,"!",""),",",""),".",""),";",""),":",""),"""","")))</f>
      </c>
      <c r="AA162">
        <f>IF(Q162="","",LEN(SUBSTITUTE(SUBSTITUTE(SUBSTITUTE(SUBSTITUTE(SUBSTITUTE(SUBSTITUTE(Q162,"!",""),",",""),".",""),";",""),":",""),"""","")))</f>
      </c>
      <c r="AB162">
        <f>IF(R162="","",LEN(SUBSTITUTE(SUBSTITUTE(SUBSTITUTE(SUBSTITUTE(SUBSTITUTE(SUBSTITUTE(R162,"!",""),",",""),".",""),";",""),":",""),"""","")))</f>
      </c>
      <c r="AC162">
        <f>IF(S162="","",LEN(SUBSTITUTE(SUBSTITUTE(SUBSTITUTE(SUBSTITUTE(SUBSTITUTE(SUBSTITUTE(S162,"!",""),",",""),".",""),";",""),":",""),"""","")))</f>
      </c>
      <c r="AD162">
        <f>IF(T162="","",LEN(SUBSTITUTE(SUBSTITUTE(SUBSTITUTE(SUBSTITUTE(SUBSTITUTE(SUBSTITUTE(T162,"!",""),",",""),".",""),";",""),":",""),"""","")))</f>
      </c>
      <c r="AE162">
        <f>IF(U162="","",LEN(SUBSTITUTE(SUBSTITUTE(SUBSTITUTE(SUBSTITUTE(SUBSTITUTE(SUBSTITUTE(U162,"!",""),",",""),".",""),";",""),":",""),"""","")))</f>
      </c>
      <c r="AF162">
        <f>IF(V162="","",LEN(SUBSTITUTE(SUBSTITUTE(SUBSTITUTE(SUBSTITUTE(SUBSTITUTE(SUBSTITUTE(V162,"!",""),",",""),".",""),";",""),":",""),"""","")))</f>
      </c>
      <c r="AG162">
        <f>IF(W162="","",LEN(SUBSTITUTE(SUBSTITUTE(SUBSTITUTE(SUBSTITUTE(SUBSTITUTE(SUBSTITUTE(W162,"!",""),",",""),".",""),";",""),":",""),"""","")))</f>
      </c>
      <c r="AH162">
        <f>IF(X162="","",LEN(SUBSTITUTE(SUBSTITUTE(SUBSTITUTE(SUBSTITUTE(SUBSTITUTE(SUBSTITUTE(X162,"!",""),",",""),".",""),";",""),":",""),"""","")))</f>
      </c>
      <c r="AI162">
        <f>IF(Y162="","",LEN(SUBSTITUTE(SUBSTITUTE(SUBSTITUTE(SUBSTITUTE(SUBSTITUTE(SUBSTITUTE(Y162,"!",""),",",""),".",""),";",""),":",""),"""","")))</f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s="1" t="str">
        <v/>
      </c>
      <c r="AS162" s="1" t="str">
        <v/>
      </c>
      <c r="AT162" s="1" t="str">
        <v/>
      </c>
      <c r="AU162" s="1" t="str">
        <v/>
      </c>
      <c r="AV162" t="str">
        <v/>
      </c>
      <c r="AW162" s="1" t="str">
        <v/>
      </c>
      <c r="AX162" s="1" t="str">
        <v/>
      </c>
      <c r="AY162" s="1" t="str">
        <v/>
      </c>
      <c r="AZ162" s="1" t="str">
        <v>Новосибирск и Новосибирская область</v>
      </c>
      <c r="BA162" s="1" t="str">
        <v>-</v>
      </c>
      <c r="BB162" s="1" t="str">
        <v>351</v>
      </c>
      <c r="BC162" s="1" t="str">
        <v/>
      </c>
      <c r="BD162" s="1" t="str">
        <v/>
      </c>
      <c r="BE162" s="1" t="str">
        <v/>
      </c>
      <c r="BF162" s="1" t="str">
        <v/>
      </c>
      <c r="BG162" s="1" t="str">
        <v/>
      </c>
      <c r="BH162" s="1" t="str">
        <v/>
      </c>
      <c r="BI162" s="1" t="str">
        <v/>
      </c>
      <c r="BJ162" s="1" t="str">
        <v/>
      </c>
      <c r="BK162" s="1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R162" t="str">
        <v/>
      </c>
      <c r="BS162" t="str">
        <v/>
      </c>
      <c r="BT162" t="str">
        <v/>
      </c>
      <c r="BU162" t="str">
        <v/>
      </c>
      <c r="BV162" t="str">
        <v/>
      </c>
      <c r="BW162" t="str">
        <v/>
      </c>
      <c r="BX162" t="str">
        <v/>
      </c>
      <c r="BY162" t="str">
        <v/>
      </c>
      <c r="BZ162" t="str">
        <v/>
      </c>
    </row>
    <row r="163">
      <c r="A163" s="1" t="str">
        <v/>
      </c>
      <c r="B163" s="1" t="str">
        <v/>
      </c>
      <c r="C163" s="1" t="str">
        <v>-</v>
      </c>
      <c r="D163" t="str">
        <v/>
      </c>
      <c r="E163" s="1" t="str">
        <v>[C05] Интеграция 1С Битрикс</v>
      </c>
      <c r="F163" t="str">
        <v>20</v>
      </c>
      <c r="G163" s="1" t="str">
        <v/>
      </c>
      <c r="H163" t="str">
        <v>интеграция 1с битрикс и битрикс24</v>
      </c>
      <c r="I163" s="1" t="str">
        <v/>
      </c>
      <c r="J163" t="str">
        <v/>
      </c>
      <c r="K163" t="str">
        <v/>
      </c>
      <c r="L163" s="1" t="str">
        <v/>
      </c>
      <c r="M163">
        <f>IF(J163="","",LEN(SUBSTITUTE(SUBSTITUTE(SUBSTITUTE(SUBSTITUTE(SUBSTITUTE(SUBSTITUTE(J163,"!",""),",",""),".",""),";",""),":",""),"""","")))</f>
      </c>
      <c r="N163">
        <f>IF(K163="","",LEN(SUBSTITUTE(SUBSTITUTE(SUBSTITUTE(SUBSTITUTE(SUBSTITUTE(SUBSTITUTE(K163,"!",""),",",""),".",""),";",""),":",""),"""","")))</f>
      </c>
      <c r="O163">
        <f>IF(L163="","",LEN(SUBSTITUTE(SUBSTITUTE(SUBSTITUTE(SUBSTITUTE(SUBSTITUTE(SUBSTITUTE(L163,"!",""),",",""),".",""),";",""),":",""),"""","")))</f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>
        <f>IF(P163="","",LEN(SUBSTITUTE(SUBSTITUTE(SUBSTITUTE(SUBSTITUTE(SUBSTITUTE(SUBSTITUTE(P163,"!",""),",",""),".",""),";",""),":",""),"""","")))</f>
      </c>
      <c r="AA163">
        <f>IF(Q163="","",LEN(SUBSTITUTE(SUBSTITUTE(SUBSTITUTE(SUBSTITUTE(SUBSTITUTE(SUBSTITUTE(Q163,"!",""),",",""),".",""),";",""),":",""),"""","")))</f>
      </c>
      <c r="AB163">
        <f>IF(R163="","",LEN(SUBSTITUTE(SUBSTITUTE(SUBSTITUTE(SUBSTITUTE(SUBSTITUTE(SUBSTITUTE(R163,"!",""),",",""),".",""),";",""),":",""),"""","")))</f>
      </c>
      <c r="AC163">
        <f>IF(S163="","",LEN(SUBSTITUTE(SUBSTITUTE(SUBSTITUTE(SUBSTITUTE(SUBSTITUTE(SUBSTITUTE(S163,"!",""),",",""),".",""),";",""),":",""),"""","")))</f>
      </c>
      <c r="AD163">
        <f>IF(T163="","",LEN(SUBSTITUTE(SUBSTITUTE(SUBSTITUTE(SUBSTITUTE(SUBSTITUTE(SUBSTITUTE(T163,"!",""),",",""),".",""),";",""),":",""),"""","")))</f>
      </c>
      <c r="AE163">
        <f>IF(U163="","",LEN(SUBSTITUTE(SUBSTITUTE(SUBSTITUTE(SUBSTITUTE(SUBSTITUTE(SUBSTITUTE(U163,"!",""),",",""),".",""),";",""),":",""),"""","")))</f>
      </c>
      <c r="AF163">
        <f>IF(V163="","",LEN(SUBSTITUTE(SUBSTITUTE(SUBSTITUTE(SUBSTITUTE(SUBSTITUTE(SUBSTITUTE(V163,"!",""),",",""),".",""),";",""),":",""),"""","")))</f>
      </c>
      <c r="AG163">
        <f>IF(W163="","",LEN(SUBSTITUTE(SUBSTITUTE(SUBSTITUTE(SUBSTITUTE(SUBSTITUTE(SUBSTITUTE(W163,"!",""),",",""),".",""),";",""),":",""),"""","")))</f>
      </c>
      <c r="AH163">
        <f>IF(X163="","",LEN(SUBSTITUTE(SUBSTITUTE(SUBSTITUTE(SUBSTITUTE(SUBSTITUTE(SUBSTITUTE(X163,"!",""),",",""),".",""),";",""),":",""),"""","")))</f>
      </c>
      <c r="AI163">
        <f>IF(Y163="","",LEN(SUBSTITUTE(SUBSTITUTE(SUBSTITUTE(SUBSTITUTE(SUBSTITUTE(SUBSTITUTE(Y163,"!",""),",",""),".",""),";",""),":",""),"""","")))</f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s="1" t="str">
        <v/>
      </c>
      <c r="AS163" s="1" t="str">
        <v/>
      </c>
      <c r="AT163" s="1" t="str">
        <v/>
      </c>
      <c r="AU163" s="1" t="str">
        <v/>
      </c>
      <c r="AV163" t="str">
        <v/>
      </c>
      <c r="AW163" s="1" t="str">
        <v/>
      </c>
      <c r="AX163" s="1" t="str">
        <v/>
      </c>
      <c r="AY163" s="1" t="str">
        <v/>
      </c>
      <c r="AZ163" s="1" t="str">
        <v>Новосибирск и Новосибирская область</v>
      </c>
      <c r="BA163" s="1" t="str">
        <v>-</v>
      </c>
      <c r="BB163" s="1" t="str">
        <v>350</v>
      </c>
      <c r="BC163" s="1" t="str">
        <v/>
      </c>
      <c r="BD163" s="1" t="str">
        <v/>
      </c>
      <c r="BE163" s="1" t="str">
        <v/>
      </c>
      <c r="BF163" s="1" t="str">
        <v/>
      </c>
      <c r="BG163" s="1" t="str">
        <v/>
      </c>
      <c r="BH163" s="1" t="str">
        <v/>
      </c>
      <c r="BI163" s="1" t="str">
        <v/>
      </c>
      <c r="BJ163" s="1" t="str">
        <v/>
      </c>
      <c r="BK163" s="1" t="str">
        <v/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Q163" t="str">
        <v/>
      </c>
      <c r="BR163" t="str">
        <v/>
      </c>
      <c r="BS163" t="str">
        <v/>
      </c>
      <c r="BT163" t="str">
        <v/>
      </c>
      <c r="BU163" t="str">
        <v/>
      </c>
      <c r="BV163" t="str">
        <v/>
      </c>
      <c r="BW163" t="str">
        <v/>
      </c>
      <c r="BX163" t="str">
        <v/>
      </c>
      <c r="BY163" t="str">
        <v/>
      </c>
      <c r="BZ163" t="str">
        <v/>
      </c>
    </row>
    <row r="164">
      <c r="A164" s="1" t="str">
        <v/>
      </c>
      <c r="B164" s="1" t="str">
        <v/>
      </c>
      <c r="C164" s="1" t="str">
        <v>-</v>
      </c>
      <c r="D164" t="str">
        <v/>
      </c>
      <c r="E164" s="1" t="str">
        <v>[C05] Интеграция 1С Битрикс</v>
      </c>
      <c r="F164" t="str">
        <v>20</v>
      </c>
      <c r="G164" s="1" t="str">
        <v/>
      </c>
      <c r="H164" t="str">
        <v>интеграция 1с битрикс магазина с 1с</v>
      </c>
      <c r="I164" s="1" t="str">
        <v/>
      </c>
      <c r="J164" t="str">
        <v/>
      </c>
      <c r="K164" t="str">
        <v/>
      </c>
      <c r="L164" s="1" t="str">
        <v/>
      </c>
      <c r="M164">
        <f>IF(J164="","",LEN(SUBSTITUTE(SUBSTITUTE(SUBSTITUTE(SUBSTITUTE(SUBSTITUTE(SUBSTITUTE(J164,"!",""),",",""),".",""),";",""),":",""),"""","")))</f>
      </c>
      <c r="N164">
        <f>IF(K164="","",LEN(SUBSTITUTE(SUBSTITUTE(SUBSTITUTE(SUBSTITUTE(SUBSTITUTE(SUBSTITUTE(K164,"!",""),",",""),".",""),";",""),":",""),"""","")))</f>
      </c>
      <c r="O164">
        <f>IF(L164="","",LEN(SUBSTITUTE(SUBSTITUTE(SUBSTITUTE(SUBSTITUTE(SUBSTITUTE(SUBSTITUTE(L164,"!",""),",",""),".",""),";",""),":",""),"""","")))</f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>
        <f>IF(P164="","",LEN(SUBSTITUTE(SUBSTITUTE(SUBSTITUTE(SUBSTITUTE(SUBSTITUTE(SUBSTITUTE(P164,"!",""),",",""),".",""),";",""),":",""),"""","")))</f>
      </c>
      <c r="AA164">
        <f>IF(Q164="","",LEN(SUBSTITUTE(SUBSTITUTE(SUBSTITUTE(SUBSTITUTE(SUBSTITUTE(SUBSTITUTE(Q164,"!",""),",",""),".",""),";",""),":",""),"""","")))</f>
      </c>
      <c r="AB164">
        <f>IF(R164="","",LEN(SUBSTITUTE(SUBSTITUTE(SUBSTITUTE(SUBSTITUTE(SUBSTITUTE(SUBSTITUTE(R164,"!",""),",",""),".",""),";",""),":",""),"""","")))</f>
      </c>
      <c r="AC164">
        <f>IF(S164="","",LEN(SUBSTITUTE(SUBSTITUTE(SUBSTITUTE(SUBSTITUTE(SUBSTITUTE(SUBSTITUTE(S164,"!",""),",",""),".",""),";",""),":",""),"""","")))</f>
      </c>
      <c r="AD164">
        <f>IF(T164="","",LEN(SUBSTITUTE(SUBSTITUTE(SUBSTITUTE(SUBSTITUTE(SUBSTITUTE(SUBSTITUTE(T164,"!",""),",",""),".",""),";",""),":",""),"""","")))</f>
      </c>
      <c r="AE164">
        <f>IF(U164="","",LEN(SUBSTITUTE(SUBSTITUTE(SUBSTITUTE(SUBSTITUTE(SUBSTITUTE(SUBSTITUTE(U164,"!",""),",",""),".",""),";",""),":",""),"""","")))</f>
      </c>
      <c r="AF164">
        <f>IF(V164="","",LEN(SUBSTITUTE(SUBSTITUTE(SUBSTITUTE(SUBSTITUTE(SUBSTITUTE(SUBSTITUTE(V164,"!",""),",",""),".",""),";",""),":",""),"""","")))</f>
      </c>
      <c r="AG164">
        <f>IF(W164="","",LEN(SUBSTITUTE(SUBSTITUTE(SUBSTITUTE(SUBSTITUTE(SUBSTITUTE(SUBSTITUTE(W164,"!",""),",",""),".",""),";",""),":",""),"""","")))</f>
      </c>
      <c r="AH164">
        <f>IF(X164="","",LEN(SUBSTITUTE(SUBSTITUTE(SUBSTITUTE(SUBSTITUTE(SUBSTITUTE(SUBSTITUTE(X164,"!",""),",",""),".",""),";",""),":",""),"""","")))</f>
      </c>
      <c r="AI164">
        <f>IF(Y164="","",LEN(SUBSTITUTE(SUBSTITUTE(SUBSTITUTE(SUBSTITUTE(SUBSTITUTE(SUBSTITUTE(Y164,"!",""),",",""),".",""),";",""),":",""),"""","")))</f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s="1" t="str">
        <v/>
      </c>
      <c r="AS164" s="1" t="str">
        <v/>
      </c>
      <c r="AT164" s="1" t="str">
        <v/>
      </c>
      <c r="AU164" s="1" t="str">
        <v/>
      </c>
      <c r="AV164" t="str">
        <v/>
      </c>
      <c r="AW164" s="1" t="str">
        <v/>
      </c>
      <c r="AX164" s="1" t="str">
        <v/>
      </c>
      <c r="AY164" s="1" t="str">
        <v/>
      </c>
      <c r="AZ164" s="1" t="str">
        <v>Новосибирск и Новосибирская область</v>
      </c>
      <c r="BA164" s="1" t="str">
        <v>-</v>
      </c>
      <c r="BB164" s="1" t="str">
        <v>350</v>
      </c>
      <c r="BC164" s="1" t="str">
        <v/>
      </c>
      <c r="BD164" s="1" t="str">
        <v/>
      </c>
      <c r="BE164" s="1" t="str">
        <v/>
      </c>
      <c r="BF164" s="1" t="str">
        <v/>
      </c>
      <c r="BG164" s="1" t="str">
        <v/>
      </c>
      <c r="BH164" s="1" t="str">
        <v/>
      </c>
      <c r="BI164" s="1" t="str">
        <v/>
      </c>
      <c r="BJ164" s="1" t="str">
        <v/>
      </c>
      <c r="BK164" s="1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 t="str">
        <v/>
      </c>
      <c r="BS164" t="str">
        <v/>
      </c>
      <c r="BT164" t="str">
        <v/>
      </c>
      <c r="BU164" t="str">
        <v/>
      </c>
      <c r="BV164" t="str">
        <v/>
      </c>
      <c r="BW164" t="str">
        <v/>
      </c>
      <c r="BX164" t="str">
        <v/>
      </c>
      <c r="BY164" t="str">
        <v/>
      </c>
      <c r="BZ164" t="str">
        <v/>
      </c>
    </row>
    <row r="165">
      <c r="A165" s="1" t="str">
        <v/>
      </c>
      <c r="B165" s="1" t="str">
        <v/>
      </c>
      <c r="C165" s="1" t="str">
        <v>-</v>
      </c>
      <c r="D165" t="str">
        <v/>
      </c>
      <c r="E165" s="1" t="str">
        <v>[C05] Интеграция 1С Битрикс</v>
      </c>
      <c r="F165" t="str">
        <v>20</v>
      </c>
      <c r="G165" s="1" t="str">
        <v/>
      </c>
      <c r="H165" t="str">
        <v>интеграция 1с бухгалтерия битрикс</v>
      </c>
      <c r="I165" s="1" t="str">
        <v/>
      </c>
      <c r="J165" t="str">
        <v/>
      </c>
      <c r="K165" t="str">
        <v/>
      </c>
      <c r="L165" s="1" t="str">
        <v/>
      </c>
      <c r="M165">
        <f>IF(J165="","",LEN(SUBSTITUTE(SUBSTITUTE(SUBSTITUTE(SUBSTITUTE(SUBSTITUTE(SUBSTITUTE(J165,"!",""),",",""),".",""),";",""),":",""),"""","")))</f>
      </c>
      <c r="N165">
        <f>IF(K165="","",LEN(SUBSTITUTE(SUBSTITUTE(SUBSTITUTE(SUBSTITUTE(SUBSTITUTE(SUBSTITUTE(K165,"!",""),",",""),".",""),";",""),":",""),"""","")))</f>
      </c>
      <c r="O165">
        <f>IF(L165="","",LEN(SUBSTITUTE(SUBSTITUTE(SUBSTITUTE(SUBSTITUTE(SUBSTITUTE(SUBSTITUTE(L165,"!",""),",",""),".",""),";",""),":",""),"""","")))</f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>
        <f>IF(P165="","",LEN(SUBSTITUTE(SUBSTITUTE(SUBSTITUTE(SUBSTITUTE(SUBSTITUTE(SUBSTITUTE(P165,"!",""),",",""),".",""),";",""),":",""),"""","")))</f>
      </c>
      <c r="AA165">
        <f>IF(Q165="","",LEN(SUBSTITUTE(SUBSTITUTE(SUBSTITUTE(SUBSTITUTE(SUBSTITUTE(SUBSTITUTE(Q165,"!",""),",",""),".",""),";",""),":",""),"""","")))</f>
      </c>
      <c r="AB165">
        <f>IF(R165="","",LEN(SUBSTITUTE(SUBSTITUTE(SUBSTITUTE(SUBSTITUTE(SUBSTITUTE(SUBSTITUTE(R165,"!",""),",",""),".",""),";",""),":",""),"""","")))</f>
      </c>
      <c r="AC165">
        <f>IF(S165="","",LEN(SUBSTITUTE(SUBSTITUTE(SUBSTITUTE(SUBSTITUTE(SUBSTITUTE(SUBSTITUTE(S165,"!",""),",",""),".",""),";",""),":",""),"""","")))</f>
      </c>
      <c r="AD165">
        <f>IF(T165="","",LEN(SUBSTITUTE(SUBSTITUTE(SUBSTITUTE(SUBSTITUTE(SUBSTITUTE(SUBSTITUTE(T165,"!",""),",",""),".",""),";",""),":",""),"""","")))</f>
      </c>
      <c r="AE165">
        <f>IF(U165="","",LEN(SUBSTITUTE(SUBSTITUTE(SUBSTITUTE(SUBSTITUTE(SUBSTITUTE(SUBSTITUTE(U165,"!",""),",",""),".",""),";",""),":",""),"""","")))</f>
      </c>
      <c r="AF165">
        <f>IF(V165="","",LEN(SUBSTITUTE(SUBSTITUTE(SUBSTITUTE(SUBSTITUTE(SUBSTITUTE(SUBSTITUTE(V165,"!",""),",",""),".",""),";",""),":",""),"""","")))</f>
      </c>
      <c r="AG165">
        <f>IF(W165="","",LEN(SUBSTITUTE(SUBSTITUTE(SUBSTITUTE(SUBSTITUTE(SUBSTITUTE(SUBSTITUTE(W165,"!",""),",",""),".",""),";",""),":",""),"""","")))</f>
      </c>
      <c r="AH165">
        <f>IF(X165="","",LEN(SUBSTITUTE(SUBSTITUTE(SUBSTITUTE(SUBSTITUTE(SUBSTITUTE(SUBSTITUTE(X165,"!",""),",",""),".",""),";",""),":",""),"""","")))</f>
      </c>
      <c r="AI165">
        <f>IF(Y165="","",LEN(SUBSTITUTE(SUBSTITUTE(SUBSTITUTE(SUBSTITUTE(SUBSTITUTE(SUBSTITUTE(Y165,"!",""),",",""),".",""),";",""),":",""),"""","")))</f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s="1" t="str">
        <v/>
      </c>
      <c r="AS165" s="1" t="str">
        <v/>
      </c>
      <c r="AT165" s="1" t="str">
        <v/>
      </c>
      <c r="AU165" s="1" t="str">
        <v/>
      </c>
      <c r="AV165" t="str">
        <v/>
      </c>
      <c r="AW165" s="1" t="str">
        <v/>
      </c>
      <c r="AX165" s="1" t="str">
        <v/>
      </c>
      <c r="AY165" s="1" t="str">
        <v/>
      </c>
      <c r="AZ165" s="1" t="str">
        <v>Новосибирск и Новосибирская область</v>
      </c>
      <c r="BA165" s="1" t="str">
        <v>-</v>
      </c>
      <c r="BB165" s="1" t="str">
        <v>350</v>
      </c>
      <c r="BC165" s="1" t="str">
        <v/>
      </c>
      <c r="BD165" s="1" t="str">
        <v/>
      </c>
      <c r="BE165" s="1" t="str">
        <v/>
      </c>
      <c r="BF165" s="1" t="str">
        <v/>
      </c>
      <c r="BG165" s="1" t="str">
        <v/>
      </c>
      <c r="BH165" s="1" t="str">
        <v/>
      </c>
      <c r="BI165" s="1" t="str">
        <v/>
      </c>
      <c r="BJ165" s="1" t="str">
        <v/>
      </c>
      <c r="BK165" s="1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R165" t="str">
        <v/>
      </c>
      <c r="BS165" t="str">
        <v/>
      </c>
      <c r="BT165" t="str">
        <v/>
      </c>
      <c r="BU165" t="str">
        <v/>
      </c>
      <c r="BV165" t="str">
        <v/>
      </c>
      <c r="BW165" t="str">
        <v/>
      </c>
      <c r="BX165" t="str">
        <v/>
      </c>
      <c r="BY165" t="str">
        <v/>
      </c>
      <c r="BZ165" t="str">
        <v/>
      </c>
    </row>
    <row r="166">
      <c r="A166" s="1" t="str">
        <v/>
      </c>
      <c r="B166" s="1" t="str">
        <v/>
      </c>
      <c r="C166" s="1" t="str">
        <v>-</v>
      </c>
      <c r="D166" t="str">
        <v/>
      </c>
      <c r="E166" s="1" t="str">
        <v>[C05] Интеграция 1С Битрикс</v>
      </c>
      <c r="F166" t="str">
        <v>20</v>
      </c>
      <c r="G166" s="1" t="str">
        <v/>
      </c>
      <c r="H166" t="str">
        <v>интеграция 1с бухгалтерия и битрикс 24</v>
      </c>
      <c r="I166" s="1" t="str">
        <v/>
      </c>
      <c r="J166" t="str">
        <v/>
      </c>
      <c r="K166" t="str">
        <v/>
      </c>
      <c r="L166" s="1" t="str">
        <v/>
      </c>
      <c r="M166">
        <f>IF(J166="","",LEN(SUBSTITUTE(SUBSTITUTE(SUBSTITUTE(SUBSTITUTE(SUBSTITUTE(SUBSTITUTE(J166,"!",""),",",""),".",""),";",""),":",""),"""","")))</f>
      </c>
      <c r="N166">
        <f>IF(K166="","",LEN(SUBSTITUTE(SUBSTITUTE(SUBSTITUTE(SUBSTITUTE(SUBSTITUTE(SUBSTITUTE(K166,"!",""),",",""),".",""),";",""),":",""),"""","")))</f>
      </c>
      <c r="O166">
        <f>IF(L166="","",LEN(SUBSTITUTE(SUBSTITUTE(SUBSTITUTE(SUBSTITUTE(SUBSTITUTE(SUBSTITUTE(L166,"!",""),",",""),".",""),";",""),":",""),"""","")))</f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>
        <f>IF(P166="","",LEN(SUBSTITUTE(SUBSTITUTE(SUBSTITUTE(SUBSTITUTE(SUBSTITUTE(SUBSTITUTE(P166,"!",""),",",""),".",""),";",""),":",""),"""","")))</f>
      </c>
      <c r="AA166">
        <f>IF(Q166="","",LEN(SUBSTITUTE(SUBSTITUTE(SUBSTITUTE(SUBSTITUTE(SUBSTITUTE(SUBSTITUTE(Q166,"!",""),",",""),".",""),";",""),":",""),"""","")))</f>
      </c>
      <c r="AB166">
        <f>IF(R166="","",LEN(SUBSTITUTE(SUBSTITUTE(SUBSTITUTE(SUBSTITUTE(SUBSTITUTE(SUBSTITUTE(R166,"!",""),",",""),".",""),";",""),":",""),"""","")))</f>
      </c>
      <c r="AC166">
        <f>IF(S166="","",LEN(SUBSTITUTE(SUBSTITUTE(SUBSTITUTE(SUBSTITUTE(SUBSTITUTE(SUBSTITUTE(S166,"!",""),",",""),".",""),";",""),":",""),"""","")))</f>
      </c>
      <c r="AD166">
        <f>IF(T166="","",LEN(SUBSTITUTE(SUBSTITUTE(SUBSTITUTE(SUBSTITUTE(SUBSTITUTE(SUBSTITUTE(T166,"!",""),",",""),".",""),";",""),":",""),"""","")))</f>
      </c>
      <c r="AE166">
        <f>IF(U166="","",LEN(SUBSTITUTE(SUBSTITUTE(SUBSTITUTE(SUBSTITUTE(SUBSTITUTE(SUBSTITUTE(U166,"!",""),",",""),".",""),";",""),":",""),"""","")))</f>
      </c>
      <c r="AF166">
        <f>IF(V166="","",LEN(SUBSTITUTE(SUBSTITUTE(SUBSTITUTE(SUBSTITUTE(SUBSTITUTE(SUBSTITUTE(V166,"!",""),",",""),".",""),";",""),":",""),"""","")))</f>
      </c>
      <c r="AG166">
        <f>IF(W166="","",LEN(SUBSTITUTE(SUBSTITUTE(SUBSTITUTE(SUBSTITUTE(SUBSTITUTE(SUBSTITUTE(W166,"!",""),",",""),".",""),";",""),":",""),"""","")))</f>
      </c>
      <c r="AH166">
        <f>IF(X166="","",LEN(SUBSTITUTE(SUBSTITUTE(SUBSTITUTE(SUBSTITUTE(SUBSTITUTE(SUBSTITUTE(X166,"!",""),",",""),".",""),";",""),":",""),"""","")))</f>
      </c>
      <c r="AI166">
        <f>IF(Y166="","",LEN(SUBSTITUTE(SUBSTITUTE(SUBSTITUTE(SUBSTITUTE(SUBSTITUTE(SUBSTITUTE(Y166,"!",""),",",""),".",""),";",""),":",""),"""","")))</f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s="1" t="str">
        <v/>
      </c>
      <c r="AS166" s="1" t="str">
        <v/>
      </c>
      <c r="AT166" s="1" t="str">
        <v/>
      </c>
      <c r="AU166" s="1" t="str">
        <v/>
      </c>
      <c r="AV166" t="str">
        <v/>
      </c>
      <c r="AW166" s="1" t="str">
        <v/>
      </c>
      <c r="AX166" s="1" t="str">
        <v/>
      </c>
      <c r="AY166" s="1" t="str">
        <v/>
      </c>
      <c r="AZ166" s="1" t="str">
        <v>Новосибирск и Новосибирская область</v>
      </c>
      <c r="BA166" s="1" t="str">
        <v>-</v>
      </c>
      <c r="BB166" s="1" t="str">
        <v>350</v>
      </c>
      <c r="BC166" s="1" t="str">
        <v/>
      </c>
      <c r="BD166" s="1" t="str">
        <v/>
      </c>
      <c r="BE166" s="1" t="str">
        <v/>
      </c>
      <c r="BF166" s="1" t="str">
        <v/>
      </c>
      <c r="BG166" s="1" t="str">
        <v/>
      </c>
      <c r="BH166" s="1" t="str">
        <v/>
      </c>
      <c r="BI166" s="1" t="str">
        <v/>
      </c>
      <c r="BJ166" s="1" t="str">
        <v/>
      </c>
      <c r="BK166" s="1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 t="str">
        <v/>
      </c>
      <c r="BS166" t="str">
        <v/>
      </c>
      <c r="BT166" t="str">
        <v/>
      </c>
      <c r="BU166" t="str">
        <v/>
      </c>
      <c r="BV166" t="str">
        <v/>
      </c>
      <c r="BW166" t="str">
        <v/>
      </c>
      <c r="BX166" t="str">
        <v/>
      </c>
      <c r="BY166" t="str">
        <v/>
      </c>
      <c r="BZ166" t="str">
        <v/>
      </c>
    </row>
    <row r="167">
      <c r="A167" s="1" t="str">
        <v/>
      </c>
      <c r="B167" s="1" t="str">
        <v/>
      </c>
      <c r="C167" s="1" t="str">
        <v>-</v>
      </c>
      <c r="D167" t="str">
        <v/>
      </c>
      <c r="E167" s="1" t="str">
        <v>[C05] Интеграция 1С Битрикс</v>
      </c>
      <c r="F167" t="str">
        <v>20</v>
      </c>
      <c r="G167" s="1" t="str">
        <v/>
      </c>
      <c r="H167" t="str">
        <v>интеграция 1с и битрикс 24</v>
      </c>
      <c r="I167" s="1" t="str">
        <v/>
      </c>
      <c r="J167" t="str">
        <v/>
      </c>
      <c r="K167" t="str">
        <v/>
      </c>
      <c r="L167" s="1" t="str">
        <v/>
      </c>
      <c r="M167">
        <f>IF(J167="","",LEN(SUBSTITUTE(SUBSTITUTE(SUBSTITUTE(SUBSTITUTE(SUBSTITUTE(SUBSTITUTE(J167,"!",""),",",""),".",""),";",""),":",""),"""","")))</f>
      </c>
      <c r="N167">
        <f>IF(K167="","",LEN(SUBSTITUTE(SUBSTITUTE(SUBSTITUTE(SUBSTITUTE(SUBSTITUTE(SUBSTITUTE(K167,"!",""),",",""),".",""),";",""),":",""),"""","")))</f>
      </c>
      <c r="O167">
        <f>IF(L167="","",LEN(SUBSTITUTE(SUBSTITUTE(SUBSTITUTE(SUBSTITUTE(SUBSTITUTE(SUBSTITUTE(L167,"!",""),",",""),".",""),";",""),":",""),"""","")))</f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>
        <f>IF(P167="","",LEN(SUBSTITUTE(SUBSTITUTE(SUBSTITUTE(SUBSTITUTE(SUBSTITUTE(SUBSTITUTE(P167,"!",""),",",""),".",""),";",""),":",""),"""","")))</f>
      </c>
      <c r="AA167">
        <f>IF(Q167="","",LEN(SUBSTITUTE(SUBSTITUTE(SUBSTITUTE(SUBSTITUTE(SUBSTITUTE(SUBSTITUTE(Q167,"!",""),",",""),".",""),";",""),":",""),"""","")))</f>
      </c>
      <c r="AB167">
        <f>IF(R167="","",LEN(SUBSTITUTE(SUBSTITUTE(SUBSTITUTE(SUBSTITUTE(SUBSTITUTE(SUBSTITUTE(R167,"!",""),",",""),".",""),";",""),":",""),"""","")))</f>
      </c>
      <c r="AC167">
        <f>IF(S167="","",LEN(SUBSTITUTE(SUBSTITUTE(SUBSTITUTE(SUBSTITUTE(SUBSTITUTE(SUBSTITUTE(S167,"!",""),",",""),".",""),";",""),":",""),"""","")))</f>
      </c>
      <c r="AD167">
        <f>IF(T167="","",LEN(SUBSTITUTE(SUBSTITUTE(SUBSTITUTE(SUBSTITUTE(SUBSTITUTE(SUBSTITUTE(T167,"!",""),",",""),".",""),";",""),":",""),"""","")))</f>
      </c>
      <c r="AE167">
        <f>IF(U167="","",LEN(SUBSTITUTE(SUBSTITUTE(SUBSTITUTE(SUBSTITUTE(SUBSTITUTE(SUBSTITUTE(U167,"!",""),",",""),".",""),";",""),":",""),"""","")))</f>
      </c>
      <c r="AF167">
        <f>IF(V167="","",LEN(SUBSTITUTE(SUBSTITUTE(SUBSTITUTE(SUBSTITUTE(SUBSTITUTE(SUBSTITUTE(V167,"!",""),",",""),".",""),";",""),":",""),"""","")))</f>
      </c>
      <c r="AG167">
        <f>IF(W167="","",LEN(SUBSTITUTE(SUBSTITUTE(SUBSTITUTE(SUBSTITUTE(SUBSTITUTE(SUBSTITUTE(W167,"!",""),",",""),".",""),";",""),":",""),"""","")))</f>
      </c>
      <c r="AH167">
        <f>IF(X167="","",LEN(SUBSTITUTE(SUBSTITUTE(SUBSTITUTE(SUBSTITUTE(SUBSTITUTE(SUBSTITUTE(X167,"!",""),",",""),".",""),";",""),":",""),"""","")))</f>
      </c>
      <c r="AI167">
        <f>IF(Y167="","",LEN(SUBSTITUTE(SUBSTITUTE(SUBSTITUTE(SUBSTITUTE(SUBSTITUTE(SUBSTITUTE(Y167,"!",""),",",""),".",""),";",""),":",""),"""","")))</f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s="1" t="str">
        <v/>
      </c>
      <c r="AS167" s="1" t="str">
        <v/>
      </c>
      <c r="AT167" s="1" t="str">
        <v/>
      </c>
      <c r="AU167" s="1" t="str">
        <v/>
      </c>
      <c r="AV167" t="str">
        <v/>
      </c>
      <c r="AW167" s="1" t="str">
        <v/>
      </c>
      <c r="AX167" s="1" t="str">
        <v/>
      </c>
      <c r="AY167" s="1" t="str">
        <v/>
      </c>
      <c r="AZ167" s="1" t="str">
        <v>Новосибирск и Новосибирская область</v>
      </c>
      <c r="BA167" s="1" t="str">
        <v>-</v>
      </c>
      <c r="BB167" s="1" t="str">
        <v>350</v>
      </c>
      <c r="BC167" s="1" t="str">
        <v/>
      </c>
      <c r="BD167" s="1" t="str">
        <v/>
      </c>
      <c r="BE167" s="1" t="str">
        <v/>
      </c>
      <c r="BF167" s="1" t="str">
        <v/>
      </c>
      <c r="BG167" s="1" t="str">
        <v/>
      </c>
      <c r="BH167" s="1" t="str">
        <v/>
      </c>
      <c r="BI167" s="1" t="str">
        <v/>
      </c>
      <c r="BJ167" s="1" t="str">
        <v/>
      </c>
      <c r="BK167" s="1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/>
      </c>
      <c r="BS167" t="str">
        <v/>
      </c>
      <c r="BT167" t="str">
        <v/>
      </c>
      <c r="BU167" t="str">
        <v/>
      </c>
      <c r="BV167" t="str">
        <v/>
      </c>
      <c r="BW167" t="str">
        <v/>
      </c>
      <c r="BX167" t="str">
        <v/>
      </c>
      <c r="BY167" t="str">
        <v/>
      </c>
      <c r="BZ167" t="str">
        <v/>
      </c>
    </row>
    <row r="168">
      <c r="A168" s="1" t="str">
        <v/>
      </c>
      <c r="B168" s="1" t="str">
        <v/>
      </c>
      <c r="C168" s="1" t="str">
        <v>-</v>
      </c>
      <c r="D168" t="str">
        <v/>
      </c>
      <c r="E168" s="1" t="str">
        <v>[C05] Интеграция 1С Битрикс</v>
      </c>
      <c r="F168" t="str">
        <v>20</v>
      </c>
      <c r="G168" s="1" t="str">
        <v/>
      </c>
      <c r="H168" t="str">
        <v>интеграция битрикс 1с ут</v>
      </c>
      <c r="I168" s="1" t="str">
        <v/>
      </c>
      <c r="J168" t="str">
        <v/>
      </c>
      <c r="K168" t="str">
        <v/>
      </c>
      <c r="L168" s="1" t="str">
        <v/>
      </c>
      <c r="M168">
        <f>IF(J168="","",LEN(SUBSTITUTE(SUBSTITUTE(SUBSTITUTE(SUBSTITUTE(SUBSTITUTE(SUBSTITUTE(J168,"!",""),",",""),".",""),";",""),":",""),"""","")))</f>
      </c>
      <c r="N168">
        <f>IF(K168="","",LEN(SUBSTITUTE(SUBSTITUTE(SUBSTITUTE(SUBSTITUTE(SUBSTITUTE(SUBSTITUTE(K168,"!",""),",",""),".",""),";",""),":",""),"""","")))</f>
      </c>
      <c r="O168">
        <f>IF(L168="","",LEN(SUBSTITUTE(SUBSTITUTE(SUBSTITUTE(SUBSTITUTE(SUBSTITUTE(SUBSTITUTE(L168,"!",""),",",""),".",""),";",""),":",""),"""","")))</f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>
        <f>IF(P168="","",LEN(SUBSTITUTE(SUBSTITUTE(SUBSTITUTE(SUBSTITUTE(SUBSTITUTE(SUBSTITUTE(P168,"!",""),",",""),".",""),";",""),":",""),"""","")))</f>
      </c>
      <c r="AA168">
        <f>IF(Q168="","",LEN(SUBSTITUTE(SUBSTITUTE(SUBSTITUTE(SUBSTITUTE(SUBSTITUTE(SUBSTITUTE(Q168,"!",""),",",""),".",""),";",""),":",""),"""","")))</f>
      </c>
      <c r="AB168">
        <f>IF(R168="","",LEN(SUBSTITUTE(SUBSTITUTE(SUBSTITUTE(SUBSTITUTE(SUBSTITUTE(SUBSTITUTE(R168,"!",""),",",""),".",""),";",""),":",""),"""","")))</f>
      </c>
      <c r="AC168">
        <f>IF(S168="","",LEN(SUBSTITUTE(SUBSTITUTE(SUBSTITUTE(SUBSTITUTE(SUBSTITUTE(SUBSTITUTE(S168,"!",""),",",""),".",""),";",""),":",""),"""","")))</f>
      </c>
      <c r="AD168">
        <f>IF(T168="","",LEN(SUBSTITUTE(SUBSTITUTE(SUBSTITUTE(SUBSTITUTE(SUBSTITUTE(SUBSTITUTE(T168,"!",""),",",""),".",""),";",""),":",""),"""","")))</f>
      </c>
      <c r="AE168">
        <f>IF(U168="","",LEN(SUBSTITUTE(SUBSTITUTE(SUBSTITUTE(SUBSTITUTE(SUBSTITUTE(SUBSTITUTE(U168,"!",""),",",""),".",""),";",""),":",""),"""","")))</f>
      </c>
      <c r="AF168">
        <f>IF(V168="","",LEN(SUBSTITUTE(SUBSTITUTE(SUBSTITUTE(SUBSTITUTE(SUBSTITUTE(SUBSTITUTE(V168,"!",""),",",""),".",""),";",""),":",""),"""","")))</f>
      </c>
      <c r="AG168">
        <f>IF(W168="","",LEN(SUBSTITUTE(SUBSTITUTE(SUBSTITUTE(SUBSTITUTE(SUBSTITUTE(SUBSTITUTE(W168,"!",""),",",""),".",""),";",""),":",""),"""","")))</f>
      </c>
      <c r="AH168">
        <f>IF(X168="","",LEN(SUBSTITUTE(SUBSTITUTE(SUBSTITUTE(SUBSTITUTE(SUBSTITUTE(SUBSTITUTE(X168,"!",""),",",""),".",""),";",""),":",""),"""","")))</f>
      </c>
      <c r="AI168">
        <f>IF(Y168="","",LEN(SUBSTITUTE(SUBSTITUTE(SUBSTITUTE(SUBSTITUTE(SUBSTITUTE(SUBSTITUTE(Y168,"!",""),",",""),".",""),";",""),":",""),"""","")))</f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s="1" t="str">
        <v/>
      </c>
      <c r="AS168" s="1" t="str">
        <v/>
      </c>
      <c r="AT168" s="1" t="str">
        <v/>
      </c>
      <c r="AU168" s="1" t="str">
        <v/>
      </c>
      <c r="AV168" t="str">
        <v/>
      </c>
      <c r="AW168" s="1" t="str">
        <v/>
      </c>
      <c r="AX168" s="1" t="str">
        <v/>
      </c>
      <c r="AY168" s="1" t="str">
        <v/>
      </c>
      <c r="AZ168" s="1" t="str">
        <v>Новосибирск и Новосибирская область</v>
      </c>
      <c r="BA168" s="1" t="str">
        <v>-</v>
      </c>
      <c r="BB168" s="1" t="str">
        <v>350</v>
      </c>
      <c r="BC168" s="1" t="str">
        <v/>
      </c>
      <c r="BD168" s="1" t="str">
        <v/>
      </c>
      <c r="BE168" s="1" t="str">
        <v/>
      </c>
      <c r="BF168" s="1" t="str">
        <v/>
      </c>
      <c r="BG168" s="1" t="str">
        <v/>
      </c>
      <c r="BH168" s="1" t="str">
        <v/>
      </c>
      <c r="BI168" s="1" t="str">
        <v/>
      </c>
      <c r="BJ168" s="1" t="str">
        <v/>
      </c>
      <c r="BK168" s="1" t="str">
        <v/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Q168" t="str">
        <v/>
      </c>
      <c r="BR168" t="str">
        <v/>
      </c>
      <c r="BS168" t="str">
        <v/>
      </c>
      <c r="BT168" t="str">
        <v/>
      </c>
      <c r="BU168" t="str">
        <v/>
      </c>
      <c r="BV168" t="str">
        <v/>
      </c>
      <c r="BW168" t="str">
        <v/>
      </c>
      <c r="BX168" t="str">
        <v/>
      </c>
      <c r="BY168" t="str">
        <v/>
      </c>
      <c r="BZ168" t="str">
        <v/>
      </c>
    </row>
    <row r="169">
      <c r="A169" s="1" t="str">
        <v/>
      </c>
      <c r="B169" s="1" t="str">
        <v/>
      </c>
      <c r="C169" s="1" t="str">
        <v>-</v>
      </c>
      <c r="D169" t="str">
        <v/>
      </c>
      <c r="E169" s="1" t="str">
        <v>[C05] Интеграция 1С Битрикс</v>
      </c>
      <c r="F169" t="str">
        <v>20</v>
      </c>
      <c r="G169" s="1" t="str">
        <v/>
      </c>
      <c r="H169" t="str">
        <v>интеграция битрикс 1с фреш</v>
      </c>
      <c r="I169" s="1" t="str">
        <v/>
      </c>
      <c r="J169" t="str">
        <v/>
      </c>
      <c r="K169" t="str">
        <v/>
      </c>
      <c r="L169" s="1" t="str">
        <v/>
      </c>
      <c r="M169">
        <f>IF(J169="","",LEN(SUBSTITUTE(SUBSTITUTE(SUBSTITUTE(SUBSTITUTE(SUBSTITUTE(SUBSTITUTE(J169,"!",""),",",""),".",""),";",""),":",""),"""","")))</f>
      </c>
      <c r="N169">
        <f>IF(K169="","",LEN(SUBSTITUTE(SUBSTITUTE(SUBSTITUTE(SUBSTITUTE(SUBSTITUTE(SUBSTITUTE(K169,"!",""),",",""),".",""),";",""),":",""),"""","")))</f>
      </c>
      <c r="O169">
        <f>IF(L169="","",LEN(SUBSTITUTE(SUBSTITUTE(SUBSTITUTE(SUBSTITUTE(SUBSTITUTE(SUBSTITUTE(L169,"!",""),",",""),".",""),";",""),":",""),"""","")))</f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>
        <f>IF(P169="","",LEN(SUBSTITUTE(SUBSTITUTE(SUBSTITUTE(SUBSTITUTE(SUBSTITUTE(SUBSTITUTE(P169,"!",""),",",""),".",""),";",""),":",""),"""","")))</f>
      </c>
      <c r="AA169">
        <f>IF(Q169="","",LEN(SUBSTITUTE(SUBSTITUTE(SUBSTITUTE(SUBSTITUTE(SUBSTITUTE(SUBSTITUTE(Q169,"!",""),",",""),".",""),";",""),":",""),"""","")))</f>
      </c>
      <c r="AB169">
        <f>IF(R169="","",LEN(SUBSTITUTE(SUBSTITUTE(SUBSTITUTE(SUBSTITUTE(SUBSTITUTE(SUBSTITUTE(R169,"!",""),",",""),".",""),";",""),":",""),"""","")))</f>
      </c>
      <c r="AC169">
        <f>IF(S169="","",LEN(SUBSTITUTE(SUBSTITUTE(SUBSTITUTE(SUBSTITUTE(SUBSTITUTE(SUBSTITUTE(S169,"!",""),",",""),".",""),";",""),":",""),"""","")))</f>
      </c>
      <c r="AD169">
        <f>IF(T169="","",LEN(SUBSTITUTE(SUBSTITUTE(SUBSTITUTE(SUBSTITUTE(SUBSTITUTE(SUBSTITUTE(T169,"!",""),",",""),".",""),";",""),":",""),"""","")))</f>
      </c>
      <c r="AE169">
        <f>IF(U169="","",LEN(SUBSTITUTE(SUBSTITUTE(SUBSTITUTE(SUBSTITUTE(SUBSTITUTE(SUBSTITUTE(U169,"!",""),",",""),".",""),";",""),":",""),"""","")))</f>
      </c>
      <c r="AF169">
        <f>IF(V169="","",LEN(SUBSTITUTE(SUBSTITUTE(SUBSTITUTE(SUBSTITUTE(SUBSTITUTE(SUBSTITUTE(V169,"!",""),",",""),".",""),";",""),":",""),"""","")))</f>
      </c>
      <c r="AG169">
        <f>IF(W169="","",LEN(SUBSTITUTE(SUBSTITUTE(SUBSTITUTE(SUBSTITUTE(SUBSTITUTE(SUBSTITUTE(W169,"!",""),",",""),".",""),";",""),":",""),"""","")))</f>
      </c>
      <c r="AH169">
        <f>IF(X169="","",LEN(SUBSTITUTE(SUBSTITUTE(SUBSTITUTE(SUBSTITUTE(SUBSTITUTE(SUBSTITUTE(X169,"!",""),",",""),".",""),";",""),":",""),"""","")))</f>
      </c>
      <c r="AI169">
        <f>IF(Y169="","",LEN(SUBSTITUTE(SUBSTITUTE(SUBSTITUTE(SUBSTITUTE(SUBSTITUTE(SUBSTITUTE(Y169,"!",""),",",""),".",""),";",""),":",""),"""","")))</f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s="1" t="str">
        <v/>
      </c>
      <c r="AS169" s="1" t="str">
        <v/>
      </c>
      <c r="AT169" s="1" t="str">
        <v/>
      </c>
      <c r="AU169" s="1" t="str">
        <v/>
      </c>
      <c r="AV169" t="str">
        <v/>
      </c>
      <c r="AW169" s="1" t="str">
        <v/>
      </c>
      <c r="AX169" s="1" t="str">
        <v/>
      </c>
      <c r="AY169" s="1" t="str">
        <v/>
      </c>
      <c r="AZ169" s="1" t="str">
        <v>Новосибирск и Новосибирская область</v>
      </c>
      <c r="BA169" s="1" t="str">
        <v>-</v>
      </c>
      <c r="BB169" s="1" t="str">
        <v>350</v>
      </c>
      <c r="BC169" s="1" t="str">
        <v/>
      </c>
      <c r="BD169" s="1" t="str">
        <v/>
      </c>
      <c r="BE169" s="1" t="str">
        <v/>
      </c>
      <c r="BF169" s="1" t="str">
        <v/>
      </c>
      <c r="BG169" s="1" t="str">
        <v/>
      </c>
      <c r="BH169" s="1" t="str">
        <v/>
      </c>
      <c r="BI169" s="1" t="str">
        <v/>
      </c>
      <c r="BJ169" s="1" t="str">
        <v/>
      </c>
      <c r="BK169" s="1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R169" t="str">
        <v/>
      </c>
      <c r="BS169" t="str">
        <v/>
      </c>
      <c r="BT169" t="str">
        <v/>
      </c>
      <c r="BU169" t="str">
        <v/>
      </c>
      <c r="BV169" t="str">
        <v/>
      </c>
      <c r="BW169" t="str">
        <v/>
      </c>
      <c r="BX169" t="str">
        <v/>
      </c>
      <c r="BY169" t="str">
        <v/>
      </c>
      <c r="BZ169" t="str">
        <v/>
      </c>
    </row>
    <row r="170">
      <c r="A170" s="1" t="str">
        <v/>
      </c>
      <c r="B170" s="1" t="str">
        <v/>
      </c>
      <c r="C170" s="1" t="str">
        <v>-</v>
      </c>
      <c r="D170" t="str">
        <v/>
      </c>
      <c r="E170" s="1" t="str">
        <v>[C05] Интеграция 1С Битрикс</v>
      </c>
      <c r="F170" t="str">
        <v>20</v>
      </c>
      <c r="G170" s="1" t="str">
        <v/>
      </c>
      <c r="H170" t="str">
        <v>интеграция битрикс 1с erp</v>
      </c>
      <c r="I170" s="1" t="str">
        <v/>
      </c>
      <c r="J170" t="str">
        <v/>
      </c>
      <c r="K170" t="str">
        <v/>
      </c>
      <c r="L170" s="1" t="str">
        <v/>
      </c>
      <c r="M170">
        <f>IF(J170="","",LEN(SUBSTITUTE(SUBSTITUTE(SUBSTITUTE(SUBSTITUTE(SUBSTITUTE(SUBSTITUTE(J170,"!",""),",",""),".",""),";",""),":",""),"""","")))</f>
      </c>
      <c r="N170">
        <f>IF(K170="","",LEN(SUBSTITUTE(SUBSTITUTE(SUBSTITUTE(SUBSTITUTE(SUBSTITUTE(SUBSTITUTE(K170,"!",""),",",""),".",""),";",""),":",""),"""","")))</f>
      </c>
      <c r="O170">
        <f>IF(L170="","",LEN(SUBSTITUTE(SUBSTITUTE(SUBSTITUTE(SUBSTITUTE(SUBSTITUTE(SUBSTITUTE(L170,"!",""),",",""),".",""),";",""),":",""),"""","")))</f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>
        <f>IF(P170="","",LEN(SUBSTITUTE(SUBSTITUTE(SUBSTITUTE(SUBSTITUTE(SUBSTITUTE(SUBSTITUTE(P170,"!",""),",",""),".",""),";",""),":",""),"""","")))</f>
      </c>
      <c r="AA170">
        <f>IF(Q170="","",LEN(SUBSTITUTE(SUBSTITUTE(SUBSTITUTE(SUBSTITUTE(SUBSTITUTE(SUBSTITUTE(Q170,"!",""),",",""),".",""),";",""),":",""),"""","")))</f>
      </c>
      <c r="AB170">
        <f>IF(R170="","",LEN(SUBSTITUTE(SUBSTITUTE(SUBSTITUTE(SUBSTITUTE(SUBSTITUTE(SUBSTITUTE(R170,"!",""),",",""),".",""),";",""),":",""),"""","")))</f>
      </c>
      <c r="AC170">
        <f>IF(S170="","",LEN(SUBSTITUTE(SUBSTITUTE(SUBSTITUTE(SUBSTITUTE(SUBSTITUTE(SUBSTITUTE(S170,"!",""),",",""),".",""),";",""),":",""),"""","")))</f>
      </c>
      <c r="AD170">
        <f>IF(T170="","",LEN(SUBSTITUTE(SUBSTITUTE(SUBSTITUTE(SUBSTITUTE(SUBSTITUTE(SUBSTITUTE(T170,"!",""),",",""),".",""),";",""),":",""),"""","")))</f>
      </c>
      <c r="AE170">
        <f>IF(U170="","",LEN(SUBSTITUTE(SUBSTITUTE(SUBSTITUTE(SUBSTITUTE(SUBSTITUTE(SUBSTITUTE(U170,"!",""),",",""),".",""),";",""),":",""),"""","")))</f>
      </c>
      <c r="AF170">
        <f>IF(V170="","",LEN(SUBSTITUTE(SUBSTITUTE(SUBSTITUTE(SUBSTITUTE(SUBSTITUTE(SUBSTITUTE(V170,"!",""),",",""),".",""),";",""),":",""),"""","")))</f>
      </c>
      <c r="AG170">
        <f>IF(W170="","",LEN(SUBSTITUTE(SUBSTITUTE(SUBSTITUTE(SUBSTITUTE(SUBSTITUTE(SUBSTITUTE(W170,"!",""),",",""),".",""),";",""),":",""),"""","")))</f>
      </c>
      <c r="AH170">
        <f>IF(X170="","",LEN(SUBSTITUTE(SUBSTITUTE(SUBSTITUTE(SUBSTITUTE(SUBSTITUTE(SUBSTITUTE(X170,"!",""),",",""),".",""),";",""),":",""),"""","")))</f>
      </c>
      <c r="AI170">
        <f>IF(Y170="","",LEN(SUBSTITUTE(SUBSTITUTE(SUBSTITUTE(SUBSTITUTE(SUBSTITUTE(SUBSTITUTE(Y170,"!",""),",",""),".",""),";",""),":",""),"""","")))</f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s="1" t="str">
        <v/>
      </c>
      <c r="AS170" s="1" t="str">
        <v/>
      </c>
      <c r="AT170" s="1" t="str">
        <v/>
      </c>
      <c r="AU170" s="1" t="str">
        <v/>
      </c>
      <c r="AV170" t="str">
        <v/>
      </c>
      <c r="AW170" s="1" t="str">
        <v/>
      </c>
      <c r="AX170" s="1" t="str">
        <v/>
      </c>
      <c r="AY170" s="1" t="str">
        <v/>
      </c>
      <c r="AZ170" s="1" t="str">
        <v>Новосибирск и Новосибирская область</v>
      </c>
      <c r="BA170" s="1" t="str">
        <v>-</v>
      </c>
      <c r="BB170" s="1" t="str">
        <v>350</v>
      </c>
      <c r="BC170" s="1" t="str">
        <v/>
      </c>
      <c r="BD170" s="1" t="str">
        <v/>
      </c>
      <c r="BE170" s="1" t="str">
        <v/>
      </c>
      <c r="BF170" s="1" t="str">
        <v/>
      </c>
      <c r="BG170" s="1" t="str">
        <v/>
      </c>
      <c r="BH170" s="1" t="str">
        <v/>
      </c>
      <c r="BI170" s="1" t="str">
        <v/>
      </c>
      <c r="BJ170" s="1" t="str">
        <v/>
      </c>
      <c r="BK170" s="1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R170" t="str">
        <v/>
      </c>
      <c r="BS170" t="str">
        <v/>
      </c>
      <c r="BT170" t="str">
        <v/>
      </c>
      <c r="BU170" t="str">
        <v/>
      </c>
      <c r="BV170" t="str">
        <v/>
      </c>
      <c r="BW170" t="str">
        <v/>
      </c>
      <c r="BX170" t="str">
        <v/>
      </c>
      <c r="BY170" t="str">
        <v/>
      </c>
      <c r="BZ170" t="str">
        <v/>
      </c>
    </row>
    <row r="171">
      <c r="A171" s="1" t="str">
        <v/>
      </c>
      <c r="B171" s="1" t="str">
        <v/>
      </c>
      <c r="C171" s="1" t="str">
        <v>-</v>
      </c>
      <c r="D171" t="str">
        <v/>
      </c>
      <c r="E171" s="1" t="str">
        <v>[C05] Интеграция 1С Битрикс</v>
      </c>
      <c r="F171" t="str">
        <v>20</v>
      </c>
      <c r="G171" s="1" t="str">
        <v/>
      </c>
      <c r="H171" t="str">
        <v>интеграция битрикс и 1с управление торговлей</v>
      </c>
      <c r="I171" s="1" t="str">
        <v/>
      </c>
      <c r="J171" t="str">
        <v/>
      </c>
      <c r="K171" t="str">
        <v/>
      </c>
      <c r="L171" s="1" t="str">
        <v/>
      </c>
      <c r="M171">
        <f>IF(J171="","",LEN(SUBSTITUTE(SUBSTITUTE(SUBSTITUTE(SUBSTITUTE(SUBSTITUTE(SUBSTITUTE(J171,"!",""),",",""),".",""),";",""),":",""),"""","")))</f>
      </c>
      <c r="N171">
        <f>IF(K171="","",LEN(SUBSTITUTE(SUBSTITUTE(SUBSTITUTE(SUBSTITUTE(SUBSTITUTE(SUBSTITUTE(K171,"!",""),",",""),".",""),";",""),":",""),"""","")))</f>
      </c>
      <c r="O171">
        <f>IF(L171="","",LEN(SUBSTITUTE(SUBSTITUTE(SUBSTITUTE(SUBSTITUTE(SUBSTITUTE(SUBSTITUTE(L171,"!",""),",",""),".",""),";",""),":",""),"""","")))</f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>
        <f>IF(P171="","",LEN(SUBSTITUTE(SUBSTITUTE(SUBSTITUTE(SUBSTITUTE(SUBSTITUTE(SUBSTITUTE(P171,"!",""),",",""),".",""),";",""),":",""),"""","")))</f>
      </c>
      <c r="AA171">
        <f>IF(Q171="","",LEN(SUBSTITUTE(SUBSTITUTE(SUBSTITUTE(SUBSTITUTE(SUBSTITUTE(SUBSTITUTE(Q171,"!",""),",",""),".",""),";",""),":",""),"""","")))</f>
      </c>
      <c r="AB171">
        <f>IF(R171="","",LEN(SUBSTITUTE(SUBSTITUTE(SUBSTITUTE(SUBSTITUTE(SUBSTITUTE(SUBSTITUTE(R171,"!",""),",",""),".",""),";",""),":",""),"""","")))</f>
      </c>
      <c r="AC171">
        <f>IF(S171="","",LEN(SUBSTITUTE(SUBSTITUTE(SUBSTITUTE(SUBSTITUTE(SUBSTITUTE(SUBSTITUTE(S171,"!",""),",",""),".",""),";",""),":",""),"""","")))</f>
      </c>
      <c r="AD171">
        <f>IF(T171="","",LEN(SUBSTITUTE(SUBSTITUTE(SUBSTITUTE(SUBSTITUTE(SUBSTITUTE(SUBSTITUTE(T171,"!",""),",",""),".",""),";",""),":",""),"""","")))</f>
      </c>
      <c r="AE171">
        <f>IF(U171="","",LEN(SUBSTITUTE(SUBSTITUTE(SUBSTITUTE(SUBSTITUTE(SUBSTITUTE(SUBSTITUTE(U171,"!",""),",",""),".",""),";",""),":",""),"""","")))</f>
      </c>
      <c r="AF171">
        <f>IF(V171="","",LEN(SUBSTITUTE(SUBSTITUTE(SUBSTITUTE(SUBSTITUTE(SUBSTITUTE(SUBSTITUTE(V171,"!",""),",",""),".",""),";",""),":",""),"""","")))</f>
      </c>
      <c r="AG171">
        <f>IF(W171="","",LEN(SUBSTITUTE(SUBSTITUTE(SUBSTITUTE(SUBSTITUTE(SUBSTITUTE(SUBSTITUTE(W171,"!",""),",",""),".",""),";",""),":",""),"""","")))</f>
      </c>
      <c r="AH171">
        <f>IF(X171="","",LEN(SUBSTITUTE(SUBSTITUTE(SUBSTITUTE(SUBSTITUTE(SUBSTITUTE(SUBSTITUTE(X171,"!",""),",",""),".",""),";",""),":",""),"""","")))</f>
      </c>
      <c r="AI171">
        <f>IF(Y171="","",LEN(SUBSTITUTE(SUBSTITUTE(SUBSTITUTE(SUBSTITUTE(SUBSTITUTE(SUBSTITUTE(Y171,"!",""),",",""),".",""),";",""),":",""),"""","")))</f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s="1" t="str">
        <v/>
      </c>
      <c r="AS171" s="1" t="str">
        <v/>
      </c>
      <c r="AT171" s="1" t="str">
        <v/>
      </c>
      <c r="AU171" s="1" t="str">
        <v/>
      </c>
      <c r="AV171" t="str">
        <v/>
      </c>
      <c r="AW171" s="1" t="str">
        <v/>
      </c>
      <c r="AX171" s="1" t="str">
        <v/>
      </c>
      <c r="AY171" s="1" t="str">
        <v/>
      </c>
      <c r="AZ171" s="1" t="str">
        <v>Новосибирск и Новосибирская область</v>
      </c>
      <c r="BA171" s="1" t="str">
        <v>-</v>
      </c>
      <c r="BB171" s="1" t="str">
        <v>350</v>
      </c>
      <c r="BC171" s="1" t="str">
        <v/>
      </c>
      <c r="BD171" s="1" t="str">
        <v/>
      </c>
      <c r="BE171" s="1" t="str">
        <v/>
      </c>
      <c r="BF171" s="1" t="str">
        <v/>
      </c>
      <c r="BG171" s="1" t="str">
        <v/>
      </c>
      <c r="BH171" s="1" t="str">
        <v/>
      </c>
      <c r="BI171" s="1" t="str">
        <v/>
      </c>
      <c r="BJ171" s="1" t="str">
        <v/>
      </c>
      <c r="BK171" s="1" t="str">
        <v/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R171" t="str">
        <v/>
      </c>
      <c r="BS171" t="str">
        <v/>
      </c>
      <c r="BT171" t="str">
        <v/>
      </c>
      <c r="BU171" t="str">
        <v/>
      </c>
      <c r="BV171" t="str">
        <v/>
      </c>
      <c r="BW171" t="str">
        <v/>
      </c>
      <c r="BX171" t="str">
        <v/>
      </c>
      <c r="BY171" t="str">
        <v/>
      </c>
      <c r="BZ171" t="str">
        <v/>
      </c>
    </row>
    <row r="172">
      <c r="A172" s="1" t="str">
        <v/>
      </c>
      <c r="B172" s="1" t="str">
        <v/>
      </c>
      <c r="C172" s="1" t="str">
        <v>-</v>
      </c>
      <c r="D172" t="str">
        <v/>
      </c>
      <c r="E172" s="1" t="str">
        <v>[C05] Интеграция 1С Битрикс</v>
      </c>
      <c r="F172" t="str">
        <v>20</v>
      </c>
      <c r="G172" s="1" t="str">
        <v/>
      </c>
      <c r="H172" t="str">
        <v>интеграция сайта 1с битрикс</v>
      </c>
      <c r="I172" s="1" t="str">
        <v/>
      </c>
      <c r="J172" t="str">
        <v/>
      </c>
      <c r="K172" t="str">
        <v/>
      </c>
      <c r="L172" s="1" t="str">
        <v/>
      </c>
      <c r="M172">
        <f>IF(J172="","",LEN(SUBSTITUTE(SUBSTITUTE(SUBSTITUTE(SUBSTITUTE(SUBSTITUTE(SUBSTITUTE(J172,"!",""),",",""),".",""),";",""),":",""),"""","")))</f>
      </c>
      <c r="N172">
        <f>IF(K172="","",LEN(SUBSTITUTE(SUBSTITUTE(SUBSTITUTE(SUBSTITUTE(SUBSTITUTE(SUBSTITUTE(K172,"!",""),",",""),".",""),";",""),":",""),"""","")))</f>
      </c>
      <c r="O172">
        <f>IF(L172="","",LEN(SUBSTITUTE(SUBSTITUTE(SUBSTITUTE(SUBSTITUTE(SUBSTITUTE(SUBSTITUTE(L172,"!",""),",",""),".",""),";",""),":",""),"""","")))</f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>
        <f>IF(P172="","",LEN(SUBSTITUTE(SUBSTITUTE(SUBSTITUTE(SUBSTITUTE(SUBSTITUTE(SUBSTITUTE(P172,"!",""),",",""),".",""),";",""),":",""),"""","")))</f>
      </c>
      <c r="AA172">
        <f>IF(Q172="","",LEN(SUBSTITUTE(SUBSTITUTE(SUBSTITUTE(SUBSTITUTE(SUBSTITUTE(SUBSTITUTE(Q172,"!",""),",",""),".",""),";",""),":",""),"""","")))</f>
      </c>
      <c r="AB172">
        <f>IF(R172="","",LEN(SUBSTITUTE(SUBSTITUTE(SUBSTITUTE(SUBSTITUTE(SUBSTITUTE(SUBSTITUTE(R172,"!",""),",",""),".",""),";",""),":",""),"""","")))</f>
      </c>
      <c r="AC172">
        <f>IF(S172="","",LEN(SUBSTITUTE(SUBSTITUTE(SUBSTITUTE(SUBSTITUTE(SUBSTITUTE(SUBSTITUTE(S172,"!",""),",",""),".",""),";",""),":",""),"""","")))</f>
      </c>
      <c r="AD172">
        <f>IF(T172="","",LEN(SUBSTITUTE(SUBSTITUTE(SUBSTITUTE(SUBSTITUTE(SUBSTITUTE(SUBSTITUTE(T172,"!",""),",",""),".",""),";",""),":",""),"""","")))</f>
      </c>
      <c r="AE172">
        <f>IF(U172="","",LEN(SUBSTITUTE(SUBSTITUTE(SUBSTITUTE(SUBSTITUTE(SUBSTITUTE(SUBSTITUTE(U172,"!",""),",",""),".",""),";",""),":",""),"""","")))</f>
      </c>
      <c r="AF172">
        <f>IF(V172="","",LEN(SUBSTITUTE(SUBSTITUTE(SUBSTITUTE(SUBSTITUTE(SUBSTITUTE(SUBSTITUTE(V172,"!",""),",",""),".",""),";",""),":",""),"""","")))</f>
      </c>
      <c r="AG172">
        <f>IF(W172="","",LEN(SUBSTITUTE(SUBSTITUTE(SUBSTITUTE(SUBSTITUTE(SUBSTITUTE(SUBSTITUTE(W172,"!",""),",",""),".",""),";",""),":",""),"""","")))</f>
      </c>
      <c r="AH172">
        <f>IF(X172="","",LEN(SUBSTITUTE(SUBSTITUTE(SUBSTITUTE(SUBSTITUTE(SUBSTITUTE(SUBSTITUTE(X172,"!",""),",",""),".",""),";",""),":",""),"""","")))</f>
      </c>
      <c r="AI172">
        <f>IF(Y172="","",LEN(SUBSTITUTE(SUBSTITUTE(SUBSTITUTE(SUBSTITUTE(SUBSTITUTE(SUBSTITUTE(Y172,"!",""),",",""),".",""),";",""),":",""),"""","")))</f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s="1" t="str">
        <v/>
      </c>
      <c r="AS172" s="1" t="str">
        <v/>
      </c>
      <c r="AT172" s="1" t="str">
        <v/>
      </c>
      <c r="AU172" s="1" t="str">
        <v/>
      </c>
      <c r="AV172" t="str">
        <v/>
      </c>
      <c r="AW172" s="1" t="str">
        <v/>
      </c>
      <c r="AX172" s="1" t="str">
        <v/>
      </c>
      <c r="AY172" s="1" t="str">
        <v/>
      </c>
      <c r="AZ172" s="1" t="str">
        <v>Новосибирск и Новосибирская область</v>
      </c>
      <c r="BA172" s="1" t="str">
        <v>-</v>
      </c>
      <c r="BB172" s="1" t="str">
        <v>350</v>
      </c>
      <c r="BC172" s="1" t="str">
        <v/>
      </c>
      <c r="BD172" s="1" t="str">
        <v/>
      </c>
      <c r="BE172" s="1" t="str">
        <v/>
      </c>
      <c r="BF172" s="1" t="str">
        <v/>
      </c>
      <c r="BG172" s="1" t="str">
        <v/>
      </c>
      <c r="BH172" s="1" t="str">
        <v/>
      </c>
      <c r="BI172" s="1" t="str">
        <v/>
      </c>
      <c r="BJ172" s="1" t="str">
        <v/>
      </c>
      <c r="BK172" s="1" t="str">
        <v/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Q172" t="str">
        <v/>
      </c>
      <c r="BR172" t="str">
        <v/>
      </c>
      <c r="BS172" t="str">
        <v/>
      </c>
      <c r="BT172" t="str">
        <v/>
      </c>
      <c r="BU172" t="str">
        <v/>
      </c>
      <c r="BV172" t="str">
        <v/>
      </c>
      <c r="BW172" t="str">
        <v/>
      </c>
      <c r="BX172" t="str">
        <v/>
      </c>
      <c r="BY172" t="str">
        <v/>
      </c>
      <c r="BZ172" t="str">
        <v/>
      </c>
    </row>
    <row r="173">
      <c r="A173" s="1" t="str">
        <v/>
      </c>
      <c r="B173" s="1" t="str">
        <v/>
      </c>
      <c r="C173" s="1" t="str">
        <v>-</v>
      </c>
      <c r="D173" t="str">
        <v/>
      </c>
      <c r="E173" s="1" t="str">
        <v>[C05] Интеграция 1С Битрикс</v>
      </c>
      <c r="F173" t="str">
        <v>20</v>
      </c>
      <c r="G173" s="1" t="str">
        <v/>
      </c>
      <c r="H173" t="str">
        <v>модули интеграции 1с битрикс</v>
      </c>
      <c r="I173" s="1" t="str">
        <v/>
      </c>
      <c r="J173" t="str">
        <v/>
      </c>
      <c r="K173" t="str">
        <v/>
      </c>
      <c r="L173" s="1" t="str">
        <v/>
      </c>
      <c r="M173">
        <f>IF(J173="","",LEN(SUBSTITUTE(SUBSTITUTE(SUBSTITUTE(SUBSTITUTE(SUBSTITUTE(SUBSTITUTE(J173,"!",""),",",""),".",""),";",""),":",""),"""","")))</f>
      </c>
      <c r="N173">
        <f>IF(K173="","",LEN(SUBSTITUTE(SUBSTITUTE(SUBSTITUTE(SUBSTITUTE(SUBSTITUTE(SUBSTITUTE(K173,"!",""),",",""),".",""),";",""),":",""),"""","")))</f>
      </c>
      <c r="O173">
        <f>IF(L173="","",LEN(SUBSTITUTE(SUBSTITUTE(SUBSTITUTE(SUBSTITUTE(SUBSTITUTE(SUBSTITUTE(L173,"!",""),",",""),".",""),";",""),":",""),"""","")))</f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>
        <f>IF(P173="","",LEN(SUBSTITUTE(SUBSTITUTE(SUBSTITUTE(SUBSTITUTE(SUBSTITUTE(SUBSTITUTE(P173,"!",""),",",""),".",""),";",""),":",""),"""","")))</f>
      </c>
      <c r="AA173">
        <f>IF(Q173="","",LEN(SUBSTITUTE(SUBSTITUTE(SUBSTITUTE(SUBSTITUTE(SUBSTITUTE(SUBSTITUTE(Q173,"!",""),",",""),".",""),";",""),":",""),"""","")))</f>
      </c>
      <c r="AB173">
        <f>IF(R173="","",LEN(SUBSTITUTE(SUBSTITUTE(SUBSTITUTE(SUBSTITUTE(SUBSTITUTE(SUBSTITUTE(R173,"!",""),",",""),".",""),";",""),":",""),"""","")))</f>
      </c>
      <c r="AC173">
        <f>IF(S173="","",LEN(SUBSTITUTE(SUBSTITUTE(SUBSTITUTE(SUBSTITUTE(SUBSTITUTE(SUBSTITUTE(S173,"!",""),",",""),".",""),";",""),":",""),"""","")))</f>
      </c>
      <c r="AD173">
        <f>IF(T173="","",LEN(SUBSTITUTE(SUBSTITUTE(SUBSTITUTE(SUBSTITUTE(SUBSTITUTE(SUBSTITUTE(T173,"!",""),",",""),".",""),";",""),":",""),"""","")))</f>
      </c>
      <c r="AE173">
        <f>IF(U173="","",LEN(SUBSTITUTE(SUBSTITUTE(SUBSTITUTE(SUBSTITUTE(SUBSTITUTE(SUBSTITUTE(U173,"!",""),",",""),".",""),";",""),":",""),"""","")))</f>
      </c>
      <c r="AF173">
        <f>IF(V173="","",LEN(SUBSTITUTE(SUBSTITUTE(SUBSTITUTE(SUBSTITUTE(SUBSTITUTE(SUBSTITUTE(V173,"!",""),",",""),".",""),";",""),":",""),"""","")))</f>
      </c>
      <c r="AG173">
        <f>IF(W173="","",LEN(SUBSTITUTE(SUBSTITUTE(SUBSTITUTE(SUBSTITUTE(SUBSTITUTE(SUBSTITUTE(W173,"!",""),",",""),".",""),";",""),":",""),"""","")))</f>
      </c>
      <c r="AH173">
        <f>IF(X173="","",LEN(SUBSTITUTE(SUBSTITUTE(SUBSTITUTE(SUBSTITUTE(SUBSTITUTE(SUBSTITUTE(X173,"!",""),",",""),".",""),";",""),":",""),"""","")))</f>
      </c>
      <c r="AI173">
        <f>IF(Y173="","",LEN(SUBSTITUTE(SUBSTITUTE(SUBSTITUTE(SUBSTITUTE(SUBSTITUTE(SUBSTITUTE(Y173,"!",""),",",""),".",""),";",""),":",""),"""","")))</f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s="1" t="str">
        <v/>
      </c>
      <c r="AS173" s="1" t="str">
        <v/>
      </c>
      <c r="AT173" s="1" t="str">
        <v/>
      </c>
      <c r="AU173" s="1" t="str">
        <v/>
      </c>
      <c r="AV173" t="str">
        <v/>
      </c>
      <c r="AW173" s="1" t="str">
        <v/>
      </c>
      <c r="AX173" s="1" t="str">
        <v/>
      </c>
      <c r="AY173" s="1" t="str">
        <v/>
      </c>
      <c r="AZ173" s="1" t="str">
        <v>Новосибирск и Новосибирская область</v>
      </c>
      <c r="BA173" s="1" t="str">
        <v>-</v>
      </c>
      <c r="BB173" s="1" t="str">
        <v>350</v>
      </c>
      <c r="BC173" s="1" t="str">
        <v/>
      </c>
      <c r="BD173" s="1" t="str">
        <v/>
      </c>
      <c r="BE173" s="1" t="str">
        <v/>
      </c>
      <c r="BF173" s="1" t="str">
        <v/>
      </c>
      <c r="BG173" s="1" t="str">
        <v/>
      </c>
      <c r="BH173" s="1" t="str">
        <v/>
      </c>
      <c r="BI173" s="1" t="str">
        <v/>
      </c>
      <c r="BJ173" s="1" t="str">
        <v/>
      </c>
      <c r="BK173" s="1" t="str">
        <v/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R173" t="str">
        <v/>
      </c>
      <c r="BS173" t="str">
        <v/>
      </c>
      <c r="BT173" t="str">
        <v/>
      </c>
      <c r="BU173" t="str">
        <v/>
      </c>
      <c r="BV173" t="str">
        <v/>
      </c>
      <c r="BW173" t="str">
        <v/>
      </c>
      <c r="BX173" t="str">
        <v/>
      </c>
      <c r="BY173" t="str">
        <v/>
      </c>
      <c r="BZ173" t="str">
        <v/>
      </c>
    </row>
    <row r="174">
      <c r="A174" s="1" t="str">
        <v/>
      </c>
      <c r="B174" s="1" t="str">
        <v/>
      </c>
      <c r="C174" s="1" t="str">
        <v>-</v>
      </c>
      <c r="D174" t="str">
        <v/>
      </c>
      <c r="E174" s="1" t="str">
        <v>[C05] Интеграция 1С Битрикс</v>
      </c>
      <c r="F174" t="str">
        <v>20</v>
      </c>
      <c r="G174" s="1" t="str">
        <v/>
      </c>
      <c r="H174" t="str">
        <v>настройка интеграции 1с и битрикс</v>
      </c>
      <c r="I174" s="1" t="str">
        <v/>
      </c>
      <c r="J174" t="str">
        <v/>
      </c>
      <c r="K174" t="str">
        <v/>
      </c>
      <c r="L174" s="1" t="str">
        <v/>
      </c>
      <c r="M174">
        <f>IF(J174="","",LEN(SUBSTITUTE(SUBSTITUTE(SUBSTITUTE(SUBSTITUTE(SUBSTITUTE(SUBSTITUTE(J174,"!",""),",",""),".",""),";",""),":",""),"""","")))</f>
      </c>
      <c r="N174">
        <f>IF(K174="","",LEN(SUBSTITUTE(SUBSTITUTE(SUBSTITUTE(SUBSTITUTE(SUBSTITUTE(SUBSTITUTE(K174,"!",""),",",""),".",""),";",""),":",""),"""","")))</f>
      </c>
      <c r="O174">
        <f>IF(L174="","",LEN(SUBSTITUTE(SUBSTITUTE(SUBSTITUTE(SUBSTITUTE(SUBSTITUTE(SUBSTITUTE(L174,"!",""),",",""),".",""),";",""),":",""),"""","")))</f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>
        <f>IF(P174="","",LEN(SUBSTITUTE(SUBSTITUTE(SUBSTITUTE(SUBSTITUTE(SUBSTITUTE(SUBSTITUTE(P174,"!",""),",",""),".",""),";",""),":",""),"""","")))</f>
      </c>
      <c r="AA174">
        <f>IF(Q174="","",LEN(SUBSTITUTE(SUBSTITUTE(SUBSTITUTE(SUBSTITUTE(SUBSTITUTE(SUBSTITUTE(Q174,"!",""),",",""),".",""),";",""),":",""),"""","")))</f>
      </c>
      <c r="AB174">
        <f>IF(R174="","",LEN(SUBSTITUTE(SUBSTITUTE(SUBSTITUTE(SUBSTITUTE(SUBSTITUTE(SUBSTITUTE(R174,"!",""),",",""),".",""),";",""),":",""),"""","")))</f>
      </c>
      <c r="AC174">
        <f>IF(S174="","",LEN(SUBSTITUTE(SUBSTITUTE(SUBSTITUTE(SUBSTITUTE(SUBSTITUTE(SUBSTITUTE(S174,"!",""),",",""),".",""),";",""),":",""),"""","")))</f>
      </c>
      <c r="AD174">
        <f>IF(T174="","",LEN(SUBSTITUTE(SUBSTITUTE(SUBSTITUTE(SUBSTITUTE(SUBSTITUTE(SUBSTITUTE(T174,"!",""),",",""),".",""),";",""),":",""),"""","")))</f>
      </c>
      <c r="AE174">
        <f>IF(U174="","",LEN(SUBSTITUTE(SUBSTITUTE(SUBSTITUTE(SUBSTITUTE(SUBSTITUTE(SUBSTITUTE(U174,"!",""),",",""),".",""),";",""),":",""),"""","")))</f>
      </c>
      <c r="AF174">
        <f>IF(V174="","",LEN(SUBSTITUTE(SUBSTITUTE(SUBSTITUTE(SUBSTITUTE(SUBSTITUTE(SUBSTITUTE(V174,"!",""),",",""),".",""),";",""),":",""),"""","")))</f>
      </c>
      <c r="AG174">
        <f>IF(W174="","",LEN(SUBSTITUTE(SUBSTITUTE(SUBSTITUTE(SUBSTITUTE(SUBSTITUTE(SUBSTITUTE(W174,"!",""),",",""),".",""),";",""),":",""),"""","")))</f>
      </c>
      <c r="AH174">
        <f>IF(X174="","",LEN(SUBSTITUTE(SUBSTITUTE(SUBSTITUTE(SUBSTITUTE(SUBSTITUTE(SUBSTITUTE(X174,"!",""),",",""),".",""),";",""),":",""),"""","")))</f>
      </c>
      <c r="AI174">
        <f>IF(Y174="","",LEN(SUBSTITUTE(SUBSTITUTE(SUBSTITUTE(SUBSTITUTE(SUBSTITUTE(SUBSTITUTE(Y174,"!",""),",",""),".",""),";",""),":",""),"""","")))</f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s="1" t="str">
        <v/>
      </c>
      <c r="AS174" s="1" t="str">
        <v/>
      </c>
      <c r="AT174" s="1" t="str">
        <v/>
      </c>
      <c r="AU174" s="1" t="str">
        <v/>
      </c>
      <c r="AV174" t="str">
        <v/>
      </c>
      <c r="AW174" s="1" t="str">
        <v/>
      </c>
      <c r="AX174" s="1" t="str">
        <v/>
      </c>
      <c r="AY174" s="1" t="str">
        <v/>
      </c>
      <c r="AZ174" s="1" t="str">
        <v>Новосибирск и Новосибирская область</v>
      </c>
      <c r="BA174" s="1" t="str">
        <v>-</v>
      </c>
      <c r="BB174" s="1" t="str">
        <v>350</v>
      </c>
      <c r="BC174" s="1" t="str">
        <v/>
      </c>
      <c r="BD174" s="1" t="str">
        <v/>
      </c>
      <c r="BE174" s="1" t="str">
        <v/>
      </c>
      <c r="BF174" s="1" t="str">
        <v/>
      </c>
      <c r="BG174" s="1" t="str">
        <v/>
      </c>
      <c r="BH174" s="1" t="str">
        <v/>
      </c>
      <c r="BI174" s="1" t="str">
        <v/>
      </c>
      <c r="BJ174" s="1" t="str">
        <v/>
      </c>
      <c r="BK174" s="1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/>
      </c>
      <c r="BS174" t="str">
        <v/>
      </c>
      <c r="BT174" t="str">
        <v/>
      </c>
      <c r="BU174" t="str">
        <v/>
      </c>
      <c r="BV174" t="str">
        <v/>
      </c>
      <c r="BW174" t="str">
        <v/>
      </c>
      <c r="BX174" t="str">
        <v/>
      </c>
      <c r="BY174" t="str">
        <v/>
      </c>
      <c r="BZ174" t="str">
        <v/>
      </c>
    </row>
    <row r="175">
      <c r="A175" s="1" t="str">
        <v/>
      </c>
      <c r="B175" s="1" t="str">
        <v>Текстово-графическое</v>
      </c>
      <c r="C175" s="1" t="str">
        <v>-</v>
      </c>
      <c r="D175" t="str">
        <v/>
      </c>
      <c r="E175" s="1" t="str">
        <v>[C05] Интеграция 1С с сайтом</v>
      </c>
      <c r="F175" t="str">
        <v>21</v>
      </c>
      <c r="G175" s="1" t="str">
        <v/>
      </c>
      <c r="H175" t="str">
        <v/>
      </c>
      <c r="I175" s="1" t="str">
        <v/>
      </c>
      <c r="J175" t="str">
        <v>Интеграция 1С с сайтом</v>
      </c>
      <c r="K175" t="str">
        <v>Обмен заказами</v>
      </c>
      <c r="L175" s="1" t="str">
        <v>Свяжем 1С с сайтом: каталог, заказы, остатки. Оценка интеграции.</v>
      </c>
      <c r="M175">
        <f>IF(J175="","",LEN(SUBSTITUTE(SUBSTITUTE(SUBSTITUTE(SUBSTITUTE(SUBSTITUTE(SUBSTITUTE(J175,"!",""),",",""),".",""),";",""),":",""),"""","")))</f>
      </c>
      <c r="N175">
        <f>IF(K175="","",LEN(SUBSTITUTE(SUBSTITUTE(SUBSTITUTE(SUBSTITUTE(SUBSTITUTE(SUBSTITUTE(K175,"!",""),",",""),".",""),";",""),":",""),"""","")))</f>
      </c>
      <c r="O175">
        <f>IF(L175="","",LEN(SUBSTITUTE(SUBSTITUTE(SUBSTITUTE(SUBSTITUTE(SUBSTITUTE(SUBSTITUTE(L175,"!",""),",",""),".",""),";",""),":",""),"""","")))</f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>
        <f>IF(P175="","",LEN(SUBSTITUTE(SUBSTITUTE(SUBSTITUTE(SUBSTITUTE(SUBSTITUTE(SUBSTITUTE(P175,"!",""),",",""),".",""),";",""),":",""),"""","")))</f>
      </c>
      <c r="AA175">
        <f>IF(Q175="","",LEN(SUBSTITUTE(SUBSTITUTE(SUBSTITUTE(SUBSTITUTE(SUBSTITUTE(SUBSTITUTE(Q175,"!",""),",",""),".",""),";",""),":",""),"""","")))</f>
      </c>
      <c r="AB175">
        <f>IF(R175="","",LEN(SUBSTITUTE(SUBSTITUTE(SUBSTITUTE(SUBSTITUTE(SUBSTITUTE(SUBSTITUTE(R175,"!",""),",",""),".",""),";",""),":",""),"""","")))</f>
      </c>
      <c r="AC175">
        <f>IF(S175="","",LEN(SUBSTITUTE(SUBSTITUTE(SUBSTITUTE(SUBSTITUTE(SUBSTITUTE(SUBSTITUTE(S175,"!",""),",",""),".",""),";",""),":",""),"""","")))</f>
      </c>
      <c r="AD175">
        <f>IF(T175="","",LEN(SUBSTITUTE(SUBSTITUTE(SUBSTITUTE(SUBSTITUTE(SUBSTITUTE(SUBSTITUTE(T175,"!",""),",",""),".",""),";",""),":",""),"""","")))</f>
      </c>
      <c r="AE175">
        <f>IF(U175="","",LEN(SUBSTITUTE(SUBSTITUTE(SUBSTITUTE(SUBSTITUTE(SUBSTITUTE(SUBSTITUTE(U175,"!",""),",",""),".",""),";",""),":",""),"""","")))</f>
      </c>
      <c r="AF175">
        <f>IF(V175="","",LEN(SUBSTITUTE(SUBSTITUTE(SUBSTITUTE(SUBSTITUTE(SUBSTITUTE(SUBSTITUTE(V175,"!",""),",",""),".",""),";",""),":",""),"""","")))</f>
      </c>
      <c r="AG175">
        <f>IF(W175="","",LEN(SUBSTITUTE(SUBSTITUTE(SUBSTITUTE(SUBSTITUTE(SUBSTITUTE(SUBSTITUTE(W175,"!",""),",",""),".",""),";",""),":",""),"""","")))</f>
      </c>
      <c r="AH175">
        <f>IF(X175="","",LEN(SUBSTITUTE(SUBSTITUTE(SUBSTITUTE(SUBSTITUTE(SUBSTITUTE(SUBSTITUTE(X175,"!",""),",",""),".",""),";",""),":",""),"""","")))</f>
      </c>
      <c r="AI175">
        <f>IF(Y175="","",LEN(SUBSTITUTE(SUBSTITUTE(SUBSTITUTE(SUBSTITUTE(SUBSTITUTE(SUBSTITUTE(Y175,"!",""),",",""),".",""),";",""),":",""),"""","")))</f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s="1" t="str">
        <v/>
      </c>
      <c r="AS175" s="1" t="str">
        <v/>
      </c>
      <c r="AT175" s="1" t="str">
        <v/>
      </c>
      <c r="AU175" s="1" t="str">
        <v/>
      </c>
      <c r="AV175" t="str">
        <v>https://lk.corvonero.ru/integraciya-1c-s-sajtom/?utm_source=yandex&amp;utm_medium=cpc&amp;utm_campaign=corvonero_1c_search_nsk&amp;utm_content=CORV-G05-01&amp;utm_term={keyword}</v>
      </c>
      <c r="AW175" s="1" t="str">
        <v>integraciya-1c-s-saj</v>
      </c>
      <c r="AX175" s="1" t="str">
        <v/>
      </c>
      <c r="AY175" s="1" t="str">
        <v/>
      </c>
      <c r="AZ175" s="1" t="str">
        <v>Новосибирск и Новосибирская область</v>
      </c>
      <c r="BA175" s="1" t="str">
        <v>-</v>
      </c>
      <c r="BB175" s="1" t="str">
        <v/>
      </c>
      <c r="BC175" s="1" t="str">
        <v/>
      </c>
      <c r="BD175" s="1" t="str">
        <v/>
      </c>
      <c r="BE175" s="1" t="str">
        <v/>
      </c>
      <c r="BF175" s="1" t="str">
        <v>Сайт и 1С||Битрикс||Синхронизация||Заявка</v>
      </c>
      <c r="BG175" s="1" t="str">
        <v>Обмен с сайтом||Интеграция CRM||Обмен данными||Оценка интеграции</v>
      </c>
      <c r="BH175" s="1" t="str">
        <v>https://lk.corvonero.ru/integraciya-1c-s-sajtom/?utm_source=yandex&amp;utm_medium=cpc&amp;utm_campaign=corvonero_1c_search_nsk&amp;utm_content=CORV-G05-01_sl_site||https://lk.corvonero.ru/integraciya-1c-bitrix/?utm_source=yandex&amp;utm_medium=cpc&amp;utm_campaign=corvonero_1c_search_nsk&amp;utm_content=CORV-G05-01_sl_btx||https://lk.corvonero.ru/sinhronizaciya-1c/?utm_source=yandex&amp;utm_medium=cpc&amp;utm_campaign=corvonero_1c_search_nsk&amp;utm_content=CORV-G05-01_sl_sync||https://lk.corvonero.ru/integraciya-1c-s-sajtom/?utm_source=yandex&amp;utm_medium=cpc&amp;utm_campaign=corvonero_1c_search_nsk&amp;utm_content=CORV-G05-01_sl_cta</v>
      </c>
      <c r="BI175" s="1" t="str">
        <v/>
      </c>
      <c r="BJ175" s="1" t="str">
        <v/>
      </c>
      <c r="BK175" s="1" t="str">
        <v/>
      </c>
      <c r="BL175" t="str">
        <v/>
      </c>
      <c r="BM175" t="str">
        <v/>
      </c>
      <c r="BN175" t="str">
        <v/>
      </c>
      <c r="BO175" t="str">
        <v>Работаем по договору||Безналичная оплата||Удалённое подключение||УТ, УНФ, Розница, КА, БП</v>
      </c>
      <c r="BP175" t="str">
        <v>-битрикс -касса -маркировка -перенос данных -честный знак -вакансия программист -доработка отчета -не работает -сопровождение -программист услуги</v>
      </c>
      <c r="BQ175" t="str">
        <v/>
      </c>
      <c r="BR175" t="str">
        <v/>
      </c>
      <c r="BS175" t="str">
        <v/>
      </c>
      <c r="BT175" t="str">
        <v/>
      </c>
      <c r="BU175" t="str">
        <v/>
      </c>
      <c r="BV175" t="str">
        <v/>
      </c>
      <c r="BW175" t="str">
        <v/>
      </c>
      <c r="BX175" t="str">
        <v/>
      </c>
      <c r="BY175" t="str">
        <v/>
      </c>
      <c r="BZ175" t="str">
        <v/>
      </c>
    </row>
    <row r="176">
      <c r="A176" s="1" t="str">
        <v/>
      </c>
      <c r="B176" s="1" t="str">
        <v/>
      </c>
      <c r="C176" s="1" t="str">
        <v>-</v>
      </c>
      <c r="D176" t="str">
        <v/>
      </c>
      <c r="E176" s="1" t="str">
        <v>[C05] Интеграция 1С с сайтом</v>
      </c>
      <c r="F176" t="str">
        <v>21</v>
      </c>
      <c r="G176" s="1" t="str">
        <v/>
      </c>
      <c r="H176" t="str">
        <v>1с настройка интеграции с сайтом</v>
      </c>
      <c r="I176" s="1" t="str">
        <v/>
      </c>
      <c r="J176" t="str">
        <v/>
      </c>
      <c r="K176" t="str">
        <v/>
      </c>
      <c r="L176" s="1" t="str">
        <v/>
      </c>
      <c r="M176">
        <f>IF(J176="","",LEN(SUBSTITUTE(SUBSTITUTE(SUBSTITUTE(SUBSTITUTE(SUBSTITUTE(SUBSTITUTE(J176,"!",""),",",""),".",""),";",""),":",""),"""","")))</f>
      </c>
      <c r="N176">
        <f>IF(K176="","",LEN(SUBSTITUTE(SUBSTITUTE(SUBSTITUTE(SUBSTITUTE(SUBSTITUTE(SUBSTITUTE(K176,"!",""),",",""),".",""),";",""),":",""),"""","")))</f>
      </c>
      <c r="O176">
        <f>IF(L176="","",LEN(SUBSTITUTE(SUBSTITUTE(SUBSTITUTE(SUBSTITUTE(SUBSTITUTE(SUBSTITUTE(L176,"!",""),",",""),".",""),";",""),":",""),"""","")))</f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>
        <f>IF(P176="","",LEN(SUBSTITUTE(SUBSTITUTE(SUBSTITUTE(SUBSTITUTE(SUBSTITUTE(SUBSTITUTE(P176,"!",""),",",""),".",""),";",""),":",""),"""","")))</f>
      </c>
      <c r="AA176">
        <f>IF(Q176="","",LEN(SUBSTITUTE(SUBSTITUTE(SUBSTITUTE(SUBSTITUTE(SUBSTITUTE(SUBSTITUTE(Q176,"!",""),",",""),".",""),";",""),":",""),"""","")))</f>
      </c>
      <c r="AB176">
        <f>IF(R176="","",LEN(SUBSTITUTE(SUBSTITUTE(SUBSTITUTE(SUBSTITUTE(SUBSTITUTE(SUBSTITUTE(R176,"!",""),",",""),".",""),";",""),":",""),"""","")))</f>
      </c>
      <c r="AC176">
        <f>IF(S176="","",LEN(SUBSTITUTE(SUBSTITUTE(SUBSTITUTE(SUBSTITUTE(SUBSTITUTE(SUBSTITUTE(S176,"!",""),",",""),".",""),";",""),":",""),"""","")))</f>
      </c>
      <c r="AD176">
        <f>IF(T176="","",LEN(SUBSTITUTE(SUBSTITUTE(SUBSTITUTE(SUBSTITUTE(SUBSTITUTE(SUBSTITUTE(T176,"!",""),",",""),".",""),";",""),":",""),"""","")))</f>
      </c>
      <c r="AE176">
        <f>IF(U176="","",LEN(SUBSTITUTE(SUBSTITUTE(SUBSTITUTE(SUBSTITUTE(SUBSTITUTE(SUBSTITUTE(U176,"!",""),",",""),".",""),";",""),":",""),"""","")))</f>
      </c>
      <c r="AF176">
        <f>IF(V176="","",LEN(SUBSTITUTE(SUBSTITUTE(SUBSTITUTE(SUBSTITUTE(SUBSTITUTE(SUBSTITUTE(V176,"!",""),",",""),".",""),";",""),":",""),"""","")))</f>
      </c>
      <c r="AG176">
        <f>IF(W176="","",LEN(SUBSTITUTE(SUBSTITUTE(SUBSTITUTE(SUBSTITUTE(SUBSTITUTE(SUBSTITUTE(W176,"!",""),",",""),".",""),";",""),":",""),"""","")))</f>
      </c>
      <c r="AH176">
        <f>IF(X176="","",LEN(SUBSTITUTE(SUBSTITUTE(SUBSTITUTE(SUBSTITUTE(SUBSTITUTE(SUBSTITUTE(X176,"!",""),",",""),".",""),";",""),":",""),"""","")))</f>
      </c>
      <c r="AI176">
        <f>IF(Y176="","",LEN(SUBSTITUTE(SUBSTITUTE(SUBSTITUTE(SUBSTITUTE(SUBSTITUTE(SUBSTITUTE(Y176,"!",""),",",""),".",""),";",""),":",""),"""","")))</f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s="1" t="str">
        <v/>
      </c>
      <c r="AS176" s="1" t="str">
        <v/>
      </c>
      <c r="AT176" s="1" t="str">
        <v/>
      </c>
      <c r="AU176" s="1" t="str">
        <v/>
      </c>
      <c r="AV176" t="str">
        <v/>
      </c>
      <c r="AW176" s="1" t="str">
        <v/>
      </c>
      <c r="AX176" s="1" t="str">
        <v/>
      </c>
      <c r="AY176" s="1" t="str">
        <v/>
      </c>
      <c r="AZ176" s="1" t="str">
        <v>Новосибирск и Новосибирская область</v>
      </c>
      <c r="BA176" s="1" t="str">
        <v>-</v>
      </c>
      <c r="BB176" s="1" t="str">
        <v>550</v>
      </c>
      <c r="BC176" s="1" t="str">
        <v/>
      </c>
      <c r="BD176" s="1" t="str">
        <v/>
      </c>
      <c r="BE176" s="1" t="str">
        <v/>
      </c>
      <c r="BF176" s="1" t="str">
        <v/>
      </c>
      <c r="BG176" s="1" t="str">
        <v/>
      </c>
      <c r="BH176" s="1" t="str">
        <v/>
      </c>
      <c r="BI176" s="1" t="str">
        <v/>
      </c>
      <c r="BJ176" s="1" t="str">
        <v/>
      </c>
      <c r="BK176" s="1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/>
      </c>
      <c r="BS176" t="str">
        <v/>
      </c>
      <c r="BT176" t="str">
        <v/>
      </c>
      <c r="BU176" t="str">
        <v/>
      </c>
      <c r="BV176" t="str">
        <v/>
      </c>
      <c r="BW176" t="str">
        <v/>
      </c>
      <c r="BX176" t="str">
        <v/>
      </c>
      <c r="BY176" t="str">
        <v/>
      </c>
      <c r="BZ176" t="str">
        <v/>
      </c>
    </row>
    <row r="177">
      <c r="A177" s="1" t="str">
        <v/>
      </c>
      <c r="B177" s="1" t="str">
        <v/>
      </c>
      <c r="C177" s="1" t="str">
        <v>-</v>
      </c>
      <c r="D177" t="str">
        <v/>
      </c>
      <c r="E177" s="1" t="str">
        <v>[C05] Интеграция 1С с сайтом</v>
      </c>
      <c r="F177" t="str">
        <v>21</v>
      </c>
      <c r="G177" s="1" t="str">
        <v/>
      </c>
      <c r="H177" t="str">
        <v>1с унф интеграция с сайтом</v>
      </c>
      <c r="I177" s="1" t="str">
        <v/>
      </c>
      <c r="J177" t="str">
        <v/>
      </c>
      <c r="K177" t="str">
        <v/>
      </c>
      <c r="L177" s="1" t="str">
        <v/>
      </c>
      <c r="M177">
        <f>IF(J177="","",LEN(SUBSTITUTE(SUBSTITUTE(SUBSTITUTE(SUBSTITUTE(SUBSTITUTE(SUBSTITUTE(J177,"!",""),",",""),".",""),";",""),":",""),"""","")))</f>
      </c>
      <c r="N177">
        <f>IF(K177="","",LEN(SUBSTITUTE(SUBSTITUTE(SUBSTITUTE(SUBSTITUTE(SUBSTITUTE(SUBSTITUTE(K177,"!",""),",",""),".",""),";",""),":",""),"""","")))</f>
      </c>
      <c r="O177">
        <f>IF(L177="","",LEN(SUBSTITUTE(SUBSTITUTE(SUBSTITUTE(SUBSTITUTE(SUBSTITUTE(SUBSTITUTE(L177,"!",""),",",""),".",""),";",""),":",""),"""","")))</f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>
        <f>IF(P177="","",LEN(SUBSTITUTE(SUBSTITUTE(SUBSTITUTE(SUBSTITUTE(SUBSTITUTE(SUBSTITUTE(P177,"!",""),",",""),".",""),";",""),":",""),"""","")))</f>
      </c>
      <c r="AA177">
        <f>IF(Q177="","",LEN(SUBSTITUTE(SUBSTITUTE(SUBSTITUTE(SUBSTITUTE(SUBSTITUTE(SUBSTITUTE(Q177,"!",""),",",""),".",""),";",""),":",""),"""","")))</f>
      </c>
      <c r="AB177">
        <f>IF(R177="","",LEN(SUBSTITUTE(SUBSTITUTE(SUBSTITUTE(SUBSTITUTE(SUBSTITUTE(SUBSTITUTE(R177,"!",""),",",""),".",""),";",""),":",""),"""","")))</f>
      </c>
      <c r="AC177">
        <f>IF(S177="","",LEN(SUBSTITUTE(SUBSTITUTE(SUBSTITUTE(SUBSTITUTE(SUBSTITUTE(SUBSTITUTE(S177,"!",""),",",""),".",""),";",""),":",""),"""","")))</f>
      </c>
      <c r="AD177">
        <f>IF(T177="","",LEN(SUBSTITUTE(SUBSTITUTE(SUBSTITUTE(SUBSTITUTE(SUBSTITUTE(SUBSTITUTE(T177,"!",""),",",""),".",""),";",""),":",""),"""","")))</f>
      </c>
      <c r="AE177">
        <f>IF(U177="","",LEN(SUBSTITUTE(SUBSTITUTE(SUBSTITUTE(SUBSTITUTE(SUBSTITUTE(SUBSTITUTE(U177,"!",""),",",""),".",""),";",""),":",""),"""","")))</f>
      </c>
      <c r="AF177">
        <f>IF(V177="","",LEN(SUBSTITUTE(SUBSTITUTE(SUBSTITUTE(SUBSTITUTE(SUBSTITUTE(SUBSTITUTE(V177,"!",""),",",""),".",""),";",""),":",""),"""","")))</f>
      </c>
      <c r="AG177">
        <f>IF(W177="","",LEN(SUBSTITUTE(SUBSTITUTE(SUBSTITUTE(SUBSTITUTE(SUBSTITUTE(SUBSTITUTE(W177,"!",""),",",""),".",""),";",""),":",""),"""","")))</f>
      </c>
      <c r="AH177">
        <f>IF(X177="","",LEN(SUBSTITUTE(SUBSTITUTE(SUBSTITUTE(SUBSTITUTE(SUBSTITUTE(SUBSTITUTE(X177,"!",""),",",""),".",""),";",""),":",""),"""","")))</f>
      </c>
      <c r="AI177">
        <f>IF(Y177="","",LEN(SUBSTITUTE(SUBSTITUTE(SUBSTITUTE(SUBSTITUTE(SUBSTITUTE(SUBSTITUTE(Y177,"!",""),",",""),".",""),";",""),":",""),"""","")))</f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s="1" t="str">
        <v/>
      </c>
      <c r="AS177" s="1" t="str">
        <v/>
      </c>
      <c r="AT177" s="1" t="str">
        <v/>
      </c>
      <c r="AU177" s="1" t="str">
        <v/>
      </c>
      <c r="AV177" t="str">
        <v/>
      </c>
      <c r="AW177" s="1" t="str">
        <v/>
      </c>
      <c r="AX177" s="1" t="str">
        <v/>
      </c>
      <c r="AY177" s="1" t="str">
        <v/>
      </c>
      <c r="AZ177" s="1" t="str">
        <v>Новосибирск и Новосибирская область</v>
      </c>
      <c r="BA177" s="1" t="str">
        <v>-</v>
      </c>
      <c r="BB177" s="1" t="str">
        <v>541</v>
      </c>
      <c r="BC177" s="1" t="str">
        <v/>
      </c>
      <c r="BD177" s="1" t="str">
        <v/>
      </c>
      <c r="BE177" s="1" t="str">
        <v/>
      </c>
      <c r="BF177" s="1" t="str">
        <v/>
      </c>
      <c r="BG177" s="1" t="str">
        <v/>
      </c>
      <c r="BH177" s="1" t="str">
        <v/>
      </c>
      <c r="BI177" s="1" t="str">
        <v/>
      </c>
      <c r="BJ177" s="1" t="str">
        <v/>
      </c>
      <c r="BK177" s="1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 t="str">
        <v/>
      </c>
      <c r="BS177" t="str">
        <v/>
      </c>
      <c r="BT177" t="str">
        <v/>
      </c>
      <c r="BU177" t="str">
        <v/>
      </c>
      <c r="BV177" t="str">
        <v/>
      </c>
      <c r="BW177" t="str">
        <v/>
      </c>
      <c r="BX177" t="str">
        <v/>
      </c>
      <c r="BY177" t="str">
        <v/>
      </c>
      <c r="BZ177" t="str">
        <v/>
      </c>
    </row>
    <row r="178">
      <c r="A178" s="1" t="str">
        <v/>
      </c>
      <c r="B178" s="1" t="str">
        <v/>
      </c>
      <c r="C178" s="1" t="str">
        <v>-</v>
      </c>
      <c r="D178" t="str">
        <v/>
      </c>
      <c r="E178" s="1" t="str">
        <v>[C05] Интеграция 1С с сайтом</v>
      </c>
      <c r="F178" t="str">
        <v>21</v>
      </c>
      <c r="G178" s="1" t="str">
        <v/>
      </c>
      <c r="H178" t="str">
        <v>интеграция 1с с сайтом</v>
      </c>
      <c r="I178" s="1" t="str">
        <v/>
      </c>
      <c r="J178" t="str">
        <v/>
      </c>
      <c r="K178" t="str">
        <v/>
      </c>
      <c r="L178" s="1" t="str">
        <v/>
      </c>
      <c r="M178">
        <f>IF(J178="","",LEN(SUBSTITUTE(SUBSTITUTE(SUBSTITUTE(SUBSTITUTE(SUBSTITUTE(SUBSTITUTE(J178,"!",""),",",""),".",""),";",""),":",""),"""","")))</f>
      </c>
      <c r="N178">
        <f>IF(K178="","",LEN(SUBSTITUTE(SUBSTITUTE(SUBSTITUTE(SUBSTITUTE(SUBSTITUTE(SUBSTITUTE(K178,"!",""),",",""),".",""),";",""),":",""),"""","")))</f>
      </c>
      <c r="O178">
        <f>IF(L178="","",LEN(SUBSTITUTE(SUBSTITUTE(SUBSTITUTE(SUBSTITUTE(SUBSTITUTE(SUBSTITUTE(L178,"!",""),",",""),".",""),";",""),":",""),"""","")))</f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>
        <f>IF(P178="","",LEN(SUBSTITUTE(SUBSTITUTE(SUBSTITUTE(SUBSTITUTE(SUBSTITUTE(SUBSTITUTE(P178,"!",""),",",""),".",""),";",""),":",""),"""","")))</f>
      </c>
      <c r="AA178">
        <f>IF(Q178="","",LEN(SUBSTITUTE(SUBSTITUTE(SUBSTITUTE(SUBSTITUTE(SUBSTITUTE(SUBSTITUTE(Q178,"!",""),",",""),".",""),";",""),":",""),"""","")))</f>
      </c>
      <c r="AB178">
        <f>IF(R178="","",LEN(SUBSTITUTE(SUBSTITUTE(SUBSTITUTE(SUBSTITUTE(SUBSTITUTE(SUBSTITUTE(R178,"!",""),",",""),".",""),";",""),":",""),"""","")))</f>
      </c>
      <c r="AC178">
        <f>IF(S178="","",LEN(SUBSTITUTE(SUBSTITUTE(SUBSTITUTE(SUBSTITUTE(SUBSTITUTE(SUBSTITUTE(S178,"!",""),",",""),".",""),";",""),":",""),"""","")))</f>
      </c>
      <c r="AD178">
        <f>IF(T178="","",LEN(SUBSTITUTE(SUBSTITUTE(SUBSTITUTE(SUBSTITUTE(SUBSTITUTE(SUBSTITUTE(T178,"!",""),",",""),".",""),";",""),":",""),"""","")))</f>
      </c>
      <c r="AE178">
        <f>IF(U178="","",LEN(SUBSTITUTE(SUBSTITUTE(SUBSTITUTE(SUBSTITUTE(SUBSTITUTE(SUBSTITUTE(U178,"!",""),",",""),".",""),";",""),":",""),"""","")))</f>
      </c>
      <c r="AF178">
        <f>IF(V178="","",LEN(SUBSTITUTE(SUBSTITUTE(SUBSTITUTE(SUBSTITUTE(SUBSTITUTE(SUBSTITUTE(V178,"!",""),",",""),".",""),";",""),":",""),"""","")))</f>
      </c>
      <c r="AG178">
        <f>IF(W178="","",LEN(SUBSTITUTE(SUBSTITUTE(SUBSTITUTE(SUBSTITUTE(SUBSTITUTE(SUBSTITUTE(W178,"!",""),",",""),".",""),";",""),":",""),"""","")))</f>
      </c>
      <c r="AH178">
        <f>IF(X178="","",LEN(SUBSTITUTE(SUBSTITUTE(SUBSTITUTE(SUBSTITUTE(SUBSTITUTE(SUBSTITUTE(X178,"!",""),",",""),".",""),";",""),":",""),"""","")))</f>
      </c>
      <c r="AI178">
        <f>IF(Y178="","",LEN(SUBSTITUTE(SUBSTITUTE(SUBSTITUTE(SUBSTITUTE(SUBSTITUTE(SUBSTITUTE(Y178,"!",""),",",""),".",""),";",""),":",""),"""","")))</f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s="1" t="str">
        <v/>
      </c>
      <c r="AS178" s="1" t="str">
        <v/>
      </c>
      <c r="AT178" s="1" t="str">
        <v/>
      </c>
      <c r="AU178" s="1" t="str">
        <v/>
      </c>
      <c r="AV178" t="str">
        <v/>
      </c>
      <c r="AW178" s="1" t="str">
        <v/>
      </c>
      <c r="AX178" s="1" t="str">
        <v/>
      </c>
      <c r="AY178" s="1" t="str">
        <v/>
      </c>
      <c r="AZ178" s="1" t="str">
        <v>Новосибирск и Новосибирская область</v>
      </c>
      <c r="BA178" s="1" t="str">
        <v>-</v>
      </c>
      <c r="BB178" s="1" t="str">
        <v>526</v>
      </c>
      <c r="BC178" s="1" t="str">
        <v/>
      </c>
      <c r="BD178" s="1" t="str">
        <v/>
      </c>
      <c r="BE178" s="1" t="str">
        <v/>
      </c>
      <c r="BF178" s="1" t="str">
        <v/>
      </c>
      <c r="BG178" s="1" t="str">
        <v/>
      </c>
      <c r="BH178" s="1" t="str">
        <v/>
      </c>
      <c r="BI178" s="1" t="str">
        <v/>
      </c>
      <c r="BJ178" s="1" t="str">
        <v/>
      </c>
      <c r="BK178" s="1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/>
      </c>
      <c r="BS178" t="str">
        <v/>
      </c>
      <c r="BT178" t="str">
        <v/>
      </c>
      <c r="BU178" t="str">
        <v/>
      </c>
      <c r="BV178" t="str">
        <v/>
      </c>
      <c r="BW178" t="str">
        <v/>
      </c>
      <c r="BX178" t="str">
        <v/>
      </c>
      <c r="BY178" t="str">
        <v/>
      </c>
      <c r="BZ178" t="str">
        <v/>
      </c>
    </row>
    <row r="179">
      <c r="A179" s="1" t="str">
        <v/>
      </c>
      <c r="B179" s="1" t="str">
        <v/>
      </c>
      <c r="C179" s="1" t="str">
        <v>-</v>
      </c>
      <c r="D179" t="str">
        <v/>
      </c>
      <c r="E179" s="1" t="str">
        <v>[C05] Интеграция 1С с сайтом</v>
      </c>
      <c r="F179" t="str">
        <v>21</v>
      </c>
      <c r="G179" s="1" t="str">
        <v/>
      </c>
      <c r="H179" t="str">
        <v>интеграция сайта с 1с</v>
      </c>
      <c r="I179" s="1" t="str">
        <v/>
      </c>
      <c r="J179" t="str">
        <v/>
      </c>
      <c r="K179" t="str">
        <v/>
      </c>
      <c r="L179" s="1" t="str">
        <v/>
      </c>
      <c r="M179">
        <f>IF(J179="","",LEN(SUBSTITUTE(SUBSTITUTE(SUBSTITUTE(SUBSTITUTE(SUBSTITUTE(SUBSTITUTE(J179,"!",""),",",""),".",""),";",""),":",""),"""","")))</f>
      </c>
      <c r="N179">
        <f>IF(K179="","",LEN(SUBSTITUTE(SUBSTITUTE(SUBSTITUTE(SUBSTITUTE(SUBSTITUTE(SUBSTITUTE(K179,"!",""),",",""),".",""),";",""),":",""),"""","")))</f>
      </c>
      <c r="O179">
        <f>IF(L179="","",LEN(SUBSTITUTE(SUBSTITUTE(SUBSTITUTE(SUBSTITUTE(SUBSTITUTE(SUBSTITUTE(L179,"!",""),",",""),".",""),";",""),":",""),"""","")))</f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>
        <f>IF(P179="","",LEN(SUBSTITUTE(SUBSTITUTE(SUBSTITUTE(SUBSTITUTE(SUBSTITUTE(SUBSTITUTE(P179,"!",""),",",""),".",""),";",""),":",""),"""","")))</f>
      </c>
      <c r="AA179">
        <f>IF(Q179="","",LEN(SUBSTITUTE(SUBSTITUTE(SUBSTITUTE(SUBSTITUTE(SUBSTITUTE(SUBSTITUTE(Q179,"!",""),",",""),".",""),";",""),":",""),"""","")))</f>
      </c>
      <c r="AB179">
        <f>IF(R179="","",LEN(SUBSTITUTE(SUBSTITUTE(SUBSTITUTE(SUBSTITUTE(SUBSTITUTE(SUBSTITUTE(R179,"!",""),",",""),".",""),";",""),":",""),"""","")))</f>
      </c>
      <c r="AC179">
        <f>IF(S179="","",LEN(SUBSTITUTE(SUBSTITUTE(SUBSTITUTE(SUBSTITUTE(SUBSTITUTE(SUBSTITUTE(S179,"!",""),",",""),".",""),";",""),":",""),"""","")))</f>
      </c>
      <c r="AD179">
        <f>IF(T179="","",LEN(SUBSTITUTE(SUBSTITUTE(SUBSTITUTE(SUBSTITUTE(SUBSTITUTE(SUBSTITUTE(T179,"!",""),",",""),".",""),";",""),":",""),"""","")))</f>
      </c>
      <c r="AE179">
        <f>IF(U179="","",LEN(SUBSTITUTE(SUBSTITUTE(SUBSTITUTE(SUBSTITUTE(SUBSTITUTE(SUBSTITUTE(U179,"!",""),",",""),".",""),";",""),":",""),"""","")))</f>
      </c>
      <c r="AF179">
        <f>IF(V179="","",LEN(SUBSTITUTE(SUBSTITUTE(SUBSTITUTE(SUBSTITUTE(SUBSTITUTE(SUBSTITUTE(V179,"!",""),",",""),".",""),";",""),":",""),"""","")))</f>
      </c>
      <c r="AG179">
        <f>IF(W179="","",LEN(SUBSTITUTE(SUBSTITUTE(SUBSTITUTE(SUBSTITUTE(SUBSTITUTE(SUBSTITUTE(W179,"!",""),",",""),".",""),";",""),":",""),"""","")))</f>
      </c>
      <c r="AH179">
        <f>IF(X179="","",LEN(SUBSTITUTE(SUBSTITUTE(SUBSTITUTE(SUBSTITUTE(SUBSTITUTE(SUBSTITUTE(X179,"!",""),",",""),".",""),";",""),":",""),"""","")))</f>
      </c>
      <c r="AI179">
        <f>IF(Y179="","",LEN(SUBSTITUTE(SUBSTITUTE(SUBSTITUTE(SUBSTITUTE(SUBSTITUTE(SUBSTITUTE(Y179,"!",""),",",""),".",""),";",""),":",""),"""","")))</f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s="1" t="str">
        <v/>
      </c>
      <c r="AS179" s="1" t="str">
        <v/>
      </c>
      <c r="AT179" s="1" t="str">
        <v/>
      </c>
      <c r="AU179" s="1" t="str">
        <v/>
      </c>
      <c r="AV179" t="str">
        <v/>
      </c>
      <c r="AW179" s="1" t="str">
        <v/>
      </c>
      <c r="AX179" s="1" t="str">
        <v/>
      </c>
      <c r="AY179" s="1" t="str">
        <v/>
      </c>
      <c r="AZ179" s="1" t="str">
        <v>Новосибирск и Новосибирская область</v>
      </c>
      <c r="BA179" s="1" t="str">
        <v>-</v>
      </c>
      <c r="BB179" s="1" t="str">
        <v>511</v>
      </c>
      <c r="BC179" s="1" t="str">
        <v/>
      </c>
      <c r="BD179" s="1" t="str">
        <v/>
      </c>
      <c r="BE179" s="1" t="str">
        <v/>
      </c>
      <c r="BF179" s="1" t="str">
        <v/>
      </c>
      <c r="BG179" s="1" t="str">
        <v/>
      </c>
      <c r="BH179" s="1" t="str">
        <v/>
      </c>
      <c r="BI179" s="1" t="str">
        <v/>
      </c>
      <c r="BJ179" s="1" t="str">
        <v/>
      </c>
      <c r="BK179" s="1" t="str">
        <v/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Q179" t="str">
        <v/>
      </c>
      <c r="BR179" t="str">
        <v/>
      </c>
      <c r="BS179" t="str">
        <v/>
      </c>
      <c r="BT179" t="str">
        <v/>
      </c>
      <c r="BU179" t="str">
        <v/>
      </c>
      <c r="BV179" t="str">
        <v/>
      </c>
      <c r="BW179" t="str">
        <v/>
      </c>
      <c r="BX179" t="str">
        <v/>
      </c>
      <c r="BY179" t="str">
        <v/>
      </c>
      <c r="BZ179" t="str">
        <v/>
      </c>
    </row>
    <row r="180">
      <c r="A180" s="1" t="str">
        <v/>
      </c>
      <c r="B180" s="1" t="str">
        <v/>
      </c>
      <c r="C180" s="1" t="str">
        <v>-</v>
      </c>
      <c r="D180" t="str">
        <v/>
      </c>
      <c r="E180" s="1" t="str">
        <v>[C05] Интеграция 1С с сайтом</v>
      </c>
      <c r="F180" t="str">
        <v>21</v>
      </c>
      <c r="G180" s="1" t="str">
        <v/>
      </c>
      <c r="H180" t="str">
        <v>интеграция сайта с 1с по api</v>
      </c>
      <c r="I180" s="1" t="str">
        <v/>
      </c>
      <c r="J180" t="str">
        <v/>
      </c>
      <c r="K180" t="str">
        <v/>
      </c>
      <c r="L180" s="1" t="str">
        <v/>
      </c>
      <c r="M180">
        <f>IF(J180="","",LEN(SUBSTITUTE(SUBSTITUTE(SUBSTITUTE(SUBSTITUTE(SUBSTITUTE(SUBSTITUTE(J180,"!",""),",",""),".",""),";",""),":",""),"""","")))</f>
      </c>
      <c r="N180">
        <f>IF(K180="","",LEN(SUBSTITUTE(SUBSTITUTE(SUBSTITUTE(SUBSTITUTE(SUBSTITUTE(SUBSTITUTE(K180,"!",""),",",""),".",""),";",""),":",""),"""","")))</f>
      </c>
      <c r="O180">
        <f>IF(L180="","",LEN(SUBSTITUTE(SUBSTITUTE(SUBSTITUTE(SUBSTITUTE(SUBSTITUTE(SUBSTITUTE(L180,"!",""),",",""),".",""),";",""),":",""),"""","")))</f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>
        <f>IF(P180="","",LEN(SUBSTITUTE(SUBSTITUTE(SUBSTITUTE(SUBSTITUTE(SUBSTITUTE(SUBSTITUTE(P180,"!",""),",",""),".",""),";",""),":",""),"""","")))</f>
      </c>
      <c r="AA180">
        <f>IF(Q180="","",LEN(SUBSTITUTE(SUBSTITUTE(SUBSTITUTE(SUBSTITUTE(SUBSTITUTE(SUBSTITUTE(Q180,"!",""),",",""),".",""),";",""),":",""),"""","")))</f>
      </c>
      <c r="AB180">
        <f>IF(R180="","",LEN(SUBSTITUTE(SUBSTITUTE(SUBSTITUTE(SUBSTITUTE(SUBSTITUTE(SUBSTITUTE(R180,"!",""),",",""),".",""),";",""),":",""),"""","")))</f>
      </c>
      <c r="AC180">
        <f>IF(S180="","",LEN(SUBSTITUTE(SUBSTITUTE(SUBSTITUTE(SUBSTITUTE(SUBSTITUTE(SUBSTITUTE(S180,"!",""),",",""),".",""),";",""),":",""),"""","")))</f>
      </c>
      <c r="AD180">
        <f>IF(T180="","",LEN(SUBSTITUTE(SUBSTITUTE(SUBSTITUTE(SUBSTITUTE(SUBSTITUTE(SUBSTITUTE(T180,"!",""),",",""),".",""),";",""),":",""),"""","")))</f>
      </c>
      <c r="AE180">
        <f>IF(U180="","",LEN(SUBSTITUTE(SUBSTITUTE(SUBSTITUTE(SUBSTITUTE(SUBSTITUTE(SUBSTITUTE(U180,"!",""),",",""),".",""),";",""),":",""),"""","")))</f>
      </c>
      <c r="AF180">
        <f>IF(V180="","",LEN(SUBSTITUTE(SUBSTITUTE(SUBSTITUTE(SUBSTITUTE(SUBSTITUTE(SUBSTITUTE(V180,"!",""),",",""),".",""),";",""),":",""),"""","")))</f>
      </c>
      <c r="AG180">
        <f>IF(W180="","",LEN(SUBSTITUTE(SUBSTITUTE(SUBSTITUTE(SUBSTITUTE(SUBSTITUTE(SUBSTITUTE(W180,"!",""),",",""),".",""),";",""),":",""),"""","")))</f>
      </c>
      <c r="AH180">
        <f>IF(X180="","",LEN(SUBSTITUTE(SUBSTITUTE(SUBSTITUTE(SUBSTITUTE(SUBSTITUTE(SUBSTITUTE(X180,"!",""),",",""),".",""),";",""),":",""),"""","")))</f>
      </c>
      <c r="AI180">
        <f>IF(Y180="","",LEN(SUBSTITUTE(SUBSTITUTE(SUBSTITUTE(SUBSTITUTE(SUBSTITUTE(SUBSTITUTE(Y180,"!",""),",",""),".",""),";",""),":",""),"""","")))</f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s="1" t="str">
        <v/>
      </c>
      <c r="AS180" s="1" t="str">
        <v/>
      </c>
      <c r="AT180" s="1" t="str">
        <v/>
      </c>
      <c r="AU180" s="1" t="str">
        <v/>
      </c>
      <c r="AV180" t="str">
        <v/>
      </c>
      <c r="AW180" s="1" t="str">
        <v/>
      </c>
      <c r="AX180" s="1" t="str">
        <v/>
      </c>
      <c r="AY180" s="1" t="str">
        <v/>
      </c>
      <c r="AZ180" s="1" t="str">
        <v>Новосибирск и Новосибирская область</v>
      </c>
      <c r="BA180" s="1" t="str">
        <v>-</v>
      </c>
      <c r="BB180" s="1" t="str">
        <v>496</v>
      </c>
      <c r="BC180" s="1" t="str">
        <v/>
      </c>
      <c r="BD180" s="1" t="str">
        <v/>
      </c>
      <c r="BE180" s="1" t="str">
        <v/>
      </c>
      <c r="BF180" s="1" t="str">
        <v/>
      </c>
      <c r="BG180" s="1" t="str">
        <v/>
      </c>
      <c r="BH180" s="1" t="str">
        <v/>
      </c>
      <c r="BI180" s="1" t="str">
        <v/>
      </c>
      <c r="BJ180" s="1" t="str">
        <v/>
      </c>
      <c r="BK180" s="1" t="str">
        <v/>
      </c>
      <c r="BL180" t="str">
        <v/>
      </c>
      <c r="BM180" t="str">
        <v/>
      </c>
      <c r="BN180" t="str">
        <v/>
      </c>
      <c r="BO180" t="str">
        <v/>
      </c>
      <c r="BP180" t="str">
        <v/>
      </c>
      <c r="BQ180" t="str">
        <v/>
      </c>
      <c r="BR180" t="str">
        <v/>
      </c>
      <c r="BS180" t="str">
        <v/>
      </c>
      <c r="BT180" t="str">
        <v/>
      </c>
      <c r="BU180" t="str">
        <v/>
      </c>
      <c r="BV180" t="str">
        <v/>
      </c>
      <c r="BW180" t="str">
        <v/>
      </c>
      <c r="BX180" t="str">
        <v/>
      </c>
      <c r="BY180" t="str">
        <v/>
      </c>
      <c r="BZ180" t="str">
        <v/>
      </c>
    </row>
    <row r="181">
      <c r="A181" s="1" t="str">
        <v/>
      </c>
      <c r="B181" s="1" t="str">
        <v/>
      </c>
      <c r="C181" s="1" t="str">
        <v>-</v>
      </c>
      <c r="D181" t="str">
        <v/>
      </c>
      <c r="E181" s="1" t="str">
        <v>[C05] Интеграция 1С с сайтом</v>
      </c>
      <c r="F181" t="str">
        <v>21</v>
      </c>
      <c r="G181" s="1" t="str">
        <v/>
      </c>
      <c r="H181" t="str">
        <v>обмена с сайтом 1с интеграция</v>
      </c>
      <c r="I181" s="1" t="str">
        <v/>
      </c>
      <c r="J181" t="str">
        <v/>
      </c>
      <c r="K181" t="str">
        <v/>
      </c>
      <c r="L181" s="1" t="str">
        <v/>
      </c>
      <c r="M181">
        <f>IF(J181="","",LEN(SUBSTITUTE(SUBSTITUTE(SUBSTITUTE(SUBSTITUTE(SUBSTITUTE(SUBSTITUTE(J181,"!",""),",",""),".",""),";",""),":",""),"""","")))</f>
      </c>
      <c r="N181">
        <f>IF(K181="","",LEN(SUBSTITUTE(SUBSTITUTE(SUBSTITUTE(SUBSTITUTE(SUBSTITUTE(SUBSTITUTE(K181,"!",""),",",""),".",""),";",""),":",""),"""","")))</f>
      </c>
      <c r="O181">
        <f>IF(L181="","",LEN(SUBSTITUTE(SUBSTITUTE(SUBSTITUTE(SUBSTITUTE(SUBSTITUTE(SUBSTITUTE(L181,"!",""),",",""),".",""),";",""),":",""),"""","")))</f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>
        <f>IF(P181="","",LEN(SUBSTITUTE(SUBSTITUTE(SUBSTITUTE(SUBSTITUTE(SUBSTITUTE(SUBSTITUTE(P181,"!",""),",",""),".",""),";",""),":",""),"""","")))</f>
      </c>
      <c r="AA181">
        <f>IF(Q181="","",LEN(SUBSTITUTE(SUBSTITUTE(SUBSTITUTE(SUBSTITUTE(SUBSTITUTE(SUBSTITUTE(Q181,"!",""),",",""),".",""),";",""),":",""),"""","")))</f>
      </c>
      <c r="AB181">
        <f>IF(R181="","",LEN(SUBSTITUTE(SUBSTITUTE(SUBSTITUTE(SUBSTITUTE(SUBSTITUTE(SUBSTITUTE(R181,"!",""),",",""),".",""),";",""),":",""),"""","")))</f>
      </c>
      <c r="AC181">
        <f>IF(S181="","",LEN(SUBSTITUTE(SUBSTITUTE(SUBSTITUTE(SUBSTITUTE(SUBSTITUTE(SUBSTITUTE(S181,"!",""),",",""),".",""),";",""),":",""),"""","")))</f>
      </c>
      <c r="AD181">
        <f>IF(T181="","",LEN(SUBSTITUTE(SUBSTITUTE(SUBSTITUTE(SUBSTITUTE(SUBSTITUTE(SUBSTITUTE(T181,"!",""),",",""),".",""),";",""),":",""),"""","")))</f>
      </c>
      <c r="AE181">
        <f>IF(U181="","",LEN(SUBSTITUTE(SUBSTITUTE(SUBSTITUTE(SUBSTITUTE(SUBSTITUTE(SUBSTITUTE(U181,"!",""),",",""),".",""),";",""),":",""),"""","")))</f>
      </c>
      <c r="AF181">
        <f>IF(V181="","",LEN(SUBSTITUTE(SUBSTITUTE(SUBSTITUTE(SUBSTITUTE(SUBSTITUTE(SUBSTITUTE(V181,"!",""),",",""),".",""),";",""),":",""),"""","")))</f>
      </c>
      <c r="AG181">
        <f>IF(W181="","",LEN(SUBSTITUTE(SUBSTITUTE(SUBSTITUTE(SUBSTITUTE(SUBSTITUTE(SUBSTITUTE(W181,"!",""),",",""),".",""),";",""),":",""),"""","")))</f>
      </c>
      <c r="AH181">
        <f>IF(X181="","",LEN(SUBSTITUTE(SUBSTITUTE(SUBSTITUTE(SUBSTITUTE(SUBSTITUTE(SUBSTITUTE(X181,"!",""),",",""),".",""),";",""),":",""),"""","")))</f>
      </c>
      <c r="AI181">
        <f>IF(Y181="","",LEN(SUBSTITUTE(SUBSTITUTE(SUBSTITUTE(SUBSTITUTE(SUBSTITUTE(SUBSTITUTE(Y181,"!",""),",",""),".",""),";",""),":",""),"""","")))</f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s="1" t="str">
        <v/>
      </c>
      <c r="AS181" s="1" t="str">
        <v/>
      </c>
      <c r="AT181" s="1" t="str">
        <v/>
      </c>
      <c r="AU181" s="1" t="str">
        <v/>
      </c>
      <c r="AV181" t="str">
        <v/>
      </c>
      <c r="AW181" s="1" t="str">
        <v/>
      </c>
      <c r="AX181" s="1" t="str">
        <v/>
      </c>
      <c r="AY181" s="1" t="str">
        <v/>
      </c>
      <c r="AZ181" s="1" t="str">
        <v>Новосибирск и Новосибирская область</v>
      </c>
      <c r="BA181" s="1" t="str">
        <v>-</v>
      </c>
      <c r="BB181" s="1" t="str">
        <v>481</v>
      </c>
      <c r="BC181" s="1" t="str">
        <v/>
      </c>
      <c r="BD181" s="1" t="str">
        <v/>
      </c>
      <c r="BE181" s="1" t="str">
        <v/>
      </c>
      <c r="BF181" s="1" t="str">
        <v/>
      </c>
      <c r="BG181" s="1" t="str">
        <v/>
      </c>
      <c r="BH181" s="1" t="str">
        <v/>
      </c>
      <c r="BI181" s="1" t="str">
        <v/>
      </c>
      <c r="BJ181" s="1" t="str">
        <v/>
      </c>
      <c r="BK181" s="1" t="str">
        <v/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Q181" t="str">
        <v/>
      </c>
      <c r="BR181" t="str">
        <v/>
      </c>
      <c r="BS181" t="str">
        <v/>
      </c>
      <c r="BT181" t="str">
        <v/>
      </c>
      <c r="BU181" t="str">
        <v/>
      </c>
      <c r="BV181" t="str">
        <v/>
      </c>
      <c r="BW181" t="str">
        <v/>
      </c>
      <c r="BX181" t="str">
        <v/>
      </c>
      <c r="BY181" t="str">
        <v/>
      </c>
      <c r="BZ181" t="str">
        <v/>
      </c>
    </row>
    <row r="182">
      <c r="A182" s="1" t="str">
        <v/>
      </c>
      <c r="B182" s="1" t="str">
        <v/>
      </c>
      <c r="C182" s="1" t="str">
        <v>-</v>
      </c>
      <c r="D182" t="str">
        <v/>
      </c>
      <c r="E182" s="1" t="str">
        <v>[C05] Интеграция 1С с сайтом</v>
      </c>
      <c r="F182" t="str">
        <v>21</v>
      </c>
      <c r="G182" s="1" t="str">
        <v/>
      </c>
      <c r="H182" t="str">
        <v>сайт личного кабинета интеграция с 1с</v>
      </c>
      <c r="I182" s="1" t="str">
        <v/>
      </c>
      <c r="J182" t="str">
        <v/>
      </c>
      <c r="K182" t="str">
        <v/>
      </c>
      <c r="L182" s="1" t="str">
        <v/>
      </c>
      <c r="M182">
        <f>IF(J182="","",LEN(SUBSTITUTE(SUBSTITUTE(SUBSTITUTE(SUBSTITUTE(SUBSTITUTE(SUBSTITUTE(J182,"!",""),",",""),".",""),";",""),":",""),"""","")))</f>
      </c>
      <c r="N182">
        <f>IF(K182="","",LEN(SUBSTITUTE(SUBSTITUTE(SUBSTITUTE(SUBSTITUTE(SUBSTITUTE(SUBSTITUTE(K182,"!",""),",",""),".",""),";",""),":",""),"""","")))</f>
      </c>
      <c r="O182">
        <f>IF(L182="","",LEN(SUBSTITUTE(SUBSTITUTE(SUBSTITUTE(SUBSTITUTE(SUBSTITUTE(SUBSTITUTE(L182,"!",""),",",""),".",""),";",""),":",""),"""","")))</f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>
        <f>IF(P182="","",LEN(SUBSTITUTE(SUBSTITUTE(SUBSTITUTE(SUBSTITUTE(SUBSTITUTE(SUBSTITUTE(P182,"!",""),",",""),".",""),";",""),":",""),"""","")))</f>
      </c>
      <c r="AA182">
        <f>IF(Q182="","",LEN(SUBSTITUTE(SUBSTITUTE(SUBSTITUTE(SUBSTITUTE(SUBSTITUTE(SUBSTITUTE(Q182,"!",""),",",""),".",""),";",""),":",""),"""","")))</f>
      </c>
      <c r="AB182">
        <f>IF(R182="","",LEN(SUBSTITUTE(SUBSTITUTE(SUBSTITUTE(SUBSTITUTE(SUBSTITUTE(SUBSTITUTE(R182,"!",""),",",""),".",""),";",""),":",""),"""","")))</f>
      </c>
      <c r="AC182">
        <f>IF(S182="","",LEN(SUBSTITUTE(SUBSTITUTE(SUBSTITUTE(SUBSTITUTE(SUBSTITUTE(SUBSTITUTE(S182,"!",""),",",""),".",""),";",""),":",""),"""","")))</f>
      </c>
      <c r="AD182">
        <f>IF(T182="","",LEN(SUBSTITUTE(SUBSTITUTE(SUBSTITUTE(SUBSTITUTE(SUBSTITUTE(SUBSTITUTE(T182,"!",""),",",""),".",""),";",""),":",""),"""","")))</f>
      </c>
      <c r="AE182">
        <f>IF(U182="","",LEN(SUBSTITUTE(SUBSTITUTE(SUBSTITUTE(SUBSTITUTE(SUBSTITUTE(SUBSTITUTE(U182,"!",""),",",""),".",""),";",""),":",""),"""","")))</f>
      </c>
      <c r="AF182">
        <f>IF(V182="","",LEN(SUBSTITUTE(SUBSTITUTE(SUBSTITUTE(SUBSTITUTE(SUBSTITUTE(SUBSTITUTE(V182,"!",""),",",""),".",""),";",""),":",""),"""","")))</f>
      </c>
      <c r="AG182">
        <f>IF(W182="","",LEN(SUBSTITUTE(SUBSTITUTE(SUBSTITUTE(SUBSTITUTE(SUBSTITUTE(SUBSTITUTE(W182,"!",""),",",""),".",""),";",""),":",""),"""","")))</f>
      </c>
      <c r="AH182">
        <f>IF(X182="","",LEN(SUBSTITUTE(SUBSTITUTE(SUBSTITUTE(SUBSTITUTE(SUBSTITUTE(SUBSTITUTE(X182,"!",""),",",""),".",""),";",""),":",""),"""","")))</f>
      </c>
      <c r="AI182">
        <f>IF(Y182="","",LEN(SUBSTITUTE(SUBSTITUTE(SUBSTITUTE(SUBSTITUTE(SUBSTITUTE(SUBSTITUTE(Y182,"!",""),",",""),".",""),";",""),":",""),"""","")))</f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s="1" t="str">
        <v/>
      </c>
      <c r="AS182" s="1" t="str">
        <v/>
      </c>
      <c r="AT182" s="1" t="str">
        <v/>
      </c>
      <c r="AU182" s="1" t="str">
        <v/>
      </c>
      <c r="AV182" t="str">
        <v/>
      </c>
      <c r="AW182" s="1" t="str">
        <v/>
      </c>
      <c r="AX182" s="1" t="str">
        <v/>
      </c>
      <c r="AY182" s="1" t="str">
        <v/>
      </c>
      <c r="AZ182" s="1" t="str">
        <v>Новосибирск и Новосибирская область</v>
      </c>
      <c r="BA182" s="1" t="str">
        <v>-</v>
      </c>
      <c r="BB182" s="1" t="str">
        <v>466</v>
      </c>
      <c r="BC182" s="1" t="str">
        <v/>
      </c>
      <c r="BD182" s="1" t="str">
        <v/>
      </c>
      <c r="BE182" s="1" t="str">
        <v/>
      </c>
      <c r="BF182" s="1" t="str">
        <v/>
      </c>
      <c r="BG182" s="1" t="str">
        <v/>
      </c>
      <c r="BH182" s="1" t="str">
        <v/>
      </c>
      <c r="BI182" s="1" t="str">
        <v/>
      </c>
      <c r="BJ182" s="1" t="str">
        <v/>
      </c>
      <c r="BK182" s="1" t="str">
        <v/>
      </c>
      <c r="BL182" t="str">
        <v/>
      </c>
      <c r="BM182" t="str">
        <v/>
      </c>
      <c r="BN182" t="str">
        <v/>
      </c>
      <c r="BO182" t="str">
        <v/>
      </c>
      <c r="BP182" t="str">
        <v/>
      </c>
      <c r="BQ182" t="str">
        <v/>
      </c>
      <c r="BR182" t="str">
        <v/>
      </c>
      <c r="BS182" t="str">
        <v/>
      </c>
      <c r="BT182" t="str">
        <v/>
      </c>
      <c r="BU182" t="str">
        <v/>
      </c>
      <c r="BV182" t="str">
        <v/>
      </c>
      <c r="BW182" t="str">
        <v/>
      </c>
      <c r="BX182" t="str">
        <v/>
      </c>
      <c r="BY182" t="str">
        <v/>
      </c>
      <c r="BZ182" t="str">
        <v/>
      </c>
    </row>
    <row r="183">
      <c r="A183" s="1" t="str">
        <v/>
      </c>
      <c r="B183" s="1" t="str">
        <v/>
      </c>
      <c r="C183" s="1" t="str">
        <v>-</v>
      </c>
      <c r="D183" t="str">
        <v/>
      </c>
      <c r="E183" s="1" t="str">
        <v>[C05] Интеграция 1С с сайтом</v>
      </c>
      <c r="F183" t="str">
        <v>21</v>
      </c>
      <c r="G183" s="1" t="str">
        <v/>
      </c>
      <c r="H183" t="str">
        <v>синхронизация сайта 1с</v>
      </c>
      <c r="I183" s="1" t="str">
        <v/>
      </c>
      <c r="J183" t="str">
        <v/>
      </c>
      <c r="K183" t="str">
        <v/>
      </c>
      <c r="L183" s="1" t="str">
        <v/>
      </c>
      <c r="M183">
        <f>IF(J183="","",LEN(SUBSTITUTE(SUBSTITUTE(SUBSTITUTE(SUBSTITUTE(SUBSTITUTE(SUBSTITUTE(J183,"!",""),",",""),".",""),";",""),":",""),"""","")))</f>
      </c>
      <c r="N183">
        <f>IF(K183="","",LEN(SUBSTITUTE(SUBSTITUTE(SUBSTITUTE(SUBSTITUTE(SUBSTITUTE(SUBSTITUTE(K183,"!",""),",",""),".",""),";",""),":",""),"""","")))</f>
      </c>
      <c r="O183">
        <f>IF(L183="","",LEN(SUBSTITUTE(SUBSTITUTE(SUBSTITUTE(SUBSTITUTE(SUBSTITUTE(SUBSTITUTE(L183,"!",""),",",""),".",""),";",""),":",""),"""","")))</f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>
        <f>IF(P183="","",LEN(SUBSTITUTE(SUBSTITUTE(SUBSTITUTE(SUBSTITUTE(SUBSTITUTE(SUBSTITUTE(P183,"!",""),",",""),".",""),";",""),":",""),"""","")))</f>
      </c>
      <c r="AA183">
        <f>IF(Q183="","",LEN(SUBSTITUTE(SUBSTITUTE(SUBSTITUTE(SUBSTITUTE(SUBSTITUTE(SUBSTITUTE(Q183,"!",""),",",""),".",""),";",""),":",""),"""","")))</f>
      </c>
      <c r="AB183">
        <f>IF(R183="","",LEN(SUBSTITUTE(SUBSTITUTE(SUBSTITUTE(SUBSTITUTE(SUBSTITUTE(SUBSTITUTE(R183,"!",""),",",""),".",""),";",""),":",""),"""","")))</f>
      </c>
      <c r="AC183">
        <f>IF(S183="","",LEN(SUBSTITUTE(SUBSTITUTE(SUBSTITUTE(SUBSTITUTE(SUBSTITUTE(SUBSTITUTE(S183,"!",""),",",""),".",""),";",""),":",""),"""","")))</f>
      </c>
      <c r="AD183">
        <f>IF(T183="","",LEN(SUBSTITUTE(SUBSTITUTE(SUBSTITUTE(SUBSTITUTE(SUBSTITUTE(SUBSTITUTE(T183,"!",""),",",""),".",""),";",""),":",""),"""","")))</f>
      </c>
      <c r="AE183">
        <f>IF(U183="","",LEN(SUBSTITUTE(SUBSTITUTE(SUBSTITUTE(SUBSTITUTE(SUBSTITUTE(SUBSTITUTE(U183,"!",""),",",""),".",""),";",""),":",""),"""","")))</f>
      </c>
      <c r="AF183">
        <f>IF(V183="","",LEN(SUBSTITUTE(SUBSTITUTE(SUBSTITUTE(SUBSTITUTE(SUBSTITUTE(SUBSTITUTE(V183,"!",""),",",""),".",""),";",""),":",""),"""","")))</f>
      </c>
      <c r="AG183">
        <f>IF(W183="","",LEN(SUBSTITUTE(SUBSTITUTE(SUBSTITUTE(SUBSTITUTE(SUBSTITUTE(SUBSTITUTE(W183,"!",""),",",""),".",""),";",""),":",""),"""","")))</f>
      </c>
      <c r="AH183">
        <f>IF(X183="","",LEN(SUBSTITUTE(SUBSTITUTE(SUBSTITUTE(SUBSTITUTE(SUBSTITUTE(SUBSTITUTE(X183,"!",""),",",""),".",""),";",""),":",""),"""","")))</f>
      </c>
      <c r="AI183">
        <f>IF(Y183="","",LEN(SUBSTITUTE(SUBSTITUTE(SUBSTITUTE(SUBSTITUTE(SUBSTITUTE(SUBSTITUTE(Y183,"!",""),",",""),".",""),";",""),":",""),"""","")))</f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s="1" t="str">
        <v/>
      </c>
      <c r="AS183" s="1" t="str">
        <v/>
      </c>
      <c r="AT183" s="1" t="str">
        <v/>
      </c>
      <c r="AU183" s="1" t="str">
        <v/>
      </c>
      <c r="AV183" t="str">
        <v/>
      </c>
      <c r="AW183" s="1" t="str">
        <v/>
      </c>
      <c r="AX183" s="1" t="str">
        <v/>
      </c>
      <c r="AY183" s="1" t="str">
        <v/>
      </c>
      <c r="AZ183" s="1" t="str">
        <v>Новосибирск и Новосибирская область</v>
      </c>
      <c r="BA183" s="1" t="str">
        <v>-</v>
      </c>
      <c r="BB183" s="1" t="str">
        <v>451</v>
      </c>
      <c r="BC183" s="1" t="str">
        <v/>
      </c>
      <c r="BD183" s="1" t="str">
        <v/>
      </c>
      <c r="BE183" s="1" t="str">
        <v/>
      </c>
      <c r="BF183" s="1" t="str">
        <v/>
      </c>
      <c r="BG183" s="1" t="str">
        <v/>
      </c>
      <c r="BH183" s="1" t="str">
        <v/>
      </c>
      <c r="BI183" s="1" t="str">
        <v/>
      </c>
      <c r="BJ183" s="1" t="str">
        <v/>
      </c>
      <c r="BK183" s="1" t="str">
        <v/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R183" t="str">
        <v/>
      </c>
      <c r="BS183" t="str">
        <v/>
      </c>
      <c r="BT183" t="str">
        <v/>
      </c>
      <c r="BU183" t="str">
        <v/>
      </c>
      <c r="BV183" t="str">
        <v/>
      </c>
      <c r="BW183" t="str">
        <v/>
      </c>
      <c r="BX183" t="str">
        <v/>
      </c>
      <c r="BY183" t="str">
        <v/>
      </c>
      <c r="BZ183" t="str">
        <v/>
      </c>
    </row>
    <row r="184">
      <c r="A184" s="1" t="str">
        <v/>
      </c>
      <c r="B184" s="1" t="str">
        <v/>
      </c>
      <c r="C184" s="1" t="str">
        <v>-</v>
      </c>
      <c r="D184" t="str">
        <v/>
      </c>
      <c r="E184" s="1" t="str">
        <v>[C05] Интеграция 1С с сайтом</v>
      </c>
      <c r="F184" t="str">
        <v>21</v>
      </c>
      <c r="G184" s="1" t="str">
        <v/>
      </c>
      <c r="H184" t="str">
        <v>управление сайтом интеграция с 1с</v>
      </c>
      <c r="I184" s="1" t="str">
        <v/>
      </c>
      <c r="J184" t="str">
        <v/>
      </c>
      <c r="K184" t="str">
        <v/>
      </c>
      <c r="L184" s="1" t="str">
        <v/>
      </c>
      <c r="M184">
        <f>IF(J184="","",LEN(SUBSTITUTE(SUBSTITUTE(SUBSTITUTE(SUBSTITUTE(SUBSTITUTE(SUBSTITUTE(J184,"!",""),",",""),".",""),";",""),":",""),"""","")))</f>
      </c>
      <c r="N184">
        <f>IF(K184="","",LEN(SUBSTITUTE(SUBSTITUTE(SUBSTITUTE(SUBSTITUTE(SUBSTITUTE(SUBSTITUTE(K184,"!",""),",",""),".",""),";",""),":",""),"""","")))</f>
      </c>
      <c r="O184">
        <f>IF(L184="","",LEN(SUBSTITUTE(SUBSTITUTE(SUBSTITUTE(SUBSTITUTE(SUBSTITUTE(SUBSTITUTE(L184,"!",""),",",""),".",""),";",""),":",""),"""","")))</f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>
        <f>IF(P184="","",LEN(SUBSTITUTE(SUBSTITUTE(SUBSTITUTE(SUBSTITUTE(SUBSTITUTE(SUBSTITUTE(P184,"!",""),",",""),".",""),";",""),":",""),"""","")))</f>
      </c>
      <c r="AA184">
        <f>IF(Q184="","",LEN(SUBSTITUTE(SUBSTITUTE(SUBSTITUTE(SUBSTITUTE(SUBSTITUTE(SUBSTITUTE(Q184,"!",""),",",""),".",""),";",""),":",""),"""","")))</f>
      </c>
      <c r="AB184">
        <f>IF(R184="","",LEN(SUBSTITUTE(SUBSTITUTE(SUBSTITUTE(SUBSTITUTE(SUBSTITUTE(SUBSTITUTE(R184,"!",""),",",""),".",""),";",""),":",""),"""","")))</f>
      </c>
      <c r="AC184">
        <f>IF(S184="","",LEN(SUBSTITUTE(SUBSTITUTE(SUBSTITUTE(SUBSTITUTE(SUBSTITUTE(SUBSTITUTE(S184,"!",""),",",""),".",""),";",""),":",""),"""","")))</f>
      </c>
      <c r="AD184">
        <f>IF(T184="","",LEN(SUBSTITUTE(SUBSTITUTE(SUBSTITUTE(SUBSTITUTE(SUBSTITUTE(SUBSTITUTE(T184,"!",""),",",""),".",""),";",""),":",""),"""","")))</f>
      </c>
      <c r="AE184">
        <f>IF(U184="","",LEN(SUBSTITUTE(SUBSTITUTE(SUBSTITUTE(SUBSTITUTE(SUBSTITUTE(SUBSTITUTE(U184,"!",""),",",""),".",""),";",""),":",""),"""","")))</f>
      </c>
      <c r="AF184">
        <f>IF(V184="","",LEN(SUBSTITUTE(SUBSTITUTE(SUBSTITUTE(SUBSTITUTE(SUBSTITUTE(SUBSTITUTE(V184,"!",""),",",""),".",""),";",""),":",""),"""","")))</f>
      </c>
      <c r="AG184">
        <f>IF(W184="","",LEN(SUBSTITUTE(SUBSTITUTE(SUBSTITUTE(SUBSTITUTE(SUBSTITUTE(SUBSTITUTE(W184,"!",""),",",""),".",""),";",""),":",""),"""","")))</f>
      </c>
      <c r="AH184">
        <f>IF(X184="","",LEN(SUBSTITUTE(SUBSTITUTE(SUBSTITUTE(SUBSTITUTE(SUBSTITUTE(SUBSTITUTE(X184,"!",""),",",""),".",""),";",""),":",""),"""","")))</f>
      </c>
      <c r="AI184">
        <f>IF(Y184="","",LEN(SUBSTITUTE(SUBSTITUTE(SUBSTITUTE(SUBSTITUTE(SUBSTITUTE(SUBSTITUTE(Y184,"!",""),",",""),".",""),";",""),":",""),"""","")))</f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s="1" t="str">
        <v/>
      </c>
      <c r="AS184" s="1" t="str">
        <v/>
      </c>
      <c r="AT184" s="1" t="str">
        <v/>
      </c>
      <c r="AU184" s="1" t="str">
        <v/>
      </c>
      <c r="AV184" t="str">
        <v/>
      </c>
      <c r="AW184" s="1" t="str">
        <v/>
      </c>
      <c r="AX184" s="1" t="str">
        <v/>
      </c>
      <c r="AY184" s="1" t="str">
        <v/>
      </c>
      <c r="AZ184" s="1" t="str">
        <v>Новосибирск и Новосибирская область</v>
      </c>
      <c r="BA184" s="1" t="str">
        <v>-</v>
      </c>
      <c r="BB184" s="1" t="str">
        <v>450</v>
      </c>
      <c r="BC184" s="1" t="str">
        <v/>
      </c>
      <c r="BD184" s="1" t="str">
        <v/>
      </c>
      <c r="BE184" s="1" t="str">
        <v/>
      </c>
      <c r="BF184" s="1" t="str">
        <v/>
      </c>
      <c r="BG184" s="1" t="str">
        <v/>
      </c>
      <c r="BH184" s="1" t="str">
        <v/>
      </c>
      <c r="BI184" s="1" t="str">
        <v/>
      </c>
      <c r="BJ184" s="1" t="str">
        <v/>
      </c>
      <c r="BK184" s="1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 t="str">
        <v/>
      </c>
      <c r="BS184" t="str">
        <v/>
      </c>
      <c r="BT184" t="str">
        <v/>
      </c>
      <c r="BU184" t="str">
        <v/>
      </c>
      <c r="BV184" t="str">
        <v/>
      </c>
      <c r="BW184" t="str">
        <v/>
      </c>
      <c r="BX184" t="str">
        <v/>
      </c>
      <c r="BY184" t="str">
        <v/>
      </c>
      <c r="BZ184" t="str">
        <v/>
      </c>
    </row>
    <row r="185">
      <c r="A185" s="1" t="str">
        <v/>
      </c>
      <c r="B185" s="1" t="str">
        <v>Текстово-графическое</v>
      </c>
      <c r="C185" s="1" t="str">
        <v>-</v>
      </c>
      <c r="D185" t="str">
        <v/>
      </c>
      <c r="E185" s="1" t="str">
        <v>[C05] Интеграция 1С с кассой</v>
      </c>
      <c r="F185" t="str">
        <v>22</v>
      </c>
      <c r="G185" s="1" t="str">
        <v/>
      </c>
      <c r="H185" t="str">
        <v/>
      </c>
      <c r="I185" s="1" t="str">
        <v/>
      </c>
      <c r="J185" t="str">
        <v>Интеграция 1С с кассой</v>
      </c>
      <c r="K185" t="str">
        <v>ККТ и розница</v>
      </c>
      <c r="L185" s="1" t="str">
        <v>Подключим кассу и фискализацию к 1С. Оценка по оборудованию.</v>
      </c>
      <c r="M185">
        <f>IF(J185="","",LEN(SUBSTITUTE(SUBSTITUTE(SUBSTITUTE(SUBSTITUTE(SUBSTITUTE(SUBSTITUTE(J185,"!",""),",",""),".",""),";",""),":",""),"""","")))</f>
      </c>
      <c r="N185">
        <f>IF(K185="","",LEN(SUBSTITUTE(SUBSTITUTE(SUBSTITUTE(SUBSTITUTE(SUBSTITUTE(SUBSTITUTE(K185,"!",""),",",""),".",""),";",""),":",""),"""","")))</f>
      </c>
      <c r="O185">
        <f>IF(L185="","",LEN(SUBSTITUTE(SUBSTITUTE(SUBSTITUTE(SUBSTITUTE(SUBSTITUTE(SUBSTITUTE(L185,"!",""),",",""),".",""),";",""),":",""),"""","")))</f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>
        <f>IF(P185="","",LEN(SUBSTITUTE(SUBSTITUTE(SUBSTITUTE(SUBSTITUTE(SUBSTITUTE(SUBSTITUTE(P185,"!",""),",",""),".",""),";",""),":",""),"""","")))</f>
      </c>
      <c r="AA185">
        <f>IF(Q185="","",LEN(SUBSTITUTE(SUBSTITUTE(SUBSTITUTE(SUBSTITUTE(SUBSTITUTE(SUBSTITUTE(Q185,"!",""),",",""),".",""),";",""),":",""),"""","")))</f>
      </c>
      <c r="AB185">
        <f>IF(R185="","",LEN(SUBSTITUTE(SUBSTITUTE(SUBSTITUTE(SUBSTITUTE(SUBSTITUTE(SUBSTITUTE(R185,"!",""),",",""),".",""),";",""),":",""),"""","")))</f>
      </c>
      <c r="AC185">
        <f>IF(S185="","",LEN(SUBSTITUTE(SUBSTITUTE(SUBSTITUTE(SUBSTITUTE(SUBSTITUTE(SUBSTITUTE(S185,"!",""),",",""),".",""),";",""),":",""),"""","")))</f>
      </c>
      <c r="AD185">
        <f>IF(T185="","",LEN(SUBSTITUTE(SUBSTITUTE(SUBSTITUTE(SUBSTITUTE(SUBSTITUTE(SUBSTITUTE(T185,"!",""),",",""),".",""),";",""),":",""),"""","")))</f>
      </c>
      <c r="AE185">
        <f>IF(U185="","",LEN(SUBSTITUTE(SUBSTITUTE(SUBSTITUTE(SUBSTITUTE(SUBSTITUTE(SUBSTITUTE(U185,"!",""),",",""),".",""),";",""),":",""),"""","")))</f>
      </c>
      <c r="AF185">
        <f>IF(V185="","",LEN(SUBSTITUTE(SUBSTITUTE(SUBSTITUTE(SUBSTITUTE(SUBSTITUTE(SUBSTITUTE(V185,"!",""),",",""),".",""),";",""),":",""),"""","")))</f>
      </c>
      <c r="AG185">
        <f>IF(W185="","",LEN(SUBSTITUTE(SUBSTITUTE(SUBSTITUTE(SUBSTITUTE(SUBSTITUTE(SUBSTITUTE(W185,"!",""),",",""),".",""),";",""),":",""),"""","")))</f>
      </c>
      <c r="AH185">
        <f>IF(X185="","",LEN(SUBSTITUTE(SUBSTITUTE(SUBSTITUTE(SUBSTITUTE(SUBSTITUTE(SUBSTITUTE(X185,"!",""),",",""),".",""),";",""),":",""),"""","")))</f>
      </c>
      <c r="AI185">
        <f>IF(Y185="","",LEN(SUBSTITUTE(SUBSTITUTE(SUBSTITUTE(SUBSTITUTE(SUBSTITUTE(SUBSTITUTE(Y185,"!",""),",",""),".",""),";",""),":",""),"""","")))</f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s="1" t="str">
        <v/>
      </c>
      <c r="AS185" s="1" t="str">
        <v/>
      </c>
      <c r="AT185" s="1" t="str">
        <v/>
      </c>
      <c r="AU185" s="1" t="str">
        <v/>
      </c>
      <c r="AV185" t="str">
        <v>https://lk.corvonero.ru/integraciya-1c-kassa/?utm_source=yandex&amp;utm_medium=cpc&amp;utm_campaign=corvonero_1c_search_nsk&amp;utm_content=CORV-G05-03&amp;utm_term={keyword}</v>
      </c>
      <c r="AW185" s="1" t="str">
        <v>integraciya-1c-kassa</v>
      </c>
      <c r="AX185" s="1" t="str">
        <v/>
      </c>
      <c r="AY185" s="1" t="str">
        <v/>
      </c>
      <c r="AZ185" s="1" t="str">
        <v>Новосибирск и Новосибирская область</v>
      </c>
      <c r="BA185" s="1" t="str">
        <v>-</v>
      </c>
      <c r="BB185" s="1" t="str">
        <v/>
      </c>
      <c r="BC185" s="1" t="str">
        <v/>
      </c>
      <c r="BD185" s="1" t="str">
        <v/>
      </c>
      <c r="BE185" s="1" t="str">
        <v/>
      </c>
      <c r="BF185" s="1" t="str">
        <v>Сайт и 1С||Битрикс||Синхронизация||Заявка</v>
      </c>
      <c r="BG185" s="1" t="str">
        <v>Обмен с сайтом||Интеграция CRM||Обмен данными||Оценка интеграции</v>
      </c>
      <c r="BH185" s="1" t="str">
        <v>https://lk.corvonero.ru/integraciya-1c-s-sajtom/?utm_source=yandex&amp;utm_medium=cpc&amp;utm_campaign=corvonero_1c_search_nsk&amp;utm_content=CORV-G05-03_sl_site||https://lk.corvonero.ru/integraciya-1c-bitrix/?utm_source=yandex&amp;utm_medium=cpc&amp;utm_campaign=corvonero_1c_search_nsk&amp;utm_content=CORV-G05-03_sl_btx||https://lk.corvonero.ru/sinhronizaciya-1c/?utm_source=yandex&amp;utm_medium=cpc&amp;utm_campaign=corvonero_1c_search_nsk&amp;utm_content=CORV-G05-03_sl_sync||https://lk.corvonero.ru/integraciya-1c-kassa/?utm_source=yandex&amp;utm_medium=cpc&amp;utm_campaign=corvonero_1c_search_nsk&amp;utm_content=CORV-G05-03_sl_cta</v>
      </c>
      <c r="BI185" s="1" t="str">
        <v/>
      </c>
      <c r="BJ185" s="1" t="str">
        <v/>
      </c>
      <c r="BK185" s="1" t="str">
        <v/>
      </c>
      <c r="BL185" t="str">
        <v/>
      </c>
      <c r="BM185" t="str">
        <v/>
      </c>
      <c r="BN185" t="str">
        <v/>
      </c>
      <c r="BO185" t="str">
        <v>Работаем по договору||Безналичная оплата||Удалённое подключение||УТ, УНФ, Розница, КА, БП</v>
      </c>
      <c r="BP185" t="str">
        <v>-сайт -битрикс -маркировка -перенос -честный знак -вакансия программист -доработка отчета -не работает -сопровождение -программист услуги</v>
      </c>
      <c r="BQ185" t="str">
        <v/>
      </c>
      <c r="BR185" t="str">
        <v/>
      </c>
      <c r="BS185" t="str">
        <v/>
      </c>
      <c r="BT185" t="str">
        <v/>
      </c>
      <c r="BU185" t="str">
        <v/>
      </c>
      <c r="BV185" t="str">
        <v/>
      </c>
      <c r="BW185" t="str">
        <v/>
      </c>
      <c r="BX185" t="str">
        <v/>
      </c>
      <c r="BY185" t="str">
        <v/>
      </c>
      <c r="BZ185" t="str">
        <v/>
      </c>
    </row>
    <row r="186">
      <c r="A186" s="1" t="str">
        <v/>
      </c>
      <c r="B186" s="1" t="str">
        <v/>
      </c>
      <c r="C186" s="1" t="str">
        <v>-</v>
      </c>
      <c r="D186" t="str">
        <v/>
      </c>
      <c r="E186" s="1" t="str">
        <v>[C05] Интеграция 1С с кассой</v>
      </c>
      <c r="F186" t="str">
        <v>22</v>
      </c>
      <c r="G186" s="1" t="str">
        <v/>
      </c>
      <c r="H186" t="str">
        <v>1с касса синхронизация розница</v>
      </c>
      <c r="I186" s="1" t="str">
        <v/>
      </c>
      <c r="J186" t="str">
        <v/>
      </c>
      <c r="K186" t="str">
        <v/>
      </c>
      <c r="L186" s="1" t="str">
        <v/>
      </c>
      <c r="M186">
        <f>IF(J186="","",LEN(SUBSTITUTE(SUBSTITUTE(SUBSTITUTE(SUBSTITUTE(SUBSTITUTE(SUBSTITUTE(J186,"!",""),",",""),".",""),";",""),":",""),"""","")))</f>
      </c>
      <c r="N186">
        <f>IF(K186="","",LEN(SUBSTITUTE(SUBSTITUTE(SUBSTITUTE(SUBSTITUTE(SUBSTITUTE(SUBSTITUTE(K186,"!",""),",",""),".",""),";",""),":",""),"""","")))</f>
      </c>
      <c r="O186">
        <f>IF(L186="","",LEN(SUBSTITUTE(SUBSTITUTE(SUBSTITUTE(SUBSTITUTE(SUBSTITUTE(SUBSTITUTE(L186,"!",""),",",""),".",""),";",""),":",""),"""","")))</f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>
        <f>IF(P186="","",LEN(SUBSTITUTE(SUBSTITUTE(SUBSTITUTE(SUBSTITUTE(SUBSTITUTE(SUBSTITUTE(P186,"!",""),",",""),".",""),";",""),":",""),"""","")))</f>
      </c>
      <c r="AA186">
        <f>IF(Q186="","",LEN(SUBSTITUTE(SUBSTITUTE(SUBSTITUTE(SUBSTITUTE(SUBSTITUTE(SUBSTITUTE(Q186,"!",""),",",""),".",""),";",""),":",""),"""","")))</f>
      </c>
      <c r="AB186">
        <f>IF(R186="","",LEN(SUBSTITUTE(SUBSTITUTE(SUBSTITUTE(SUBSTITUTE(SUBSTITUTE(SUBSTITUTE(R186,"!",""),",",""),".",""),";",""),":",""),"""","")))</f>
      </c>
      <c r="AC186">
        <f>IF(S186="","",LEN(SUBSTITUTE(SUBSTITUTE(SUBSTITUTE(SUBSTITUTE(SUBSTITUTE(SUBSTITUTE(S186,"!",""),",",""),".",""),";",""),":",""),"""","")))</f>
      </c>
      <c r="AD186">
        <f>IF(T186="","",LEN(SUBSTITUTE(SUBSTITUTE(SUBSTITUTE(SUBSTITUTE(SUBSTITUTE(SUBSTITUTE(T186,"!",""),",",""),".",""),";",""),":",""),"""","")))</f>
      </c>
      <c r="AE186">
        <f>IF(U186="","",LEN(SUBSTITUTE(SUBSTITUTE(SUBSTITUTE(SUBSTITUTE(SUBSTITUTE(SUBSTITUTE(U186,"!",""),",",""),".",""),";",""),":",""),"""","")))</f>
      </c>
      <c r="AF186">
        <f>IF(V186="","",LEN(SUBSTITUTE(SUBSTITUTE(SUBSTITUTE(SUBSTITUTE(SUBSTITUTE(SUBSTITUTE(V186,"!",""),",",""),".",""),";",""),":",""),"""","")))</f>
      </c>
      <c r="AG186">
        <f>IF(W186="","",LEN(SUBSTITUTE(SUBSTITUTE(SUBSTITUTE(SUBSTITUTE(SUBSTITUTE(SUBSTITUTE(W186,"!",""),",",""),".",""),";",""),":",""),"""","")))</f>
      </c>
      <c r="AH186">
        <f>IF(X186="","",LEN(SUBSTITUTE(SUBSTITUTE(SUBSTITUTE(SUBSTITUTE(SUBSTITUTE(SUBSTITUTE(X186,"!",""),",",""),".",""),";",""),":",""),"""","")))</f>
      </c>
      <c r="AI186">
        <f>IF(Y186="","",LEN(SUBSTITUTE(SUBSTITUTE(SUBSTITUTE(SUBSTITUTE(SUBSTITUTE(SUBSTITUTE(Y186,"!",""),",",""),".",""),";",""),":",""),"""","")))</f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s="1" t="str">
        <v/>
      </c>
      <c r="AS186" s="1" t="str">
        <v/>
      </c>
      <c r="AT186" s="1" t="str">
        <v/>
      </c>
      <c r="AU186" s="1" t="str">
        <v/>
      </c>
      <c r="AV186" t="str">
        <v/>
      </c>
      <c r="AW186" s="1" t="str">
        <v/>
      </c>
      <c r="AX186" s="1" t="str">
        <v/>
      </c>
      <c r="AY186" s="1" t="str">
        <v/>
      </c>
      <c r="AZ186" s="1" t="str">
        <v>Новосибирск и Новосибирская область</v>
      </c>
      <c r="BA186" s="1" t="str">
        <v>-</v>
      </c>
      <c r="BB186" s="1" t="str">
        <v>450</v>
      </c>
      <c r="BC186" s="1" t="str">
        <v/>
      </c>
      <c r="BD186" s="1" t="str">
        <v/>
      </c>
      <c r="BE186" s="1" t="str">
        <v/>
      </c>
      <c r="BF186" s="1" t="str">
        <v/>
      </c>
      <c r="BG186" s="1" t="str">
        <v/>
      </c>
      <c r="BH186" s="1" t="str">
        <v/>
      </c>
      <c r="BI186" s="1" t="str">
        <v/>
      </c>
      <c r="BJ186" s="1" t="str">
        <v/>
      </c>
      <c r="BK186" s="1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R186" t="str">
        <v/>
      </c>
      <c r="BS186" t="str">
        <v/>
      </c>
      <c r="BT186" t="str">
        <v/>
      </c>
      <c r="BU186" t="str">
        <v/>
      </c>
      <c r="BV186" t="str">
        <v/>
      </c>
      <c r="BW186" t="str">
        <v/>
      </c>
      <c r="BX186" t="str">
        <v/>
      </c>
      <c r="BY186" t="str">
        <v/>
      </c>
      <c r="BZ186" t="str">
        <v/>
      </c>
    </row>
    <row r="187">
      <c r="A187" s="1" t="str">
        <v/>
      </c>
      <c r="B187" s="1" t="str">
        <v/>
      </c>
      <c r="C187" s="1" t="str">
        <v>-</v>
      </c>
      <c r="D187" t="str">
        <v/>
      </c>
      <c r="E187" s="1" t="str">
        <v>[C05] Интеграция 1С с кассой</v>
      </c>
      <c r="F187" t="str">
        <v>22</v>
      </c>
      <c r="G187" s="1" t="str">
        <v/>
      </c>
      <c r="H187" t="str">
        <v>1с касса синхронизация с бухгалтерией</v>
      </c>
      <c r="I187" s="1" t="str">
        <v/>
      </c>
      <c r="J187" t="str">
        <v/>
      </c>
      <c r="K187" t="str">
        <v/>
      </c>
      <c r="L187" s="1" t="str">
        <v/>
      </c>
      <c r="M187">
        <f>IF(J187="","",LEN(SUBSTITUTE(SUBSTITUTE(SUBSTITUTE(SUBSTITUTE(SUBSTITUTE(SUBSTITUTE(J187,"!",""),",",""),".",""),";",""),":",""),"""","")))</f>
      </c>
      <c r="N187">
        <f>IF(K187="","",LEN(SUBSTITUTE(SUBSTITUTE(SUBSTITUTE(SUBSTITUTE(SUBSTITUTE(SUBSTITUTE(K187,"!",""),",",""),".",""),";",""),":",""),"""","")))</f>
      </c>
      <c r="O187">
        <f>IF(L187="","",LEN(SUBSTITUTE(SUBSTITUTE(SUBSTITUTE(SUBSTITUTE(SUBSTITUTE(SUBSTITUTE(L187,"!",""),",",""),".",""),";",""),":",""),"""","")))</f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>
        <f>IF(P187="","",LEN(SUBSTITUTE(SUBSTITUTE(SUBSTITUTE(SUBSTITUTE(SUBSTITUTE(SUBSTITUTE(P187,"!",""),",",""),".",""),";",""),":",""),"""","")))</f>
      </c>
      <c r="AA187">
        <f>IF(Q187="","",LEN(SUBSTITUTE(SUBSTITUTE(SUBSTITUTE(SUBSTITUTE(SUBSTITUTE(SUBSTITUTE(Q187,"!",""),",",""),".",""),";",""),":",""),"""","")))</f>
      </c>
      <c r="AB187">
        <f>IF(R187="","",LEN(SUBSTITUTE(SUBSTITUTE(SUBSTITUTE(SUBSTITUTE(SUBSTITUTE(SUBSTITUTE(R187,"!",""),",",""),".",""),";",""),":",""),"""","")))</f>
      </c>
      <c r="AC187">
        <f>IF(S187="","",LEN(SUBSTITUTE(SUBSTITUTE(SUBSTITUTE(SUBSTITUTE(SUBSTITUTE(SUBSTITUTE(S187,"!",""),",",""),".",""),";",""),":",""),"""","")))</f>
      </c>
      <c r="AD187">
        <f>IF(T187="","",LEN(SUBSTITUTE(SUBSTITUTE(SUBSTITUTE(SUBSTITUTE(SUBSTITUTE(SUBSTITUTE(T187,"!",""),",",""),".",""),";",""),":",""),"""","")))</f>
      </c>
      <c r="AE187">
        <f>IF(U187="","",LEN(SUBSTITUTE(SUBSTITUTE(SUBSTITUTE(SUBSTITUTE(SUBSTITUTE(SUBSTITUTE(U187,"!",""),",",""),".",""),";",""),":",""),"""","")))</f>
      </c>
      <c r="AF187">
        <f>IF(V187="","",LEN(SUBSTITUTE(SUBSTITUTE(SUBSTITUTE(SUBSTITUTE(SUBSTITUTE(SUBSTITUTE(V187,"!",""),",",""),".",""),";",""),":",""),"""","")))</f>
      </c>
      <c r="AG187">
        <f>IF(W187="","",LEN(SUBSTITUTE(SUBSTITUTE(SUBSTITUTE(SUBSTITUTE(SUBSTITUTE(SUBSTITUTE(W187,"!",""),",",""),".",""),";",""),":",""),"""","")))</f>
      </c>
      <c r="AH187">
        <f>IF(X187="","",LEN(SUBSTITUTE(SUBSTITUTE(SUBSTITUTE(SUBSTITUTE(SUBSTITUTE(SUBSTITUTE(X187,"!",""),",",""),".",""),";",""),":",""),"""","")))</f>
      </c>
      <c r="AI187">
        <f>IF(Y187="","",LEN(SUBSTITUTE(SUBSTITUTE(SUBSTITUTE(SUBSTITUTE(SUBSTITUTE(SUBSTITUTE(Y187,"!",""),",",""),".",""),";",""),":",""),"""","")))</f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s="1" t="str">
        <v/>
      </c>
      <c r="AS187" s="1" t="str">
        <v/>
      </c>
      <c r="AT187" s="1" t="str">
        <v/>
      </c>
      <c r="AU187" s="1" t="str">
        <v/>
      </c>
      <c r="AV187" t="str">
        <v/>
      </c>
      <c r="AW187" s="1" t="str">
        <v/>
      </c>
      <c r="AX187" s="1" t="str">
        <v/>
      </c>
      <c r="AY187" s="1" t="str">
        <v/>
      </c>
      <c r="AZ187" s="1" t="str">
        <v>Новосибирск и Новосибирская область</v>
      </c>
      <c r="BA187" s="1" t="str">
        <v>-</v>
      </c>
      <c r="BB187" s="1" t="str">
        <v>441</v>
      </c>
      <c r="BC187" s="1" t="str">
        <v/>
      </c>
      <c r="BD187" s="1" t="str">
        <v/>
      </c>
      <c r="BE187" s="1" t="str">
        <v/>
      </c>
      <c r="BF187" s="1" t="str">
        <v/>
      </c>
      <c r="BG187" s="1" t="str">
        <v/>
      </c>
      <c r="BH187" s="1" t="str">
        <v/>
      </c>
      <c r="BI187" s="1" t="str">
        <v/>
      </c>
      <c r="BJ187" s="1" t="str">
        <v/>
      </c>
      <c r="BK187" s="1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Q187" t="str">
        <v/>
      </c>
      <c r="BR187" t="str">
        <v/>
      </c>
      <c r="BS187" t="str">
        <v/>
      </c>
      <c r="BT187" t="str">
        <v/>
      </c>
      <c r="BU187" t="str">
        <v/>
      </c>
      <c r="BV187" t="str">
        <v/>
      </c>
      <c r="BW187" t="str">
        <v/>
      </c>
      <c r="BX187" t="str">
        <v/>
      </c>
      <c r="BY187" t="str">
        <v/>
      </c>
      <c r="BZ187" t="str">
        <v/>
      </c>
    </row>
    <row r="188">
      <c r="A188" s="1" t="str">
        <v/>
      </c>
      <c r="B188" s="1" t="str">
        <v/>
      </c>
      <c r="C188" s="1" t="str">
        <v>-</v>
      </c>
      <c r="D188" t="str">
        <v/>
      </c>
      <c r="E188" s="1" t="str">
        <v>[C05] Интеграция 1С с кассой</v>
      </c>
      <c r="F188" t="str">
        <v>22</v>
      </c>
      <c r="G188" s="1" t="str">
        <v/>
      </c>
      <c r="H188" t="str">
        <v>1с мобильная касса настройка синхронизации</v>
      </c>
      <c r="I188" s="1" t="str">
        <v/>
      </c>
      <c r="J188" t="str">
        <v/>
      </c>
      <c r="K188" t="str">
        <v/>
      </c>
      <c r="L188" s="1" t="str">
        <v/>
      </c>
      <c r="M188">
        <f>IF(J188="","",LEN(SUBSTITUTE(SUBSTITUTE(SUBSTITUTE(SUBSTITUTE(SUBSTITUTE(SUBSTITUTE(J188,"!",""),",",""),".",""),";",""),":",""),"""","")))</f>
      </c>
      <c r="N188">
        <f>IF(K188="","",LEN(SUBSTITUTE(SUBSTITUTE(SUBSTITUTE(SUBSTITUTE(SUBSTITUTE(SUBSTITUTE(K188,"!",""),",",""),".",""),";",""),":",""),"""","")))</f>
      </c>
      <c r="O188">
        <f>IF(L188="","",LEN(SUBSTITUTE(SUBSTITUTE(SUBSTITUTE(SUBSTITUTE(SUBSTITUTE(SUBSTITUTE(L188,"!",""),",",""),".",""),";",""),":",""),"""","")))</f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>
        <f>IF(P188="","",LEN(SUBSTITUTE(SUBSTITUTE(SUBSTITUTE(SUBSTITUTE(SUBSTITUTE(SUBSTITUTE(P188,"!",""),",",""),".",""),";",""),":",""),"""","")))</f>
      </c>
      <c r="AA188">
        <f>IF(Q188="","",LEN(SUBSTITUTE(SUBSTITUTE(SUBSTITUTE(SUBSTITUTE(SUBSTITUTE(SUBSTITUTE(Q188,"!",""),",",""),".",""),";",""),":",""),"""","")))</f>
      </c>
      <c r="AB188">
        <f>IF(R188="","",LEN(SUBSTITUTE(SUBSTITUTE(SUBSTITUTE(SUBSTITUTE(SUBSTITUTE(SUBSTITUTE(R188,"!",""),",",""),".",""),";",""),":",""),"""","")))</f>
      </c>
      <c r="AC188">
        <f>IF(S188="","",LEN(SUBSTITUTE(SUBSTITUTE(SUBSTITUTE(SUBSTITUTE(SUBSTITUTE(SUBSTITUTE(S188,"!",""),",",""),".",""),";",""),":",""),"""","")))</f>
      </c>
      <c r="AD188">
        <f>IF(T188="","",LEN(SUBSTITUTE(SUBSTITUTE(SUBSTITUTE(SUBSTITUTE(SUBSTITUTE(SUBSTITUTE(T188,"!",""),",",""),".",""),";",""),":",""),"""","")))</f>
      </c>
      <c r="AE188">
        <f>IF(U188="","",LEN(SUBSTITUTE(SUBSTITUTE(SUBSTITUTE(SUBSTITUTE(SUBSTITUTE(SUBSTITUTE(U188,"!",""),",",""),".",""),";",""),":",""),"""","")))</f>
      </c>
      <c r="AF188">
        <f>IF(V188="","",LEN(SUBSTITUTE(SUBSTITUTE(SUBSTITUTE(SUBSTITUTE(SUBSTITUTE(SUBSTITUTE(V188,"!",""),",",""),".",""),";",""),":",""),"""","")))</f>
      </c>
      <c r="AG188">
        <f>IF(W188="","",LEN(SUBSTITUTE(SUBSTITUTE(SUBSTITUTE(SUBSTITUTE(SUBSTITUTE(SUBSTITUTE(W188,"!",""),",",""),".",""),";",""),":",""),"""","")))</f>
      </c>
      <c r="AH188">
        <f>IF(X188="","",LEN(SUBSTITUTE(SUBSTITUTE(SUBSTITUTE(SUBSTITUTE(SUBSTITUTE(SUBSTITUTE(X188,"!",""),",",""),".",""),";",""),":",""),"""","")))</f>
      </c>
      <c r="AI188">
        <f>IF(Y188="","",LEN(SUBSTITUTE(SUBSTITUTE(SUBSTITUTE(SUBSTITUTE(SUBSTITUTE(SUBSTITUTE(Y188,"!",""),",",""),".",""),";",""),":",""),"""","")))</f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s="1" t="str">
        <v/>
      </c>
      <c r="AS188" s="1" t="str">
        <v/>
      </c>
      <c r="AT188" s="1" t="str">
        <v/>
      </c>
      <c r="AU188" s="1" t="str">
        <v/>
      </c>
      <c r="AV188" t="str">
        <v/>
      </c>
      <c r="AW188" s="1" t="str">
        <v/>
      </c>
      <c r="AX188" s="1" t="str">
        <v/>
      </c>
      <c r="AY188" s="1" t="str">
        <v/>
      </c>
      <c r="AZ188" s="1" t="str">
        <v>Новосибирск и Новосибирская область</v>
      </c>
      <c r="BA188" s="1" t="str">
        <v>-</v>
      </c>
      <c r="BB188" s="1" t="str">
        <v>426</v>
      </c>
      <c r="BC188" s="1" t="str">
        <v/>
      </c>
      <c r="BD188" s="1" t="str">
        <v/>
      </c>
      <c r="BE188" s="1" t="str">
        <v/>
      </c>
      <c r="BF188" s="1" t="str">
        <v/>
      </c>
      <c r="BG188" s="1" t="str">
        <v/>
      </c>
      <c r="BH188" s="1" t="str">
        <v/>
      </c>
      <c r="BI188" s="1" t="str">
        <v/>
      </c>
      <c r="BJ188" s="1" t="str">
        <v/>
      </c>
      <c r="BK188" s="1" t="str">
        <v/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Q188" t="str">
        <v/>
      </c>
      <c r="BR188" t="str">
        <v/>
      </c>
      <c r="BS188" t="str">
        <v/>
      </c>
      <c r="BT188" t="str">
        <v/>
      </c>
      <c r="BU188" t="str">
        <v/>
      </c>
      <c r="BV188" t="str">
        <v/>
      </c>
      <c r="BW188" t="str">
        <v/>
      </c>
      <c r="BX188" t="str">
        <v/>
      </c>
      <c r="BY188" t="str">
        <v/>
      </c>
      <c r="BZ188" t="str">
        <v/>
      </c>
    </row>
    <row r="189">
      <c r="A189" s="1" t="str">
        <v/>
      </c>
      <c r="B189" s="1" t="str">
        <v/>
      </c>
      <c r="C189" s="1" t="str">
        <v>-</v>
      </c>
      <c r="D189" t="str">
        <v/>
      </c>
      <c r="E189" s="1" t="str">
        <v>[C05] Интеграция 1С с кассой</v>
      </c>
      <c r="F189" t="str">
        <v>22</v>
      </c>
      <c r="G189" s="1" t="str">
        <v/>
      </c>
      <c r="H189" t="str">
        <v>1с мобильная касса синхронизация</v>
      </c>
      <c r="I189" s="1" t="str">
        <v/>
      </c>
      <c r="J189" t="str">
        <v/>
      </c>
      <c r="K189" t="str">
        <v/>
      </c>
      <c r="L189" s="1" t="str">
        <v/>
      </c>
      <c r="M189">
        <f>IF(J189="","",LEN(SUBSTITUTE(SUBSTITUTE(SUBSTITUTE(SUBSTITUTE(SUBSTITUTE(SUBSTITUTE(J189,"!",""),",",""),".",""),";",""),":",""),"""","")))</f>
      </c>
      <c r="N189">
        <f>IF(K189="","",LEN(SUBSTITUTE(SUBSTITUTE(SUBSTITUTE(SUBSTITUTE(SUBSTITUTE(SUBSTITUTE(K189,"!",""),",",""),".",""),";",""),":",""),"""","")))</f>
      </c>
      <c r="O189">
        <f>IF(L189="","",LEN(SUBSTITUTE(SUBSTITUTE(SUBSTITUTE(SUBSTITUTE(SUBSTITUTE(SUBSTITUTE(L189,"!",""),",",""),".",""),";",""),":",""),"""","")))</f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>
        <f>IF(P189="","",LEN(SUBSTITUTE(SUBSTITUTE(SUBSTITUTE(SUBSTITUTE(SUBSTITUTE(SUBSTITUTE(P189,"!",""),",",""),".",""),";",""),":",""),"""","")))</f>
      </c>
      <c r="AA189">
        <f>IF(Q189="","",LEN(SUBSTITUTE(SUBSTITUTE(SUBSTITUTE(SUBSTITUTE(SUBSTITUTE(SUBSTITUTE(Q189,"!",""),",",""),".",""),";",""),":",""),"""","")))</f>
      </c>
      <c r="AB189">
        <f>IF(R189="","",LEN(SUBSTITUTE(SUBSTITUTE(SUBSTITUTE(SUBSTITUTE(SUBSTITUTE(SUBSTITUTE(R189,"!",""),",",""),".",""),";",""),":",""),"""","")))</f>
      </c>
      <c r="AC189">
        <f>IF(S189="","",LEN(SUBSTITUTE(SUBSTITUTE(SUBSTITUTE(SUBSTITUTE(SUBSTITUTE(SUBSTITUTE(S189,"!",""),",",""),".",""),";",""),":",""),"""","")))</f>
      </c>
      <c r="AD189">
        <f>IF(T189="","",LEN(SUBSTITUTE(SUBSTITUTE(SUBSTITUTE(SUBSTITUTE(SUBSTITUTE(SUBSTITUTE(T189,"!",""),",",""),".",""),";",""),":",""),"""","")))</f>
      </c>
      <c r="AE189">
        <f>IF(U189="","",LEN(SUBSTITUTE(SUBSTITUTE(SUBSTITUTE(SUBSTITUTE(SUBSTITUTE(SUBSTITUTE(U189,"!",""),",",""),".",""),";",""),":",""),"""","")))</f>
      </c>
      <c r="AF189">
        <f>IF(V189="","",LEN(SUBSTITUTE(SUBSTITUTE(SUBSTITUTE(SUBSTITUTE(SUBSTITUTE(SUBSTITUTE(V189,"!",""),",",""),".",""),";",""),":",""),"""","")))</f>
      </c>
      <c r="AG189">
        <f>IF(W189="","",LEN(SUBSTITUTE(SUBSTITUTE(SUBSTITUTE(SUBSTITUTE(SUBSTITUTE(SUBSTITUTE(W189,"!",""),",",""),".",""),";",""),":",""),"""","")))</f>
      </c>
      <c r="AH189">
        <f>IF(X189="","",LEN(SUBSTITUTE(SUBSTITUTE(SUBSTITUTE(SUBSTITUTE(SUBSTITUTE(SUBSTITUTE(X189,"!",""),",",""),".",""),";",""),":",""),"""","")))</f>
      </c>
      <c r="AI189">
        <f>IF(Y189="","",LEN(SUBSTITUTE(SUBSTITUTE(SUBSTITUTE(SUBSTITUTE(SUBSTITUTE(SUBSTITUTE(Y189,"!",""),",",""),".",""),";",""),":",""),"""","")))</f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s="1" t="str">
        <v/>
      </c>
      <c r="AS189" s="1" t="str">
        <v/>
      </c>
      <c r="AT189" s="1" t="str">
        <v/>
      </c>
      <c r="AU189" s="1" t="str">
        <v/>
      </c>
      <c r="AV189" t="str">
        <v/>
      </c>
      <c r="AW189" s="1" t="str">
        <v/>
      </c>
      <c r="AX189" s="1" t="str">
        <v/>
      </c>
      <c r="AY189" s="1" t="str">
        <v/>
      </c>
      <c r="AZ189" s="1" t="str">
        <v>Новосибирск и Новосибирская область</v>
      </c>
      <c r="BA189" s="1" t="str">
        <v>-</v>
      </c>
      <c r="BB189" s="1" t="str">
        <v>411</v>
      </c>
      <c r="BC189" s="1" t="str">
        <v/>
      </c>
      <c r="BD189" s="1" t="str">
        <v/>
      </c>
      <c r="BE189" s="1" t="str">
        <v/>
      </c>
      <c r="BF189" s="1" t="str">
        <v/>
      </c>
      <c r="BG189" s="1" t="str">
        <v/>
      </c>
      <c r="BH189" s="1" t="str">
        <v/>
      </c>
      <c r="BI189" s="1" t="str">
        <v/>
      </c>
      <c r="BJ189" s="1" t="str">
        <v/>
      </c>
      <c r="BK189" s="1" t="str">
        <v/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Q189" t="str">
        <v/>
      </c>
      <c r="BR189" t="str">
        <v/>
      </c>
      <c r="BS189" t="str">
        <v/>
      </c>
      <c r="BT189" t="str">
        <v/>
      </c>
      <c r="BU189" t="str">
        <v/>
      </c>
      <c r="BV189" t="str">
        <v/>
      </c>
      <c r="BW189" t="str">
        <v/>
      </c>
      <c r="BX189" t="str">
        <v/>
      </c>
      <c r="BY189" t="str">
        <v/>
      </c>
      <c r="BZ189" t="str">
        <v/>
      </c>
    </row>
    <row r="190">
      <c r="A190" s="1" t="str">
        <v/>
      </c>
      <c r="B190" s="1" t="str">
        <v/>
      </c>
      <c r="C190" s="1" t="str">
        <v>-</v>
      </c>
      <c r="D190" t="str">
        <v/>
      </c>
      <c r="E190" s="1" t="str">
        <v>[C05] Интеграция 1С с кассой</v>
      </c>
      <c r="F190" t="str">
        <v>22</v>
      </c>
      <c r="G190" s="1" t="str">
        <v/>
      </c>
      <c r="H190" t="str">
        <v>1с мобильная касса синхронизация с 1с бухгалтерия</v>
      </c>
      <c r="I190" s="1" t="str">
        <v/>
      </c>
      <c r="J190" t="str">
        <v/>
      </c>
      <c r="K190" t="str">
        <v/>
      </c>
      <c r="L190" s="1" t="str">
        <v/>
      </c>
      <c r="M190">
        <f>IF(J190="","",LEN(SUBSTITUTE(SUBSTITUTE(SUBSTITUTE(SUBSTITUTE(SUBSTITUTE(SUBSTITUTE(J190,"!",""),",",""),".",""),";",""),":",""),"""","")))</f>
      </c>
      <c r="N190">
        <f>IF(K190="","",LEN(SUBSTITUTE(SUBSTITUTE(SUBSTITUTE(SUBSTITUTE(SUBSTITUTE(SUBSTITUTE(K190,"!",""),",",""),".",""),";",""),":",""),"""","")))</f>
      </c>
      <c r="O190">
        <f>IF(L190="","",LEN(SUBSTITUTE(SUBSTITUTE(SUBSTITUTE(SUBSTITUTE(SUBSTITUTE(SUBSTITUTE(L190,"!",""),",",""),".",""),";",""),":",""),"""","")))</f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>
        <f>IF(P190="","",LEN(SUBSTITUTE(SUBSTITUTE(SUBSTITUTE(SUBSTITUTE(SUBSTITUTE(SUBSTITUTE(P190,"!",""),",",""),".",""),";",""),":",""),"""","")))</f>
      </c>
      <c r="AA190">
        <f>IF(Q190="","",LEN(SUBSTITUTE(SUBSTITUTE(SUBSTITUTE(SUBSTITUTE(SUBSTITUTE(SUBSTITUTE(Q190,"!",""),",",""),".",""),";",""),":",""),"""","")))</f>
      </c>
      <c r="AB190">
        <f>IF(R190="","",LEN(SUBSTITUTE(SUBSTITUTE(SUBSTITUTE(SUBSTITUTE(SUBSTITUTE(SUBSTITUTE(R190,"!",""),",",""),".",""),";",""),":",""),"""","")))</f>
      </c>
      <c r="AC190">
        <f>IF(S190="","",LEN(SUBSTITUTE(SUBSTITUTE(SUBSTITUTE(SUBSTITUTE(SUBSTITUTE(SUBSTITUTE(S190,"!",""),",",""),".",""),";",""),":",""),"""","")))</f>
      </c>
      <c r="AD190">
        <f>IF(T190="","",LEN(SUBSTITUTE(SUBSTITUTE(SUBSTITUTE(SUBSTITUTE(SUBSTITUTE(SUBSTITUTE(T190,"!",""),",",""),".",""),";",""),":",""),"""","")))</f>
      </c>
      <c r="AE190">
        <f>IF(U190="","",LEN(SUBSTITUTE(SUBSTITUTE(SUBSTITUTE(SUBSTITUTE(SUBSTITUTE(SUBSTITUTE(U190,"!",""),",",""),".",""),";",""),":",""),"""","")))</f>
      </c>
      <c r="AF190">
        <f>IF(V190="","",LEN(SUBSTITUTE(SUBSTITUTE(SUBSTITUTE(SUBSTITUTE(SUBSTITUTE(SUBSTITUTE(V190,"!",""),",",""),".",""),";",""),":",""),"""","")))</f>
      </c>
      <c r="AG190">
        <f>IF(W190="","",LEN(SUBSTITUTE(SUBSTITUTE(SUBSTITUTE(SUBSTITUTE(SUBSTITUTE(SUBSTITUTE(W190,"!",""),",",""),".",""),";",""),":",""),"""","")))</f>
      </c>
      <c r="AH190">
        <f>IF(X190="","",LEN(SUBSTITUTE(SUBSTITUTE(SUBSTITUTE(SUBSTITUTE(SUBSTITUTE(SUBSTITUTE(X190,"!",""),",",""),".",""),";",""),":",""),"""","")))</f>
      </c>
      <c r="AI190">
        <f>IF(Y190="","",LEN(SUBSTITUTE(SUBSTITUTE(SUBSTITUTE(SUBSTITUTE(SUBSTITUTE(SUBSTITUTE(Y190,"!",""),",",""),".",""),";",""),":",""),"""","")))</f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s="1" t="str">
        <v/>
      </c>
      <c r="AS190" s="1" t="str">
        <v/>
      </c>
      <c r="AT190" s="1" t="str">
        <v/>
      </c>
      <c r="AU190" s="1" t="str">
        <v/>
      </c>
      <c r="AV190" t="str">
        <v/>
      </c>
      <c r="AW190" s="1" t="str">
        <v/>
      </c>
      <c r="AX190" s="1" t="str">
        <v/>
      </c>
      <c r="AY190" s="1" t="str">
        <v/>
      </c>
      <c r="AZ190" s="1" t="str">
        <v>Новосибирск и Новосибирская область</v>
      </c>
      <c r="BA190" s="1" t="str">
        <v>-</v>
      </c>
      <c r="BB190" s="1" t="str">
        <v>396</v>
      </c>
      <c r="BC190" s="1" t="str">
        <v/>
      </c>
      <c r="BD190" s="1" t="str">
        <v/>
      </c>
      <c r="BE190" s="1" t="str">
        <v/>
      </c>
      <c r="BF190" s="1" t="str">
        <v/>
      </c>
      <c r="BG190" s="1" t="str">
        <v/>
      </c>
      <c r="BH190" s="1" t="str">
        <v/>
      </c>
      <c r="BI190" s="1" t="str">
        <v/>
      </c>
      <c r="BJ190" s="1" t="str">
        <v/>
      </c>
      <c r="BK190" s="1" t="str">
        <v/>
      </c>
      <c r="BL190" t="str">
        <v/>
      </c>
      <c r="BM190" t="str">
        <v/>
      </c>
      <c r="BN190" t="str">
        <v/>
      </c>
      <c r="BO190" t="str">
        <v/>
      </c>
      <c r="BP190" t="str">
        <v/>
      </c>
      <c r="BQ190" t="str">
        <v/>
      </c>
      <c r="BR190" t="str">
        <v/>
      </c>
      <c r="BS190" t="str">
        <v/>
      </c>
      <c r="BT190" t="str">
        <v/>
      </c>
      <c r="BU190" t="str">
        <v/>
      </c>
      <c r="BV190" t="str">
        <v/>
      </c>
      <c r="BW190" t="str">
        <v/>
      </c>
      <c r="BX190" t="str">
        <v/>
      </c>
      <c r="BY190" t="str">
        <v/>
      </c>
      <c r="BZ190" t="str">
        <v/>
      </c>
    </row>
    <row r="191">
      <c r="A191" s="1" t="str">
        <v/>
      </c>
      <c r="B191" s="1" t="str">
        <v/>
      </c>
      <c r="C191" s="1" t="str">
        <v>-</v>
      </c>
      <c r="D191" t="str">
        <v/>
      </c>
      <c r="E191" s="1" t="str">
        <v>[C05] Интеграция 1С с кассой</v>
      </c>
      <c r="F191" t="str">
        <v>22</v>
      </c>
      <c r="G191" s="1" t="str">
        <v/>
      </c>
      <c r="H191" t="str">
        <v>1с мобильная касса синхронизация с 1с розница</v>
      </c>
      <c r="I191" s="1" t="str">
        <v/>
      </c>
      <c r="J191" t="str">
        <v/>
      </c>
      <c r="K191" t="str">
        <v/>
      </c>
      <c r="L191" s="1" t="str">
        <v/>
      </c>
      <c r="M191">
        <f>IF(J191="","",LEN(SUBSTITUTE(SUBSTITUTE(SUBSTITUTE(SUBSTITUTE(SUBSTITUTE(SUBSTITUTE(J191,"!",""),",",""),".",""),";",""),":",""),"""","")))</f>
      </c>
      <c r="N191">
        <f>IF(K191="","",LEN(SUBSTITUTE(SUBSTITUTE(SUBSTITUTE(SUBSTITUTE(SUBSTITUTE(SUBSTITUTE(K191,"!",""),",",""),".",""),";",""),":",""),"""","")))</f>
      </c>
      <c r="O191">
        <f>IF(L191="","",LEN(SUBSTITUTE(SUBSTITUTE(SUBSTITUTE(SUBSTITUTE(SUBSTITUTE(SUBSTITUTE(L191,"!",""),",",""),".",""),";",""),":",""),"""","")))</f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>
        <f>IF(P191="","",LEN(SUBSTITUTE(SUBSTITUTE(SUBSTITUTE(SUBSTITUTE(SUBSTITUTE(SUBSTITUTE(P191,"!",""),",",""),".",""),";",""),":",""),"""","")))</f>
      </c>
      <c r="AA191">
        <f>IF(Q191="","",LEN(SUBSTITUTE(SUBSTITUTE(SUBSTITUTE(SUBSTITUTE(SUBSTITUTE(SUBSTITUTE(Q191,"!",""),",",""),".",""),";",""),":",""),"""","")))</f>
      </c>
      <c r="AB191">
        <f>IF(R191="","",LEN(SUBSTITUTE(SUBSTITUTE(SUBSTITUTE(SUBSTITUTE(SUBSTITUTE(SUBSTITUTE(R191,"!",""),",",""),".",""),";",""),":",""),"""","")))</f>
      </c>
      <c r="AC191">
        <f>IF(S191="","",LEN(SUBSTITUTE(SUBSTITUTE(SUBSTITUTE(SUBSTITUTE(SUBSTITUTE(SUBSTITUTE(S191,"!",""),",",""),".",""),";",""),":",""),"""","")))</f>
      </c>
      <c r="AD191">
        <f>IF(T191="","",LEN(SUBSTITUTE(SUBSTITUTE(SUBSTITUTE(SUBSTITUTE(SUBSTITUTE(SUBSTITUTE(T191,"!",""),",",""),".",""),";",""),":",""),"""","")))</f>
      </c>
      <c r="AE191">
        <f>IF(U191="","",LEN(SUBSTITUTE(SUBSTITUTE(SUBSTITUTE(SUBSTITUTE(SUBSTITUTE(SUBSTITUTE(U191,"!",""),",",""),".",""),";",""),":",""),"""","")))</f>
      </c>
      <c r="AF191">
        <f>IF(V191="","",LEN(SUBSTITUTE(SUBSTITUTE(SUBSTITUTE(SUBSTITUTE(SUBSTITUTE(SUBSTITUTE(V191,"!",""),",",""),".",""),";",""),":",""),"""","")))</f>
      </c>
      <c r="AG191">
        <f>IF(W191="","",LEN(SUBSTITUTE(SUBSTITUTE(SUBSTITUTE(SUBSTITUTE(SUBSTITUTE(SUBSTITUTE(W191,"!",""),",",""),".",""),";",""),":",""),"""","")))</f>
      </c>
      <c r="AH191">
        <f>IF(X191="","",LEN(SUBSTITUTE(SUBSTITUTE(SUBSTITUTE(SUBSTITUTE(SUBSTITUTE(SUBSTITUTE(X191,"!",""),",",""),".",""),";",""),":",""),"""","")))</f>
      </c>
      <c r="AI191">
        <f>IF(Y191="","",LEN(SUBSTITUTE(SUBSTITUTE(SUBSTITUTE(SUBSTITUTE(SUBSTITUTE(SUBSTITUTE(Y191,"!",""),",",""),".",""),";",""),":",""),"""","")))</f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s="1" t="str">
        <v/>
      </c>
      <c r="AS191" s="1" t="str">
        <v/>
      </c>
      <c r="AT191" s="1" t="str">
        <v/>
      </c>
      <c r="AU191" s="1" t="str">
        <v/>
      </c>
      <c r="AV191" t="str">
        <v/>
      </c>
      <c r="AW191" s="1" t="str">
        <v/>
      </c>
      <c r="AX191" s="1" t="str">
        <v/>
      </c>
      <c r="AY191" s="1" t="str">
        <v/>
      </c>
      <c r="AZ191" s="1" t="str">
        <v>Новосибирск и Новосибирская область</v>
      </c>
      <c r="BA191" s="1" t="str">
        <v>-</v>
      </c>
      <c r="BB191" s="1" t="str">
        <v>381</v>
      </c>
      <c r="BC191" s="1" t="str">
        <v/>
      </c>
      <c r="BD191" s="1" t="str">
        <v/>
      </c>
      <c r="BE191" s="1" t="str">
        <v/>
      </c>
      <c r="BF191" s="1" t="str">
        <v/>
      </c>
      <c r="BG191" s="1" t="str">
        <v/>
      </c>
      <c r="BH191" s="1" t="str">
        <v/>
      </c>
      <c r="BI191" s="1" t="str">
        <v/>
      </c>
      <c r="BJ191" s="1" t="str">
        <v/>
      </c>
      <c r="BK191" s="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R191" t="str">
        <v/>
      </c>
      <c r="BS191" t="str">
        <v/>
      </c>
      <c r="BT191" t="str">
        <v/>
      </c>
      <c r="BU191" t="str">
        <v/>
      </c>
      <c r="BV191" t="str">
        <v/>
      </c>
      <c r="BW191" t="str">
        <v/>
      </c>
      <c r="BX191" t="str">
        <v/>
      </c>
      <c r="BY191" t="str">
        <v/>
      </c>
      <c r="BZ191" t="str">
        <v/>
      </c>
    </row>
    <row r="192">
      <c r="A192" s="1" t="str">
        <v/>
      </c>
      <c r="B192" s="1" t="str">
        <v/>
      </c>
      <c r="C192" s="1" t="str">
        <v>-</v>
      </c>
      <c r="D192" t="str">
        <v/>
      </c>
      <c r="E192" s="1" t="str">
        <v>[C05] Интеграция 1С с кассой</v>
      </c>
      <c r="F192" t="str">
        <v>22</v>
      </c>
      <c r="G192" s="1" t="str">
        <v/>
      </c>
      <c r="H192" t="str">
        <v>интеграция 1с с кассой</v>
      </c>
      <c r="I192" s="1" t="str">
        <v/>
      </c>
      <c r="J192" t="str">
        <v/>
      </c>
      <c r="K192" t="str">
        <v/>
      </c>
      <c r="L192" s="1" t="str">
        <v/>
      </c>
      <c r="M192">
        <f>IF(J192="","",LEN(SUBSTITUTE(SUBSTITUTE(SUBSTITUTE(SUBSTITUTE(SUBSTITUTE(SUBSTITUTE(J192,"!",""),",",""),".",""),";",""),":",""),"""","")))</f>
      </c>
      <c r="N192">
        <f>IF(K192="","",LEN(SUBSTITUTE(SUBSTITUTE(SUBSTITUTE(SUBSTITUTE(SUBSTITUTE(SUBSTITUTE(K192,"!",""),",",""),".",""),";",""),":",""),"""","")))</f>
      </c>
      <c r="O192">
        <f>IF(L192="","",LEN(SUBSTITUTE(SUBSTITUTE(SUBSTITUTE(SUBSTITUTE(SUBSTITUTE(SUBSTITUTE(L192,"!",""),",",""),".",""),";",""),":",""),"""","")))</f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>
        <f>IF(P192="","",LEN(SUBSTITUTE(SUBSTITUTE(SUBSTITUTE(SUBSTITUTE(SUBSTITUTE(SUBSTITUTE(P192,"!",""),",",""),".",""),";",""),":",""),"""","")))</f>
      </c>
      <c r="AA192">
        <f>IF(Q192="","",LEN(SUBSTITUTE(SUBSTITUTE(SUBSTITUTE(SUBSTITUTE(SUBSTITUTE(SUBSTITUTE(Q192,"!",""),",",""),".",""),";",""),":",""),"""","")))</f>
      </c>
      <c r="AB192">
        <f>IF(R192="","",LEN(SUBSTITUTE(SUBSTITUTE(SUBSTITUTE(SUBSTITUTE(SUBSTITUTE(SUBSTITUTE(R192,"!",""),",",""),".",""),";",""),":",""),"""","")))</f>
      </c>
      <c r="AC192">
        <f>IF(S192="","",LEN(SUBSTITUTE(SUBSTITUTE(SUBSTITUTE(SUBSTITUTE(SUBSTITUTE(SUBSTITUTE(S192,"!",""),",",""),".",""),";",""),":",""),"""","")))</f>
      </c>
      <c r="AD192">
        <f>IF(T192="","",LEN(SUBSTITUTE(SUBSTITUTE(SUBSTITUTE(SUBSTITUTE(SUBSTITUTE(SUBSTITUTE(T192,"!",""),",",""),".",""),";",""),":",""),"""","")))</f>
      </c>
      <c r="AE192">
        <f>IF(U192="","",LEN(SUBSTITUTE(SUBSTITUTE(SUBSTITUTE(SUBSTITUTE(SUBSTITUTE(SUBSTITUTE(U192,"!",""),",",""),".",""),";",""),":",""),"""","")))</f>
      </c>
      <c r="AF192">
        <f>IF(V192="","",LEN(SUBSTITUTE(SUBSTITUTE(SUBSTITUTE(SUBSTITUTE(SUBSTITUTE(SUBSTITUTE(V192,"!",""),",",""),".",""),";",""),":",""),"""","")))</f>
      </c>
      <c r="AG192">
        <f>IF(W192="","",LEN(SUBSTITUTE(SUBSTITUTE(SUBSTITUTE(SUBSTITUTE(SUBSTITUTE(SUBSTITUTE(W192,"!",""),",",""),".",""),";",""),":",""),"""","")))</f>
      </c>
      <c r="AH192">
        <f>IF(X192="","",LEN(SUBSTITUTE(SUBSTITUTE(SUBSTITUTE(SUBSTITUTE(SUBSTITUTE(SUBSTITUTE(X192,"!",""),",",""),".",""),";",""),":",""),"""","")))</f>
      </c>
      <c r="AI192">
        <f>IF(Y192="","",LEN(SUBSTITUTE(SUBSTITUTE(SUBSTITUTE(SUBSTITUTE(SUBSTITUTE(SUBSTITUTE(Y192,"!",""),",",""),".",""),";",""),":",""),"""","")))</f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s="1" t="str">
        <v/>
      </c>
      <c r="AS192" s="1" t="str">
        <v/>
      </c>
      <c r="AT192" s="1" t="str">
        <v/>
      </c>
      <c r="AU192" s="1" t="str">
        <v/>
      </c>
      <c r="AV192" t="str">
        <v/>
      </c>
      <c r="AW192" s="1" t="str">
        <v/>
      </c>
      <c r="AX192" s="1" t="str">
        <v/>
      </c>
      <c r="AY192" s="1" t="str">
        <v/>
      </c>
      <c r="AZ192" s="1" t="str">
        <v>Новосибирск и Новосибирская область</v>
      </c>
      <c r="BA192" s="1" t="str">
        <v>-</v>
      </c>
      <c r="BB192" s="1" t="str">
        <v>366</v>
      </c>
      <c r="BC192" s="1" t="str">
        <v/>
      </c>
      <c r="BD192" s="1" t="str">
        <v/>
      </c>
      <c r="BE192" s="1" t="str">
        <v/>
      </c>
      <c r="BF192" s="1" t="str">
        <v/>
      </c>
      <c r="BG192" s="1" t="str">
        <v/>
      </c>
      <c r="BH192" s="1" t="str">
        <v/>
      </c>
      <c r="BI192" s="1" t="str">
        <v/>
      </c>
      <c r="BJ192" s="1" t="str">
        <v/>
      </c>
      <c r="BK192" s="1" t="str">
        <v/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Q192" t="str">
        <v/>
      </c>
      <c r="BR192" t="str">
        <v/>
      </c>
      <c r="BS192" t="str">
        <v/>
      </c>
      <c r="BT192" t="str">
        <v/>
      </c>
      <c r="BU192" t="str">
        <v/>
      </c>
      <c r="BV192" t="str">
        <v/>
      </c>
      <c r="BW192" t="str">
        <v/>
      </c>
      <c r="BX192" t="str">
        <v/>
      </c>
      <c r="BY192" t="str">
        <v/>
      </c>
      <c r="BZ192" t="str">
        <v/>
      </c>
    </row>
    <row r="193">
      <c r="A193" s="1" t="str">
        <v/>
      </c>
      <c r="B193" s="1" t="str">
        <v/>
      </c>
      <c r="C193" s="1" t="str">
        <v>-</v>
      </c>
      <c r="D193" t="str">
        <v/>
      </c>
      <c r="E193" s="1" t="str">
        <v>[C05] Интеграция 1С с кассой</v>
      </c>
      <c r="F193" t="str">
        <v>22</v>
      </c>
      <c r="G193" s="1" t="str">
        <v/>
      </c>
      <c r="H193" t="str">
        <v>синхронизация 1с касса</v>
      </c>
      <c r="I193" s="1" t="str">
        <v/>
      </c>
      <c r="J193" t="str">
        <v/>
      </c>
      <c r="K193" t="str">
        <v/>
      </c>
      <c r="L193" s="1" t="str">
        <v/>
      </c>
      <c r="M193">
        <f>IF(J193="","",LEN(SUBSTITUTE(SUBSTITUTE(SUBSTITUTE(SUBSTITUTE(SUBSTITUTE(SUBSTITUTE(J193,"!",""),",",""),".",""),";",""),":",""),"""","")))</f>
      </c>
      <c r="N193">
        <f>IF(K193="","",LEN(SUBSTITUTE(SUBSTITUTE(SUBSTITUTE(SUBSTITUTE(SUBSTITUTE(SUBSTITUTE(K193,"!",""),",",""),".",""),";",""),":",""),"""","")))</f>
      </c>
      <c r="O193">
        <f>IF(L193="","",LEN(SUBSTITUTE(SUBSTITUTE(SUBSTITUTE(SUBSTITUTE(SUBSTITUTE(SUBSTITUTE(L193,"!",""),",",""),".",""),";",""),":",""),"""","")))</f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>
        <f>IF(P193="","",LEN(SUBSTITUTE(SUBSTITUTE(SUBSTITUTE(SUBSTITUTE(SUBSTITUTE(SUBSTITUTE(P193,"!",""),",",""),".",""),";",""),":",""),"""","")))</f>
      </c>
      <c r="AA193">
        <f>IF(Q193="","",LEN(SUBSTITUTE(SUBSTITUTE(SUBSTITUTE(SUBSTITUTE(SUBSTITUTE(SUBSTITUTE(Q193,"!",""),",",""),".",""),";",""),":",""),"""","")))</f>
      </c>
      <c r="AB193">
        <f>IF(R193="","",LEN(SUBSTITUTE(SUBSTITUTE(SUBSTITUTE(SUBSTITUTE(SUBSTITUTE(SUBSTITUTE(R193,"!",""),",",""),".",""),";",""),":",""),"""","")))</f>
      </c>
      <c r="AC193">
        <f>IF(S193="","",LEN(SUBSTITUTE(SUBSTITUTE(SUBSTITUTE(SUBSTITUTE(SUBSTITUTE(SUBSTITUTE(S193,"!",""),",",""),".",""),";",""),":",""),"""","")))</f>
      </c>
      <c r="AD193">
        <f>IF(T193="","",LEN(SUBSTITUTE(SUBSTITUTE(SUBSTITUTE(SUBSTITUTE(SUBSTITUTE(SUBSTITUTE(T193,"!",""),",",""),".",""),";",""),":",""),"""","")))</f>
      </c>
      <c r="AE193">
        <f>IF(U193="","",LEN(SUBSTITUTE(SUBSTITUTE(SUBSTITUTE(SUBSTITUTE(SUBSTITUTE(SUBSTITUTE(U193,"!",""),",",""),".",""),";",""),":",""),"""","")))</f>
      </c>
      <c r="AF193">
        <f>IF(V193="","",LEN(SUBSTITUTE(SUBSTITUTE(SUBSTITUTE(SUBSTITUTE(SUBSTITUTE(SUBSTITUTE(V193,"!",""),",",""),".",""),";",""),":",""),"""","")))</f>
      </c>
      <c r="AG193">
        <f>IF(W193="","",LEN(SUBSTITUTE(SUBSTITUTE(SUBSTITUTE(SUBSTITUTE(SUBSTITUTE(SUBSTITUTE(W193,"!",""),",",""),".",""),";",""),":",""),"""","")))</f>
      </c>
      <c r="AH193">
        <f>IF(X193="","",LEN(SUBSTITUTE(SUBSTITUTE(SUBSTITUTE(SUBSTITUTE(SUBSTITUTE(SUBSTITUTE(X193,"!",""),",",""),".",""),";",""),":",""),"""","")))</f>
      </c>
      <c r="AI193">
        <f>IF(Y193="","",LEN(SUBSTITUTE(SUBSTITUTE(SUBSTITUTE(SUBSTITUTE(SUBSTITUTE(SUBSTITUTE(Y193,"!",""),",",""),".",""),";",""),":",""),"""","")))</f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s="1" t="str">
        <v/>
      </c>
      <c r="AS193" s="1" t="str">
        <v/>
      </c>
      <c r="AT193" s="1" t="str">
        <v/>
      </c>
      <c r="AU193" s="1" t="str">
        <v/>
      </c>
      <c r="AV193" t="str">
        <v/>
      </c>
      <c r="AW193" s="1" t="str">
        <v/>
      </c>
      <c r="AX193" s="1" t="str">
        <v/>
      </c>
      <c r="AY193" s="1" t="str">
        <v/>
      </c>
      <c r="AZ193" s="1" t="str">
        <v>Новосибирск и Новосибирская область</v>
      </c>
      <c r="BA193" s="1" t="str">
        <v>-</v>
      </c>
      <c r="BB193" s="1" t="str">
        <v>351</v>
      </c>
      <c r="BC193" s="1" t="str">
        <v/>
      </c>
      <c r="BD193" s="1" t="str">
        <v/>
      </c>
      <c r="BE193" s="1" t="str">
        <v/>
      </c>
      <c r="BF193" s="1" t="str">
        <v/>
      </c>
      <c r="BG193" s="1" t="str">
        <v/>
      </c>
      <c r="BH193" s="1" t="str">
        <v/>
      </c>
      <c r="BI193" s="1" t="str">
        <v/>
      </c>
      <c r="BJ193" s="1" t="str">
        <v/>
      </c>
      <c r="BK193" s="1" t="str">
        <v/>
      </c>
      <c r="BL193" t="str">
        <v/>
      </c>
      <c r="BM193" t="str">
        <v/>
      </c>
      <c r="BN193" t="str">
        <v/>
      </c>
      <c r="BO193" t="str">
        <v/>
      </c>
      <c r="BP193" t="str">
        <v/>
      </c>
      <c r="BQ193" t="str">
        <v/>
      </c>
      <c r="BR193" t="str">
        <v/>
      </c>
      <c r="BS193" t="str">
        <v/>
      </c>
      <c r="BT193" t="str">
        <v/>
      </c>
      <c r="BU193" t="str">
        <v/>
      </c>
      <c r="BV193" t="str">
        <v/>
      </c>
      <c r="BW193" t="str">
        <v/>
      </c>
      <c r="BX193" t="str">
        <v/>
      </c>
      <c r="BY193" t="str">
        <v/>
      </c>
      <c r="BZ193" t="str">
        <v/>
      </c>
    </row>
    <row r="194">
      <c r="A194" s="1" t="str">
        <v/>
      </c>
      <c r="B194" s="1" t="str">
        <v/>
      </c>
      <c r="C194" s="1" t="str">
        <v>-</v>
      </c>
      <c r="D194" t="str">
        <v/>
      </c>
      <c r="E194" s="1" t="str">
        <v>[C05] Интеграция 1С с кассой</v>
      </c>
      <c r="F194" t="str">
        <v>22</v>
      </c>
      <c r="G194" s="1" t="str">
        <v/>
      </c>
      <c r="H194" t="str">
        <v>синхронизация 1с унф с кассой</v>
      </c>
      <c r="I194" s="1" t="str">
        <v/>
      </c>
      <c r="J194" t="str">
        <v/>
      </c>
      <c r="K194" t="str">
        <v/>
      </c>
      <c r="L194" s="1" t="str">
        <v/>
      </c>
      <c r="M194">
        <f>IF(J194="","",LEN(SUBSTITUTE(SUBSTITUTE(SUBSTITUTE(SUBSTITUTE(SUBSTITUTE(SUBSTITUTE(J194,"!",""),",",""),".",""),";",""),":",""),"""","")))</f>
      </c>
      <c r="N194">
        <f>IF(K194="","",LEN(SUBSTITUTE(SUBSTITUTE(SUBSTITUTE(SUBSTITUTE(SUBSTITUTE(SUBSTITUTE(K194,"!",""),",",""),".",""),";",""),":",""),"""","")))</f>
      </c>
      <c r="O194">
        <f>IF(L194="","",LEN(SUBSTITUTE(SUBSTITUTE(SUBSTITUTE(SUBSTITUTE(SUBSTITUTE(SUBSTITUTE(L194,"!",""),",",""),".",""),";",""),":",""),"""","")))</f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>
        <f>IF(P194="","",LEN(SUBSTITUTE(SUBSTITUTE(SUBSTITUTE(SUBSTITUTE(SUBSTITUTE(SUBSTITUTE(P194,"!",""),",",""),".",""),";",""),":",""),"""","")))</f>
      </c>
      <c r="AA194">
        <f>IF(Q194="","",LEN(SUBSTITUTE(SUBSTITUTE(SUBSTITUTE(SUBSTITUTE(SUBSTITUTE(SUBSTITUTE(Q194,"!",""),",",""),".",""),";",""),":",""),"""","")))</f>
      </c>
      <c r="AB194">
        <f>IF(R194="","",LEN(SUBSTITUTE(SUBSTITUTE(SUBSTITUTE(SUBSTITUTE(SUBSTITUTE(SUBSTITUTE(R194,"!",""),",",""),".",""),";",""),":",""),"""","")))</f>
      </c>
      <c r="AC194">
        <f>IF(S194="","",LEN(SUBSTITUTE(SUBSTITUTE(SUBSTITUTE(SUBSTITUTE(SUBSTITUTE(SUBSTITUTE(S194,"!",""),",",""),".",""),";",""),":",""),"""","")))</f>
      </c>
      <c r="AD194">
        <f>IF(T194="","",LEN(SUBSTITUTE(SUBSTITUTE(SUBSTITUTE(SUBSTITUTE(SUBSTITUTE(SUBSTITUTE(T194,"!",""),",",""),".",""),";",""),":",""),"""","")))</f>
      </c>
      <c r="AE194">
        <f>IF(U194="","",LEN(SUBSTITUTE(SUBSTITUTE(SUBSTITUTE(SUBSTITUTE(SUBSTITUTE(SUBSTITUTE(U194,"!",""),",",""),".",""),";",""),":",""),"""","")))</f>
      </c>
      <c r="AF194">
        <f>IF(V194="","",LEN(SUBSTITUTE(SUBSTITUTE(SUBSTITUTE(SUBSTITUTE(SUBSTITUTE(SUBSTITUTE(V194,"!",""),",",""),".",""),";",""),":",""),"""","")))</f>
      </c>
      <c r="AG194">
        <f>IF(W194="","",LEN(SUBSTITUTE(SUBSTITUTE(SUBSTITUTE(SUBSTITUTE(SUBSTITUTE(SUBSTITUTE(W194,"!",""),",",""),".",""),";",""),":",""),"""","")))</f>
      </c>
      <c r="AH194">
        <f>IF(X194="","",LEN(SUBSTITUTE(SUBSTITUTE(SUBSTITUTE(SUBSTITUTE(SUBSTITUTE(SUBSTITUTE(X194,"!",""),",",""),".",""),";",""),":",""),"""","")))</f>
      </c>
      <c r="AI194">
        <f>IF(Y194="","",LEN(SUBSTITUTE(SUBSTITUTE(SUBSTITUTE(SUBSTITUTE(SUBSTITUTE(SUBSTITUTE(Y194,"!",""),",",""),".",""),";",""),":",""),"""","")))</f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s="1" t="str">
        <v/>
      </c>
      <c r="AS194" s="1" t="str">
        <v/>
      </c>
      <c r="AT194" s="1" t="str">
        <v/>
      </c>
      <c r="AU194" s="1" t="str">
        <v/>
      </c>
      <c r="AV194" t="str">
        <v/>
      </c>
      <c r="AW194" s="1" t="str">
        <v/>
      </c>
      <c r="AX194" s="1" t="str">
        <v/>
      </c>
      <c r="AY194" s="1" t="str">
        <v/>
      </c>
      <c r="AZ194" s="1" t="str">
        <v>Новосибирск и Новосибирская область</v>
      </c>
      <c r="BA194" s="1" t="str">
        <v>-</v>
      </c>
      <c r="BB194" s="1" t="str">
        <v>350</v>
      </c>
      <c r="BC194" s="1" t="str">
        <v/>
      </c>
      <c r="BD194" s="1" t="str">
        <v/>
      </c>
      <c r="BE194" s="1" t="str">
        <v/>
      </c>
      <c r="BF194" s="1" t="str">
        <v/>
      </c>
      <c r="BG194" s="1" t="str">
        <v/>
      </c>
      <c r="BH194" s="1" t="str">
        <v/>
      </c>
      <c r="BI194" s="1" t="str">
        <v/>
      </c>
      <c r="BJ194" s="1" t="str">
        <v/>
      </c>
      <c r="BK194" s="1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R194" t="str">
        <v/>
      </c>
      <c r="BS194" t="str">
        <v/>
      </c>
      <c r="BT194" t="str">
        <v/>
      </c>
      <c r="BU194" t="str">
        <v/>
      </c>
      <c r="BV194" t="str">
        <v/>
      </c>
      <c r="BW194" t="str">
        <v/>
      </c>
      <c r="BX194" t="str">
        <v/>
      </c>
      <c r="BY194" t="str">
        <v/>
      </c>
      <c r="BZ194" t="str">
        <v/>
      </c>
    </row>
    <row r="195">
      <c r="A195" s="1" t="str">
        <v/>
      </c>
      <c r="B195" s="1" t="str">
        <v>Текстово-графическое</v>
      </c>
      <c r="C195" s="1" t="str">
        <v>-</v>
      </c>
      <c r="D195" t="str">
        <v/>
      </c>
      <c r="E195" s="1" t="str">
        <v>[C05] Перенос данных в 1С</v>
      </c>
      <c r="F195" t="str">
        <v>23</v>
      </c>
      <c r="G195" s="1" t="str">
        <v/>
      </c>
      <c r="H195" t="str">
        <v/>
      </c>
      <c r="I195" s="1" t="str">
        <v/>
      </c>
      <c r="J195" t="str">
        <v>Перенос данных в 1С</v>
      </c>
      <c r="K195" t="str">
        <v>Миграция</v>
      </c>
      <c r="L195" s="1" t="str">
        <v>Перенесём справочники и документы в 1С. Оценка объёма заранее.</v>
      </c>
      <c r="M195">
        <f>IF(J195="","",LEN(SUBSTITUTE(SUBSTITUTE(SUBSTITUTE(SUBSTITUTE(SUBSTITUTE(SUBSTITUTE(J195,"!",""),",",""),".",""),";",""),":",""),"""","")))</f>
      </c>
      <c r="N195">
        <f>IF(K195="","",LEN(SUBSTITUTE(SUBSTITUTE(SUBSTITUTE(SUBSTITUTE(SUBSTITUTE(SUBSTITUTE(K195,"!",""),",",""),".",""),";",""),":",""),"""","")))</f>
      </c>
      <c r="O195">
        <f>IF(L195="","",LEN(SUBSTITUTE(SUBSTITUTE(SUBSTITUTE(SUBSTITUTE(SUBSTITUTE(SUBSTITUTE(L195,"!",""),",",""),".",""),";",""),":",""),"""","")))</f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>
        <f>IF(P195="","",LEN(SUBSTITUTE(SUBSTITUTE(SUBSTITUTE(SUBSTITUTE(SUBSTITUTE(SUBSTITUTE(P195,"!",""),",",""),".",""),";",""),":",""),"""","")))</f>
      </c>
      <c r="AA195">
        <f>IF(Q195="","",LEN(SUBSTITUTE(SUBSTITUTE(SUBSTITUTE(SUBSTITUTE(SUBSTITUTE(SUBSTITUTE(Q195,"!",""),",",""),".",""),";",""),":",""),"""","")))</f>
      </c>
      <c r="AB195">
        <f>IF(R195="","",LEN(SUBSTITUTE(SUBSTITUTE(SUBSTITUTE(SUBSTITUTE(SUBSTITUTE(SUBSTITUTE(R195,"!",""),",",""),".",""),";",""),":",""),"""","")))</f>
      </c>
      <c r="AC195">
        <f>IF(S195="","",LEN(SUBSTITUTE(SUBSTITUTE(SUBSTITUTE(SUBSTITUTE(SUBSTITUTE(SUBSTITUTE(S195,"!",""),",",""),".",""),";",""),":",""),"""","")))</f>
      </c>
      <c r="AD195">
        <f>IF(T195="","",LEN(SUBSTITUTE(SUBSTITUTE(SUBSTITUTE(SUBSTITUTE(SUBSTITUTE(SUBSTITUTE(T195,"!",""),",",""),".",""),";",""),":",""),"""","")))</f>
      </c>
      <c r="AE195">
        <f>IF(U195="","",LEN(SUBSTITUTE(SUBSTITUTE(SUBSTITUTE(SUBSTITUTE(SUBSTITUTE(SUBSTITUTE(U195,"!",""),",",""),".",""),";",""),":",""),"""","")))</f>
      </c>
      <c r="AF195">
        <f>IF(V195="","",LEN(SUBSTITUTE(SUBSTITUTE(SUBSTITUTE(SUBSTITUTE(SUBSTITUTE(SUBSTITUTE(V195,"!",""),",",""),".",""),";",""),":",""),"""","")))</f>
      </c>
      <c r="AG195">
        <f>IF(W195="","",LEN(SUBSTITUTE(SUBSTITUTE(SUBSTITUTE(SUBSTITUTE(SUBSTITUTE(SUBSTITUTE(W195,"!",""),",",""),".",""),";",""),":",""),"""","")))</f>
      </c>
      <c r="AH195">
        <f>IF(X195="","",LEN(SUBSTITUTE(SUBSTITUTE(SUBSTITUTE(SUBSTITUTE(SUBSTITUTE(SUBSTITUTE(X195,"!",""),",",""),".",""),";",""),":",""),"""","")))</f>
      </c>
      <c r="AI195">
        <f>IF(Y195="","",LEN(SUBSTITUTE(SUBSTITUTE(SUBSTITUTE(SUBSTITUTE(SUBSTITUTE(SUBSTITUTE(Y195,"!",""),",",""),".",""),";",""),":",""),"""","")))</f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s="1" t="str">
        <v/>
      </c>
      <c r="AS195" s="1" t="str">
        <v/>
      </c>
      <c r="AT195" s="1" t="str">
        <v/>
      </c>
      <c r="AU195" s="1" t="str">
        <v/>
      </c>
      <c r="AV195" t="str">
        <v>https://lk.corvonero.ru/perenos-dannyh-1c/?utm_source=yandex&amp;utm_medium=cpc&amp;utm_campaign=corvonero_1c_search_nsk&amp;utm_content=CORV-G05-06&amp;utm_term={keyword}</v>
      </c>
      <c r="AW195" s="1" t="str">
        <v>perenos-dannyh-1c</v>
      </c>
      <c r="AX195" s="1" t="str">
        <v/>
      </c>
      <c r="AY195" s="1" t="str">
        <v/>
      </c>
      <c r="AZ195" s="1" t="str">
        <v>Новосибирск и Новосибирская область</v>
      </c>
      <c r="BA195" s="1" t="str">
        <v>-</v>
      </c>
      <c r="BB195" s="1" t="str">
        <v/>
      </c>
      <c r="BC195" s="1" t="str">
        <v/>
      </c>
      <c r="BD195" s="1" t="str">
        <v/>
      </c>
      <c r="BE195" s="1" t="str">
        <v/>
      </c>
      <c r="BF195" s="1" t="str">
        <v>Сайт и 1С||Битрикс||Синхронизация||Заявка</v>
      </c>
      <c r="BG195" s="1" t="str">
        <v>Обмен с сайтом||Интеграция CRM||Обмен данными||Оценка интеграции</v>
      </c>
      <c r="BH195" s="1" t="str">
        <v>https://lk.corvonero.ru/integraciya-1c-s-sajtom/?utm_source=yandex&amp;utm_medium=cpc&amp;utm_campaign=corvonero_1c_search_nsk&amp;utm_content=CORV-G05-06_sl_site||https://lk.corvonero.ru/integraciya-1c-bitrix/?utm_source=yandex&amp;utm_medium=cpc&amp;utm_campaign=corvonero_1c_search_nsk&amp;utm_content=CORV-G05-06_sl_btx||https://lk.corvonero.ru/sinhronizaciya-1c/?utm_source=yandex&amp;utm_medium=cpc&amp;utm_campaign=corvonero_1c_search_nsk&amp;utm_content=CORV-G05-06_sl_sync||https://lk.corvonero.ru/perenos-dannyh-1c/?utm_source=yandex&amp;utm_medium=cpc&amp;utm_campaign=corvonero_1c_search_nsk&amp;utm_content=CORV-G05-06_sl_cta</v>
      </c>
      <c r="BI195" s="1" t="str">
        <v/>
      </c>
      <c r="BJ195" s="1" t="str">
        <v/>
      </c>
      <c r="BK195" s="1" t="str">
        <v/>
      </c>
      <c r="BL195" t="str">
        <v/>
      </c>
      <c r="BM195" t="str">
        <v/>
      </c>
      <c r="BN195" t="str">
        <v/>
      </c>
      <c r="BO195" t="str">
        <v>Работаем по договору||Безналичная оплата||Удалённое подключение||УТ, УНФ, Розница, КА, БП</v>
      </c>
      <c r="BP195" t="str">
        <v>-синхронизация -обмен -сайт -битрикс -касса -маркировка -честный знак -вакансия программист -доработка отчета -не работает -сопровождение -программист услуги</v>
      </c>
      <c r="BQ195" t="str">
        <v/>
      </c>
      <c r="BR195" t="str">
        <v/>
      </c>
      <c r="BS195" t="str">
        <v/>
      </c>
      <c r="BT195" t="str">
        <v/>
      </c>
      <c r="BU195" t="str">
        <v/>
      </c>
      <c r="BV195" t="str">
        <v/>
      </c>
      <c r="BW195" t="str">
        <v/>
      </c>
      <c r="BX195" t="str">
        <v/>
      </c>
      <c r="BY195" t="str">
        <v/>
      </c>
      <c r="BZ195" t="str">
        <v/>
      </c>
    </row>
    <row r="196">
      <c r="A196" s="1" t="str">
        <v/>
      </c>
      <c r="B196" s="1" t="str">
        <v/>
      </c>
      <c r="C196" s="1" t="str">
        <v>-</v>
      </c>
      <c r="D196" t="str">
        <v/>
      </c>
      <c r="E196" s="1" t="str">
        <v>[C05] Перенос данных в 1С</v>
      </c>
      <c r="F196" t="str">
        <v>23</v>
      </c>
      <c r="G196" s="1" t="str">
        <v/>
      </c>
      <c r="H196" t="str">
        <v>миграция данных 1с</v>
      </c>
      <c r="I196" s="1" t="str">
        <v/>
      </c>
      <c r="J196" t="str">
        <v/>
      </c>
      <c r="K196" t="str">
        <v/>
      </c>
      <c r="L196" s="1" t="str">
        <v/>
      </c>
      <c r="M196">
        <f>IF(J196="","",LEN(SUBSTITUTE(SUBSTITUTE(SUBSTITUTE(SUBSTITUTE(SUBSTITUTE(SUBSTITUTE(J196,"!",""),",",""),".",""),";",""),":",""),"""","")))</f>
      </c>
      <c r="N196">
        <f>IF(K196="","",LEN(SUBSTITUTE(SUBSTITUTE(SUBSTITUTE(SUBSTITUTE(SUBSTITUTE(SUBSTITUTE(K196,"!",""),",",""),".",""),";",""),":",""),"""","")))</f>
      </c>
      <c r="O196">
        <f>IF(L196="","",LEN(SUBSTITUTE(SUBSTITUTE(SUBSTITUTE(SUBSTITUTE(SUBSTITUTE(SUBSTITUTE(L196,"!",""),",",""),".",""),";",""),":",""),"""","")))</f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>
        <f>IF(P196="","",LEN(SUBSTITUTE(SUBSTITUTE(SUBSTITUTE(SUBSTITUTE(SUBSTITUTE(SUBSTITUTE(P196,"!",""),",",""),".",""),";",""),":",""),"""","")))</f>
      </c>
      <c r="AA196">
        <f>IF(Q196="","",LEN(SUBSTITUTE(SUBSTITUTE(SUBSTITUTE(SUBSTITUTE(SUBSTITUTE(SUBSTITUTE(Q196,"!",""),",",""),".",""),";",""),":",""),"""","")))</f>
      </c>
      <c r="AB196">
        <f>IF(R196="","",LEN(SUBSTITUTE(SUBSTITUTE(SUBSTITUTE(SUBSTITUTE(SUBSTITUTE(SUBSTITUTE(R196,"!",""),",",""),".",""),";",""),":",""),"""","")))</f>
      </c>
      <c r="AC196">
        <f>IF(S196="","",LEN(SUBSTITUTE(SUBSTITUTE(SUBSTITUTE(SUBSTITUTE(SUBSTITUTE(SUBSTITUTE(S196,"!",""),",",""),".",""),";",""),":",""),"""","")))</f>
      </c>
      <c r="AD196">
        <f>IF(T196="","",LEN(SUBSTITUTE(SUBSTITUTE(SUBSTITUTE(SUBSTITUTE(SUBSTITUTE(SUBSTITUTE(T196,"!",""),",",""),".",""),";",""),":",""),"""","")))</f>
      </c>
      <c r="AE196">
        <f>IF(U196="","",LEN(SUBSTITUTE(SUBSTITUTE(SUBSTITUTE(SUBSTITUTE(SUBSTITUTE(SUBSTITUTE(U196,"!",""),",",""),".",""),";",""),":",""),"""","")))</f>
      </c>
      <c r="AF196">
        <f>IF(V196="","",LEN(SUBSTITUTE(SUBSTITUTE(SUBSTITUTE(SUBSTITUTE(SUBSTITUTE(SUBSTITUTE(V196,"!",""),",",""),".",""),";",""),":",""),"""","")))</f>
      </c>
      <c r="AG196">
        <f>IF(W196="","",LEN(SUBSTITUTE(SUBSTITUTE(SUBSTITUTE(SUBSTITUTE(SUBSTITUTE(SUBSTITUTE(W196,"!",""),",",""),".",""),";",""),":",""),"""","")))</f>
      </c>
      <c r="AH196">
        <f>IF(X196="","",LEN(SUBSTITUTE(SUBSTITUTE(SUBSTITUTE(SUBSTITUTE(SUBSTITUTE(SUBSTITUTE(X196,"!",""),",",""),".",""),";",""),":",""),"""","")))</f>
      </c>
      <c r="AI196">
        <f>IF(Y196="","",LEN(SUBSTITUTE(SUBSTITUTE(SUBSTITUTE(SUBSTITUTE(SUBSTITUTE(SUBSTITUTE(Y196,"!",""),",",""),".",""),";",""),":",""),"""","")))</f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s="1" t="str">
        <v/>
      </c>
      <c r="AS196" s="1" t="str">
        <v/>
      </c>
      <c r="AT196" s="1" t="str">
        <v/>
      </c>
      <c r="AU196" s="1" t="str">
        <v/>
      </c>
      <c r="AV196" t="str">
        <v/>
      </c>
      <c r="AW196" s="1" t="str">
        <v/>
      </c>
      <c r="AX196" s="1" t="str">
        <v/>
      </c>
      <c r="AY196" s="1" t="str">
        <v/>
      </c>
      <c r="AZ196" s="1" t="str">
        <v>Новосибирск и Новосибирская область</v>
      </c>
      <c r="BA196" s="1" t="str">
        <v>-</v>
      </c>
      <c r="BB196" s="1" t="str">
        <v>350</v>
      </c>
      <c r="BC196" s="1" t="str">
        <v/>
      </c>
      <c r="BD196" s="1" t="str">
        <v/>
      </c>
      <c r="BE196" s="1" t="str">
        <v/>
      </c>
      <c r="BF196" s="1" t="str">
        <v/>
      </c>
      <c r="BG196" s="1" t="str">
        <v/>
      </c>
      <c r="BH196" s="1" t="str">
        <v/>
      </c>
      <c r="BI196" s="1" t="str">
        <v/>
      </c>
      <c r="BJ196" s="1" t="str">
        <v/>
      </c>
      <c r="BK196" s="1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R196" t="str">
        <v/>
      </c>
      <c r="BS196" t="str">
        <v/>
      </c>
      <c r="BT196" t="str">
        <v/>
      </c>
      <c r="BU196" t="str">
        <v/>
      </c>
      <c r="BV196" t="str">
        <v/>
      </c>
      <c r="BW196" t="str">
        <v/>
      </c>
      <c r="BX196" t="str">
        <v/>
      </c>
      <c r="BY196" t="str">
        <v/>
      </c>
      <c r="BZ196" t="str">
        <v/>
      </c>
    </row>
    <row r="197">
      <c r="A197" s="1" t="str">
        <v/>
      </c>
      <c r="B197" s="1" t="str">
        <v/>
      </c>
      <c r="C197" s="1" t="str">
        <v>-</v>
      </c>
      <c r="D197" t="str">
        <v/>
      </c>
      <c r="E197" s="1" t="str">
        <v>[C05] Перенос данных в 1С</v>
      </c>
      <c r="F197" t="str">
        <v>23</v>
      </c>
      <c r="G197" s="1" t="str">
        <v/>
      </c>
      <c r="H197" t="str">
        <v>перенос данных в 1с</v>
      </c>
      <c r="I197" s="1" t="str">
        <v/>
      </c>
      <c r="J197" t="str">
        <v/>
      </c>
      <c r="K197" t="str">
        <v/>
      </c>
      <c r="L197" s="1" t="str">
        <v/>
      </c>
      <c r="M197">
        <f>IF(J197="","",LEN(SUBSTITUTE(SUBSTITUTE(SUBSTITUTE(SUBSTITUTE(SUBSTITUTE(SUBSTITUTE(J197,"!",""),",",""),".",""),";",""),":",""),"""","")))</f>
      </c>
      <c r="N197">
        <f>IF(K197="","",LEN(SUBSTITUTE(SUBSTITUTE(SUBSTITUTE(SUBSTITUTE(SUBSTITUTE(SUBSTITUTE(K197,"!",""),",",""),".",""),";",""),":",""),"""","")))</f>
      </c>
      <c r="O197">
        <f>IF(L197="","",LEN(SUBSTITUTE(SUBSTITUTE(SUBSTITUTE(SUBSTITUTE(SUBSTITUTE(SUBSTITUTE(L197,"!",""),",",""),".",""),";",""),":",""),"""","")))</f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>
        <f>IF(P197="","",LEN(SUBSTITUTE(SUBSTITUTE(SUBSTITUTE(SUBSTITUTE(SUBSTITUTE(SUBSTITUTE(P197,"!",""),",",""),".",""),";",""),":",""),"""","")))</f>
      </c>
      <c r="AA197">
        <f>IF(Q197="","",LEN(SUBSTITUTE(SUBSTITUTE(SUBSTITUTE(SUBSTITUTE(SUBSTITUTE(SUBSTITUTE(Q197,"!",""),",",""),".",""),";",""),":",""),"""","")))</f>
      </c>
      <c r="AB197">
        <f>IF(R197="","",LEN(SUBSTITUTE(SUBSTITUTE(SUBSTITUTE(SUBSTITUTE(SUBSTITUTE(SUBSTITUTE(R197,"!",""),",",""),".",""),";",""),":",""),"""","")))</f>
      </c>
      <c r="AC197">
        <f>IF(S197="","",LEN(SUBSTITUTE(SUBSTITUTE(SUBSTITUTE(SUBSTITUTE(SUBSTITUTE(SUBSTITUTE(S197,"!",""),",",""),".",""),";",""),":",""),"""","")))</f>
      </c>
      <c r="AD197">
        <f>IF(T197="","",LEN(SUBSTITUTE(SUBSTITUTE(SUBSTITUTE(SUBSTITUTE(SUBSTITUTE(SUBSTITUTE(T197,"!",""),",",""),".",""),";",""),":",""),"""","")))</f>
      </c>
      <c r="AE197">
        <f>IF(U197="","",LEN(SUBSTITUTE(SUBSTITUTE(SUBSTITUTE(SUBSTITUTE(SUBSTITUTE(SUBSTITUTE(U197,"!",""),",",""),".",""),";",""),":",""),"""","")))</f>
      </c>
      <c r="AF197">
        <f>IF(V197="","",LEN(SUBSTITUTE(SUBSTITUTE(SUBSTITUTE(SUBSTITUTE(SUBSTITUTE(SUBSTITUTE(V197,"!",""),",",""),".",""),";",""),":",""),"""","")))</f>
      </c>
      <c r="AG197">
        <f>IF(W197="","",LEN(SUBSTITUTE(SUBSTITUTE(SUBSTITUTE(SUBSTITUTE(SUBSTITUTE(SUBSTITUTE(W197,"!",""),",",""),".",""),";",""),":",""),"""","")))</f>
      </c>
      <c r="AH197">
        <f>IF(X197="","",LEN(SUBSTITUTE(SUBSTITUTE(SUBSTITUTE(SUBSTITUTE(SUBSTITUTE(SUBSTITUTE(X197,"!",""),",",""),".",""),";",""),":",""),"""","")))</f>
      </c>
      <c r="AI197">
        <f>IF(Y197="","",LEN(SUBSTITUTE(SUBSTITUTE(SUBSTITUTE(SUBSTITUTE(SUBSTITUTE(SUBSTITUTE(Y197,"!",""),",",""),".",""),";",""),":",""),"""","")))</f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s="1" t="str">
        <v/>
      </c>
      <c r="AS197" s="1" t="str">
        <v/>
      </c>
      <c r="AT197" s="1" t="str">
        <v/>
      </c>
      <c r="AU197" s="1" t="str">
        <v/>
      </c>
      <c r="AV197" t="str">
        <v/>
      </c>
      <c r="AW197" s="1" t="str">
        <v/>
      </c>
      <c r="AX197" s="1" t="str">
        <v/>
      </c>
      <c r="AY197" s="1" t="str">
        <v/>
      </c>
      <c r="AZ197" s="1" t="str">
        <v>Новосибирск и Новосибирская область</v>
      </c>
      <c r="BA197" s="1" t="str">
        <v>-</v>
      </c>
      <c r="BB197" s="1" t="str">
        <v>331</v>
      </c>
      <c r="BC197" s="1" t="str">
        <v/>
      </c>
      <c r="BD197" s="1" t="str">
        <v/>
      </c>
      <c r="BE197" s="1" t="str">
        <v/>
      </c>
      <c r="BF197" s="1" t="str">
        <v/>
      </c>
      <c r="BG197" s="1" t="str">
        <v/>
      </c>
      <c r="BH197" s="1" t="str">
        <v/>
      </c>
      <c r="BI197" s="1" t="str">
        <v/>
      </c>
      <c r="BJ197" s="1" t="str">
        <v/>
      </c>
      <c r="BK197" s="1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R197" t="str">
        <v/>
      </c>
      <c r="BS197" t="str">
        <v/>
      </c>
      <c r="BT197" t="str">
        <v/>
      </c>
      <c r="BU197" t="str">
        <v/>
      </c>
      <c r="BV197" t="str">
        <v/>
      </c>
      <c r="BW197" t="str">
        <v/>
      </c>
      <c r="BX197" t="str">
        <v/>
      </c>
      <c r="BY197" t="str">
        <v/>
      </c>
      <c r="BZ197" t="str">
        <v/>
      </c>
    </row>
    <row r="198">
      <c r="A198" s="1" t="str">
        <v/>
      </c>
      <c r="B198" s="1" t="str">
        <v>Текстово-графическое</v>
      </c>
      <c r="C198" s="1" t="str">
        <v>-</v>
      </c>
      <c r="D198" t="str">
        <v/>
      </c>
      <c r="E198" s="1" t="str">
        <v>[C05] Синхронизация и обмен 1С</v>
      </c>
      <c r="F198" t="str">
        <v>24</v>
      </c>
      <c r="G198" s="1" t="str">
        <v/>
      </c>
      <c r="H198" t="str">
        <v/>
      </c>
      <c r="I198" s="1" t="str">
        <v/>
      </c>
      <c r="J198" t="str">
        <v>Синхронизация и обмен 1С</v>
      </c>
      <c r="K198" t="str">
        <v>Между базами</v>
      </c>
      <c r="L198" s="1" t="str">
        <v>Настроим обмен и синхронизацию данных в 1С.</v>
      </c>
      <c r="M198">
        <f>IF(J198="","",LEN(SUBSTITUTE(SUBSTITUTE(SUBSTITUTE(SUBSTITUTE(SUBSTITUTE(SUBSTITUTE(J198,"!",""),",",""),".",""),";",""),":",""),"""","")))</f>
      </c>
      <c r="N198">
        <f>IF(K198="","",LEN(SUBSTITUTE(SUBSTITUTE(SUBSTITUTE(SUBSTITUTE(SUBSTITUTE(SUBSTITUTE(K198,"!",""),",",""),".",""),";",""),":",""),"""","")))</f>
      </c>
      <c r="O198">
        <f>IF(L198="","",LEN(SUBSTITUTE(SUBSTITUTE(SUBSTITUTE(SUBSTITUTE(SUBSTITUTE(SUBSTITUTE(L198,"!",""),",",""),".",""),";",""),":",""),"""","")))</f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>
        <f>IF(P198="","",LEN(SUBSTITUTE(SUBSTITUTE(SUBSTITUTE(SUBSTITUTE(SUBSTITUTE(SUBSTITUTE(P198,"!",""),",",""),".",""),";",""),":",""),"""","")))</f>
      </c>
      <c r="AA198">
        <f>IF(Q198="","",LEN(SUBSTITUTE(SUBSTITUTE(SUBSTITUTE(SUBSTITUTE(SUBSTITUTE(SUBSTITUTE(Q198,"!",""),",",""),".",""),";",""),":",""),"""","")))</f>
      </c>
      <c r="AB198">
        <f>IF(R198="","",LEN(SUBSTITUTE(SUBSTITUTE(SUBSTITUTE(SUBSTITUTE(SUBSTITUTE(SUBSTITUTE(R198,"!",""),",",""),".",""),";",""),":",""),"""","")))</f>
      </c>
      <c r="AC198">
        <f>IF(S198="","",LEN(SUBSTITUTE(SUBSTITUTE(SUBSTITUTE(SUBSTITUTE(SUBSTITUTE(SUBSTITUTE(S198,"!",""),",",""),".",""),";",""),":",""),"""","")))</f>
      </c>
      <c r="AD198">
        <f>IF(T198="","",LEN(SUBSTITUTE(SUBSTITUTE(SUBSTITUTE(SUBSTITUTE(SUBSTITUTE(SUBSTITUTE(T198,"!",""),",",""),".",""),";",""),":",""),"""","")))</f>
      </c>
      <c r="AE198">
        <f>IF(U198="","",LEN(SUBSTITUTE(SUBSTITUTE(SUBSTITUTE(SUBSTITUTE(SUBSTITUTE(SUBSTITUTE(U198,"!",""),",",""),".",""),";",""),":",""),"""","")))</f>
      </c>
      <c r="AF198">
        <f>IF(V198="","",LEN(SUBSTITUTE(SUBSTITUTE(SUBSTITUTE(SUBSTITUTE(SUBSTITUTE(SUBSTITUTE(V198,"!",""),",",""),".",""),";",""),":",""),"""","")))</f>
      </c>
      <c r="AG198">
        <f>IF(W198="","",LEN(SUBSTITUTE(SUBSTITUTE(SUBSTITUTE(SUBSTITUTE(SUBSTITUTE(SUBSTITUTE(W198,"!",""),",",""),".",""),";",""),":",""),"""","")))</f>
      </c>
      <c r="AH198">
        <f>IF(X198="","",LEN(SUBSTITUTE(SUBSTITUTE(SUBSTITUTE(SUBSTITUTE(SUBSTITUTE(SUBSTITUTE(X198,"!",""),",",""),".",""),";",""),":",""),"""","")))</f>
      </c>
      <c r="AI198">
        <f>IF(Y198="","",LEN(SUBSTITUTE(SUBSTITUTE(SUBSTITUTE(SUBSTITUTE(SUBSTITUTE(SUBSTITUTE(Y198,"!",""),",",""),".",""),";",""),":",""),"""","")))</f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s="1" t="str">
        <v/>
      </c>
      <c r="AS198" s="1" t="str">
        <v/>
      </c>
      <c r="AT198" s="1" t="str">
        <v/>
      </c>
      <c r="AU198" s="1" t="str">
        <v/>
      </c>
      <c r="AV198" t="str">
        <v>https://lk.corvonero.ru/sinhronizaciya-1c/?utm_source=yandex&amp;utm_medium=cpc&amp;utm_campaign=corvonero_1c_search_nsk&amp;utm_content=CORV-G05-04&amp;utm_term={keyword}</v>
      </c>
      <c r="AW198" s="1" t="str">
        <v>sinhronizaciya-1c</v>
      </c>
      <c r="AX198" s="1" t="str">
        <v/>
      </c>
      <c r="AY198" s="1" t="str">
        <v/>
      </c>
      <c r="AZ198" s="1" t="str">
        <v>Новосибирск и Новосибирская область</v>
      </c>
      <c r="BA198" s="1" t="str">
        <v>-</v>
      </c>
      <c r="BB198" s="1" t="str">
        <v/>
      </c>
      <c r="BC198" s="1" t="str">
        <v/>
      </c>
      <c r="BD198" s="1" t="str">
        <v/>
      </c>
      <c r="BE198" s="1" t="str">
        <v/>
      </c>
      <c r="BF198" s="1" t="str">
        <v>Сайт и 1С||Битрикс||Синхронизация||Заявка</v>
      </c>
      <c r="BG198" s="1" t="str">
        <v>Обмен с сайтом||Интеграция CRM||Обмен данными||Оценка интеграции</v>
      </c>
      <c r="BH198" s="1" t="str">
        <v>https://lk.corvonero.ru/integraciya-1c-s-sajtom/?utm_source=yandex&amp;utm_medium=cpc&amp;utm_campaign=corvonero_1c_search_nsk&amp;utm_content=CORV-G05-04_sl_site||https://lk.corvonero.ru/integraciya-1c-bitrix/?utm_source=yandex&amp;utm_medium=cpc&amp;utm_campaign=corvonero_1c_search_nsk&amp;utm_content=CORV-G05-04_sl_btx||https://lk.corvonero.ru/sinhronizaciya-1c/?utm_source=yandex&amp;utm_medium=cpc&amp;utm_campaign=corvonero_1c_search_nsk&amp;utm_content=CORV-G05-04_sl_sync||https://lk.corvonero.ru/sinhronizaciya-1c/?utm_source=yandex&amp;utm_medium=cpc&amp;utm_campaign=corvonero_1c_search_nsk&amp;utm_content=CORV-G05-04_sl_cta</v>
      </c>
      <c r="BI198" s="1" t="str">
        <v/>
      </c>
      <c r="BJ198" s="1" t="str">
        <v/>
      </c>
      <c r="BK198" s="1" t="str">
        <v/>
      </c>
      <c r="BL198" t="str">
        <v/>
      </c>
      <c r="BM198" t="str">
        <v/>
      </c>
      <c r="BN198" t="str">
        <v/>
      </c>
      <c r="BO198" t="str">
        <v>Работаем по договору||Безналичная оплата||Удалённое подключение||УТ, УНФ, Розница, КА, БП</v>
      </c>
      <c r="BP198" t="str">
        <v>-сайт -битрикс -перенос данных -касса -настройк обмен -маркировка -честный знак -вакансия программист -доработка отчета -не работает -сопровождение -программист услуги</v>
      </c>
      <c r="BQ198" t="str">
        <v/>
      </c>
      <c r="BR198" t="str">
        <v/>
      </c>
      <c r="BS198" t="str">
        <v/>
      </c>
      <c r="BT198" t="str">
        <v/>
      </c>
      <c r="BU198" t="str">
        <v/>
      </c>
      <c r="BV198" t="str">
        <v/>
      </c>
      <c r="BW198" t="str">
        <v/>
      </c>
      <c r="BX198" t="str">
        <v/>
      </c>
      <c r="BY198" t="str">
        <v/>
      </c>
      <c r="BZ198" t="str">
        <v/>
      </c>
    </row>
    <row r="199">
      <c r="A199" s="1" t="str">
        <v/>
      </c>
      <c r="B199" s="1" t="str">
        <v/>
      </c>
      <c r="C199" s="1" t="str">
        <v>-</v>
      </c>
      <c r="D199" t="str">
        <v/>
      </c>
      <c r="E199" s="1" t="str">
        <v>[C05] Синхронизация и обмен 1С</v>
      </c>
      <c r="F199" t="str">
        <v>24</v>
      </c>
      <c r="G199" s="1" t="str">
        <v/>
      </c>
      <c r="H199" t="str">
        <v>1с 8.3 зуп синхронизация</v>
      </c>
      <c r="I199" s="1" t="str">
        <v/>
      </c>
      <c r="J199" t="str">
        <v/>
      </c>
      <c r="K199" t="str">
        <v/>
      </c>
      <c r="L199" s="1" t="str">
        <v/>
      </c>
      <c r="M199">
        <f>IF(J199="","",LEN(SUBSTITUTE(SUBSTITUTE(SUBSTITUTE(SUBSTITUTE(SUBSTITUTE(SUBSTITUTE(J199,"!",""),",",""),".",""),";",""),":",""),"""","")))</f>
      </c>
      <c r="N199">
        <f>IF(K199="","",LEN(SUBSTITUTE(SUBSTITUTE(SUBSTITUTE(SUBSTITUTE(SUBSTITUTE(SUBSTITUTE(K199,"!",""),",",""),".",""),";",""),":",""),"""","")))</f>
      </c>
      <c r="O199">
        <f>IF(L199="","",LEN(SUBSTITUTE(SUBSTITUTE(SUBSTITUTE(SUBSTITUTE(SUBSTITUTE(SUBSTITUTE(L199,"!",""),",",""),".",""),";",""),":",""),"""","")))</f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>
        <f>IF(P199="","",LEN(SUBSTITUTE(SUBSTITUTE(SUBSTITUTE(SUBSTITUTE(SUBSTITUTE(SUBSTITUTE(P199,"!",""),",",""),".",""),";",""),":",""),"""","")))</f>
      </c>
      <c r="AA199">
        <f>IF(Q199="","",LEN(SUBSTITUTE(SUBSTITUTE(SUBSTITUTE(SUBSTITUTE(SUBSTITUTE(SUBSTITUTE(Q199,"!",""),",",""),".",""),";",""),":",""),"""","")))</f>
      </c>
      <c r="AB199">
        <f>IF(R199="","",LEN(SUBSTITUTE(SUBSTITUTE(SUBSTITUTE(SUBSTITUTE(SUBSTITUTE(SUBSTITUTE(R199,"!",""),",",""),".",""),";",""),":",""),"""","")))</f>
      </c>
      <c r="AC199">
        <f>IF(S199="","",LEN(SUBSTITUTE(SUBSTITUTE(SUBSTITUTE(SUBSTITUTE(SUBSTITUTE(SUBSTITUTE(S199,"!",""),",",""),".",""),";",""),":",""),"""","")))</f>
      </c>
      <c r="AD199">
        <f>IF(T199="","",LEN(SUBSTITUTE(SUBSTITUTE(SUBSTITUTE(SUBSTITUTE(SUBSTITUTE(SUBSTITUTE(T199,"!",""),",",""),".",""),";",""),":",""),"""","")))</f>
      </c>
      <c r="AE199">
        <f>IF(U199="","",LEN(SUBSTITUTE(SUBSTITUTE(SUBSTITUTE(SUBSTITUTE(SUBSTITUTE(SUBSTITUTE(U199,"!",""),",",""),".",""),";",""),":",""),"""","")))</f>
      </c>
      <c r="AF199">
        <f>IF(V199="","",LEN(SUBSTITUTE(SUBSTITUTE(SUBSTITUTE(SUBSTITUTE(SUBSTITUTE(SUBSTITUTE(V199,"!",""),",",""),".",""),";",""),":",""),"""","")))</f>
      </c>
      <c r="AG199">
        <f>IF(W199="","",LEN(SUBSTITUTE(SUBSTITUTE(SUBSTITUTE(SUBSTITUTE(SUBSTITUTE(SUBSTITUTE(W199,"!",""),",",""),".",""),";",""),":",""),"""","")))</f>
      </c>
      <c r="AH199">
        <f>IF(X199="","",LEN(SUBSTITUTE(SUBSTITUTE(SUBSTITUTE(SUBSTITUTE(SUBSTITUTE(SUBSTITUTE(X199,"!",""),",",""),".",""),";",""),":",""),"""","")))</f>
      </c>
      <c r="AI199">
        <f>IF(Y199="","",LEN(SUBSTITUTE(SUBSTITUTE(SUBSTITUTE(SUBSTITUTE(SUBSTITUTE(SUBSTITUTE(Y199,"!",""),",",""),".",""),";",""),":",""),"""","")))</f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s="1" t="str">
        <v/>
      </c>
      <c r="AS199" s="1" t="str">
        <v/>
      </c>
      <c r="AT199" s="1" t="str">
        <v/>
      </c>
      <c r="AU199" s="1" t="str">
        <v/>
      </c>
      <c r="AV199" t="str">
        <v/>
      </c>
      <c r="AW199" s="1" t="str">
        <v/>
      </c>
      <c r="AX199" s="1" t="str">
        <v/>
      </c>
      <c r="AY199" s="1" t="str">
        <v/>
      </c>
      <c r="AZ199" s="1" t="str">
        <v>Новосибирск и Новосибирская область</v>
      </c>
      <c r="BA199" s="1" t="str">
        <v>-</v>
      </c>
      <c r="BB199" s="1" t="str">
        <v>350</v>
      </c>
      <c r="BC199" s="1" t="str">
        <v/>
      </c>
      <c r="BD199" s="1" t="str">
        <v/>
      </c>
      <c r="BE199" s="1" t="str">
        <v/>
      </c>
      <c r="BF199" s="1" t="str">
        <v/>
      </c>
      <c r="BG199" s="1" t="str">
        <v/>
      </c>
      <c r="BH199" s="1" t="str">
        <v/>
      </c>
      <c r="BI199" s="1" t="str">
        <v/>
      </c>
      <c r="BJ199" s="1" t="str">
        <v/>
      </c>
      <c r="BK199" s="1" t="str">
        <v/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Q199" t="str">
        <v/>
      </c>
      <c r="BR199" t="str">
        <v/>
      </c>
      <c r="BS199" t="str">
        <v/>
      </c>
      <c r="BT199" t="str">
        <v/>
      </c>
      <c r="BU199" t="str">
        <v/>
      </c>
      <c r="BV199" t="str">
        <v/>
      </c>
      <c r="BW199" t="str">
        <v/>
      </c>
      <c r="BX199" t="str">
        <v/>
      </c>
      <c r="BY199" t="str">
        <v/>
      </c>
      <c r="BZ199" t="str">
        <v/>
      </c>
    </row>
    <row r="200">
      <c r="A200" s="1" t="str">
        <v/>
      </c>
      <c r="B200" s="1" t="str">
        <v/>
      </c>
      <c r="C200" s="1" t="str">
        <v>-</v>
      </c>
      <c r="D200" t="str">
        <v/>
      </c>
      <c r="E200" s="1" t="str">
        <v>[C05] Синхронизация и обмен 1С</v>
      </c>
      <c r="F200" t="str">
        <v>24</v>
      </c>
      <c r="G200" s="1" t="str">
        <v/>
      </c>
      <c r="H200" t="str">
        <v>1с бп синхронизация</v>
      </c>
      <c r="I200" s="1" t="str">
        <v/>
      </c>
      <c r="J200" t="str">
        <v/>
      </c>
      <c r="K200" t="str">
        <v/>
      </c>
      <c r="L200" s="1" t="str">
        <v/>
      </c>
      <c r="M200">
        <f>IF(J200="","",LEN(SUBSTITUTE(SUBSTITUTE(SUBSTITUTE(SUBSTITUTE(SUBSTITUTE(SUBSTITUTE(J200,"!",""),",",""),".",""),";",""),":",""),"""","")))</f>
      </c>
      <c r="N200">
        <f>IF(K200="","",LEN(SUBSTITUTE(SUBSTITUTE(SUBSTITUTE(SUBSTITUTE(SUBSTITUTE(SUBSTITUTE(K200,"!",""),",",""),".",""),";",""),":",""),"""","")))</f>
      </c>
      <c r="O200">
        <f>IF(L200="","",LEN(SUBSTITUTE(SUBSTITUTE(SUBSTITUTE(SUBSTITUTE(SUBSTITUTE(SUBSTITUTE(L200,"!",""),",",""),".",""),";",""),":",""),"""","")))</f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>
        <f>IF(P200="","",LEN(SUBSTITUTE(SUBSTITUTE(SUBSTITUTE(SUBSTITUTE(SUBSTITUTE(SUBSTITUTE(P200,"!",""),",",""),".",""),";",""),":",""),"""","")))</f>
      </c>
      <c r="AA200">
        <f>IF(Q200="","",LEN(SUBSTITUTE(SUBSTITUTE(SUBSTITUTE(SUBSTITUTE(SUBSTITUTE(SUBSTITUTE(Q200,"!",""),",",""),".",""),";",""),":",""),"""","")))</f>
      </c>
      <c r="AB200">
        <f>IF(R200="","",LEN(SUBSTITUTE(SUBSTITUTE(SUBSTITUTE(SUBSTITUTE(SUBSTITUTE(SUBSTITUTE(R200,"!",""),",",""),".",""),";",""),":",""),"""","")))</f>
      </c>
      <c r="AC200">
        <f>IF(S200="","",LEN(SUBSTITUTE(SUBSTITUTE(SUBSTITUTE(SUBSTITUTE(SUBSTITUTE(SUBSTITUTE(S200,"!",""),",",""),".",""),";",""),":",""),"""","")))</f>
      </c>
      <c r="AD200">
        <f>IF(T200="","",LEN(SUBSTITUTE(SUBSTITUTE(SUBSTITUTE(SUBSTITUTE(SUBSTITUTE(SUBSTITUTE(T200,"!",""),",",""),".",""),";",""),":",""),"""","")))</f>
      </c>
      <c r="AE200">
        <f>IF(U200="","",LEN(SUBSTITUTE(SUBSTITUTE(SUBSTITUTE(SUBSTITUTE(SUBSTITUTE(SUBSTITUTE(U200,"!",""),",",""),".",""),";",""),":",""),"""","")))</f>
      </c>
      <c r="AF200">
        <f>IF(V200="","",LEN(SUBSTITUTE(SUBSTITUTE(SUBSTITUTE(SUBSTITUTE(SUBSTITUTE(SUBSTITUTE(V200,"!",""),",",""),".",""),";",""),":",""),"""","")))</f>
      </c>
      <c r="AG200">
        <f>IF(W200="","",LEN(SUBSTITUTE(SUBSTITUTE(SUBSTITUTE(SUBSTITUTE(SUBSTITUTE(SUBSTITUTE(W200,"!",""),",",""),".",""),";",""),":",""),"""","")))</f>
      </c>
      <c r="AH200">
        <f>IF(X200="","",LEN(SUBSTITUTE(SUBSTITUTE(SUBSTITUTE(SUBSTITUTE(SUBSTITUTE(SUBSTITUTE(X200,"!",""),",",""),".",""),";",""),":",""),"""","")))</f>
      </c>
      <c r="AI200">
        <f>IF(Y200="","",LEN(SUBSTITUTE(SUBSTITUTE(SUBSTITUTE(SUBSTITUTE(SUBSTITUTE(SUBSTITUTE(Y200,"!",""),",",""),".",""),";",""),":",""),"""","")))</f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s="1" t="str">
        <v/>
      </c>
      <c r="AS200" s="1" t="str">
        <v/>
      </c>
      <c r="AT200" s="1" t="str">
        <v/>
      </c>
      <c r="AU200" s="1" t="str">
        <v/>
      </c>
      <c r="AV200" t="str">
        <v/>
      </c>
      <c r="AW200" s="1" t="str">
        <v/>
      </c>
      <c r="AX200" s="1" t="str">
        <v/>
      </c>
      <c r="AY200" s="1" t="str">
        <v/>
      </c>
      <c r="AZ200" s="1" t="str">
        <v>Новосибирск и Новосибирская область</v>
      </c>
      <c r="BA200" s="1" t="str">
        <v>-</v>
      </c>
      <c r="BB200" s="1" t="str">
        <v>441</v>
      </c>
      <c r="BC200" s="1" t="str">
        <v/>
      </c>
      <c r="BD200" s="1" t="str">
        <v/>
      </c>
      <c r="BE200" s="1" t="str">
        <v/>
      </c>
      <c r="BF200" s="1" t="str">
        <v/>
      </c>
      <c r="BG200" s="1" t="str">
        <v/>
      </c>
      <c r="BH200" s="1" t="str">
        <v/>
      </c>
      <c r="BI200" s="1" t="str">
        <v/>
      </c>
      <c r="BJ200" s="1" t="str">
        <v/>
      </c>
      <c r="BK200" s="1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R200" t="str">
        <v/>
      </c>
      <c r="BS200" t="str">
        <v/>
      </c>
      <c r="BT200" t="str">
        <v/>
      </c>
      <c r="BU200" t="str">
        <v/>
      </c>
      <c r="BV200" t="str">
        <v/>
      </c>
      <c r="BW200" t="str">
        <v/>
      </c>
      <c r="BX200" t="str">
        <v/>
      </c>
      <c r="BY200" t="str">
        <v/>
      </c>
      <c r="BZ200" t="str">
        <v/>
      </c>
    </row>
    <row r="201">
      <c r="A201" s="1" t="str">
        <v/>
      </c>
      <c r="B201" s="1" t="str">
        <v/>
      </c>
      <c r="C201" s="1" t="str">
        <v>-</v>
      </c>
      <c r="D201" t="str">
        <v/>
      </c>
      <c r="E201" s="1" t="str">
        <v>[C05] Синхронизация и обмен 1С</v>
      </c>
      <c r="F201" t="str">
        <v>24</v>
      </c>
      <c r="G201" s="1" t="str">
        <v/>
      </c>
      <c r="H201" t="str">
        <v>1с бух синхронизация</v>
      </c>
      <c r="I201" s="1" t="str">
        <v/>
      </c>
      <c r="J201" t="str">
        <v/>
      </c>
      <c r="K201" t="str">
        <v/>
      </c>
      <c r="L201" s="1" t="str">
        <v/>
      </c>
      <c r="M201">
        <f>IF(J201="","",LEN(SUBSTITUTE(SUBSTITUTE(SUBSTITUTE(SUBSTITUTE(SUBSTITUTE(SUBSTITUTE(J201,"!",""),",",""),".",""),";",""),":",""),"""","")))</f>
      </c>
      <c r="N201">
        <f>IF(K201="","",LEN(SUBSTITUTE(SUBSTITUTE(SUBSTITUTE(SUBSTITUTE(SUBSTITUTE(SUBSTITUTE(K201,"!",""),",",""),".",""),";",""),":",""),"""","")))</f>
      </c>
      <c r="O201">
        <f>IF(L201="","",LEN(SUBSTITUTE(SUBSTITUTE(SUBSTITUTE(SUBSTITUTE(SUBSTITUTE(SUBSTITUTE(L201,"!",""),",",""),".",""),";",""),":",""),"""","")))</f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>
        <f>IF(P201="","",LEN(SUBSTITUTE(SUBSTITUTE(SUBSTITUTE(SUBSTITUTE(SUBSTITUTE(SUBSTITUTE(P201,"!",""),",",""),".",""),";",""),":",""),"""","")))</f>
      </c>
      <c r="AA201">
        <f>IF(Q201="","",LEN(SUBSTITUTE(SUBSTITUTE(SUBSTITUTE(SUBSTITUTE(SUBSTITUTE(SUBSTITUTE(Q201,"!",""),",",""),".",""),";",""),":",""),"""","")))</f>
      </c>
      <c r="AB201">
        <f>IF(R201="","",LEN(SUBSTITUTE(SUBSTITUTE(SUBSTITUTE(SUBSTITUTE(SUBSTITUTE(SUBSTITUTE(R201,"!",""),",",""),".",""),";",""),":",""),"""","")))</f>
      </c>
      <c r="AC201">
        <f>IF(S201="","",LEN(SUBSTITUTE(SUBSTITUTE(SUBSTITUTE(SUBSTITUTE(SUBSTITUTE(SUBSTITUTE(S201,"!",""),",",""),".",""),";",""),":",""),"""","")))</f>
      </c>
      <c r="AD201">
        <f>IF(T201="","",LEN(SUBSTITUTE(SUBSTITUTE(SUBSTITUTE(SUBSTITUTE(SUBSTITUTE(SUBSTITUTE(T201,"!",""),",",""),".",""),";",""),":",""),"""","")))</f>
      </c>
      <c r="AE201">
        <f>IF(U201="","",LEN(SUBSTITUTE(SUBSTITUTE(SUBSTITUTE(SUBSTITUTE(SUBSTITUTE(SUBSTITUTE(U201,"!",""),",",""),".",""),";",""),":",""),"""","")))</f>
      </c>
      <c r="AF201">
        <f>IF(V201="","",LEN(SUBSTITUTE(SUBSTITUTE(SUBSTITUTE(SUBSTITUTE(SUBSTITUTE(SUBSTITUTE(V201,"!",""),",",""),".",""),";",""),":",""),"""","")))</f>
      </c>
      <c r="AG201">
        <f>IF(W201="","",LEN(SUBSTITUTE(SUBSTITUTE(SUBSTITUTE(SUBSTITUTE(SUBSTITUTE(SUBSTITUTE(W201,"!",""),",",""),".",""),";",""),":",""),"""","")))</f>
      </c>
      <c r="AH201">
        <f>IF(X201="","",LEN(SUBSTITUTE(SUBSTITUTE(SUBSTITUTE(SUBSTITUTE(SUBSTITUTE(SUBSTITUTE(X201,"!",""),",",""),".",""),";",""),":",""),"""","")))</f>
      </c>
      <c r="AI201">
        <f>IF(Y201="","",LEN(SUBSTITUTE(SUBSTITUTE(SUBSTITUTE(SUBSTITUTE(SUBSTITUTE(SUBSTITUTE(Y201,"!",""),",",""),".",""),";",""),":",""),"""","")))</f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s="1" t="str">
        <v/>
      </c>
      <c r="AS201" s="1" t="str">
        <v/>
      </c>
      <c r="AT201" s="1" t="str">
        <v/>
      </c>
      <c r="AU201" s="1" t="str">
        <v/>
      </c>
      <c r="AV201" t="str">
        <v/>
      </c>
      <c r="AW201" s="1" t="str">
        <v/>
      </c>
      <c r="AX201" s="1" t="str">
        <v/>
      </c>
      <c r="AY201" s="1" t="str">
        <v/>
      </c>
      <c r="AZ201" s="1" t="str">
        <v>Новосибирск и Новосибирская область</v>
      </c>
      <c r="BA201" s="1" t="str">
        <v>-</v>
      </c>
      <c r="BB201" s="1" t="str">
        <v>426</v>
      </c>
      <c r="BC201" s="1" t="str">
        <v/>
      </c>
      <c r="BD201" s="1" t="str">
        <v/>
      </c>
      <c r="BE201" s="1" t="str">
        <v/>
      </c>
      <c r="BF201" s="1" t="str">
        <v/>
      </c>
      <c r="BG201" s="1" t="str">
        <v/>
      </c>
      <c r="BH201" s="1" t="str">
        <v/>
      </c>
      <c r="BI201" s="1" t="str">
        <v/>
      </c>
      <c r="BJ201" s="1" t="str">
        <v/>
      </c>
      <c r="BK201" s="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 t="str">
        <v/>
      </c>
      <c r="BS201" t="str">
        <v/>
      </c>
      <c r="BT201" t="str">
        <v/>
      </c>
      <c r="BU201" t="str">
        <v/>
      </c>
      <c r="BV201" t="str">
        <v/>
      </c>
      <c r="BW201" t="str">
        <v/>
      </c>
      <c r="BX201" t="str">
        <v/>
      </c>
      <c r="BY201" t="str">
        <v/>
      </c>
      <c r="BZ201" t="str">
        <v/>
      </c>
    </row>
    <row r="202">
      <c r="A202" s="1" t="str">
        <v/>
      </c>
      <c r="B202" s="1" t="str">
        <v/>
      </c>
      <c r="C202" s="1" t="str">
        <v>-</v>
      </c>
      <c r="D202" t="str">
        <v/>
      </c>
      <c r="E202" s="1" t="str">
        <v>[C05] Синхронизация и обмен 1С</v>
      </c>
      <c r="F202" t="str">
        <v>24</v>
      </c>
      <c r="G202" s="1" t="str">
        <v/>
      </c>
      <c r="H202" t="str">
        <v>1с бухгалтерия 8.3 синхронизация</v>
      </c>
      <c r="I202" s="1" t="str">
        <v/>
      </c>
      <c r="J202" t="str">
        <v/>
      </c>
      <c r="K202" t="str">
        <v/>
      </c>
      <c r="L202" s="1" t="str">
        <v/>
      </c>
      <c r="M202">
        <f>IF(J202="","",LEN(SUBSTITUTE(SUBSTITUTE(SUBSTITUTE(SUBSTITUTE(SUBSTITUTE(SUBSTITUTE(J202,"!",""),",",""),".",""),";",""),":",""),"""","")))</f>
      </c>
      <c r="N202">
        <f>IF(K202="","",LEN(SUBSTITUTE(SUBSTITUTE(SUBSTITUTE(SUBSTITUTE(SUBSTITUTE(SUBSTITUTE(K202,"!",""),",",""),".",""),";",""),":",""),"""","")))</f>
      </c>
      <c r="O202">
        <f>IF(L202="","",LEN(SUBSTITUTE(SUBSTITUTE(SUBSTITUTE(SUBSTITUTE(SUBSTITUTE(SUBSTITUTE(L202,"!",""),",",""),".",""),";",""),":",""),"""","")))</f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>
        <f>IF(P202="","",LEN(SUBSTITUTE(SUBSTITUTE(SUBSTITUTE(SUBSTITUTE(SUBSTITUTE(SUBSTITUTE(P202,"!",""),",",""),".",""),";",""),":",""),"""","")))</f>
      </c>
      <c r="AA202">
        <f>IF(Q202="","",LEN(SUBSTITUTE(SUBSTITUTE(SUBSTITUTE(SUBSTITUTE(SUBSTITUTE(SUBSTITUTE(Q202,"!",""),",",""),".",""),";",""),":",""),"""","")))</f>
      </c>
      <c r="AB202">
        <f>IF(R202="","",LEN(SUBSTITUTE(SUBSTITUTE(SUBSTITUTE(SUBSTITUTE(SUBSTITUTE(SUBSTITUTE(R202,"!",""),",",""),".",""),";",""),":",""),"""","")))</f>
      </c>
      <c r="AC202">
        <f>IF(S202="","",LEN(SUBSTITUTE(SUBSTITUTE(SUBSTITUTE(SUBSTITUTE(SUBSTITUTE(SUBSTITUTE(S202,"!",""),",",""),".",""),";",""),":",""),"""","")))</f>
      </c>
      <c r="AD202">
        <f>IF(T202="","",LEN(SUBSTITUTE(SUBSTITUTE(SUBSTITUTE(SUBSTITUTE(SUBSTITUTE(SUBSTITUTE(T202,"!",""),",",""),".",""),";",""),":",""),"""","")))</f>
      </c>
      <c r="AE202">
        <f>IF(U202="","",LEN(SUBSTITUTE(SUBSTITUTE(SUBSTITUTE(SUBSTITUTE(SUBSTITUTE(SUBSTITUTE(U202,"!",""),",",""),".",""),";",""),":",""),"""","")))</f>
      </c>
      <c r="AF202">
        <f>IF(V202="","",LEN(SUBSTITUTE(SUBSTITUTE(SUBSTITUTE(SUBSTITUTE(SUBSTITUTE(SUBSTITUTE(V202,"!",""),",",""),".",""),";",""),":",""),"""","")))</f>
      </c>
      <c r="AG202">
        <f>IF(W202="","",LEN(SUBSTITUTE(SUBSTITUTE(SUBSTITUTE(SUBSTITUTE(SUBSTITUTE(SUBSTITUTE(W202,"!",""),",",""),".",""),";",""),":",""),"""","")))</f>
      </c>
      <c r="AH202">
        <f>IF(X202="","",LEN(SUBSTITUTE(SUBSTITUTE(SUBSTITUTE(SUBSTITUTE(SUBSTITUTE(SUBSTITUTE(X202,"!",""),",",""),".",""),";",""),":",""),"""","")))</f>
      </c>
      <c r="AI202">
        <f>IF(Y202="","",LEN(SUBSTITUTE(SUBSTITUTE(SUBSTITUTE(SUBSTITUTE(SUBSTITUTE(SUBSTITUTE(Y202,"!",""),",",""),".",""),";",""),":",""),"""","")))</f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s="1" t="str">
        <v/>
      </c>
      <c r="AS202" s="1" t="str">
        <v/>
      </c>
      <c r="AT202" s="1" t="str">
        <v/>
      </c>
      <c r="AU202" s="1" t="str">
        <v/>
      </c>
      <c r="AV202" t="str">
        <v/>
      </c>
      <c r="AW202" s="1" t="str">
        <v/>
      </c>
      <c r="AX202" s="1" t="str">
        <v/>
      </c>
      <c r="AY202" s="1" t="str">
        <v/>
      </c>
      <c r="AZ202" s="1" t="str">
        <v>Новосибирск и Новосибирская область</v>
      </c>
      <c r="BA202" s="1" t="str">
        <v>-</v>
      </c>
      <c r="BB202" s="1" t="str">
        <v>311</v>
      </c>
      <c r="BC202" s="1" t="str">
        <v/>
      </c>
      <c r="BD202" s="1" t="str">
        <v/>
      </c>
      <c r="BE202" s="1" t="str">
        <v/>
      </c>
      <c r="BF202" s="1" t="str">
        <v/>
      </c>
      <c r="BG202" s="1" t="str">
        <v/>
      </c>
      <c r="BH202" s="1" t="str">
        <v/>
      </c>
      <c r="BI202" s="1" t="str">
        <v/>
      </c>
      <c r="BJ202" s="1" t="str">
        <v/>
      </c>
      <c r="BK202" s="1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R202" t="str">
        <v/>
      </c>
      <c r="BS202" t="str">
        <v/>
      </c>
      <c r="BT202" t="str">
        <v/>
      </c>
      <c r="BU202" t="str">
        <v/>
      </c>
      <c r="BV202" t="str">
        <v/>
      </c>
      <c r="BW202" t="str">
        <v/>
      </c>
      <c r="BX202" t="str">
        <v/>
      </c>
      <c r="BY202" t="str">
        <v/>
      </c>
      <c r="BZ202" t="str">
        <v/>
      </c>
    </row>
    <row r="203">
      <c r="A203" s="1" t="str">
        <v/>
      </c>
      <c r="B203" s="1" t="str">
        <v/>
      </c>
      <c r="C203" s="1" t="str">
        <v>-</v>
      </c>
      <c r="D203" t="str">
        <v/>
      </c>
      <c r="E203" s="1" t="str">
        <v>[C05] Синхронизация и обмен 1С</v>
      </c>
      <c r="F203" t="str">
        <v>24</v>
      </c>
      <c r="G203" s="1" t="str">
        <v/>
      </c>
      <c r="H203" t="str">
        <v>1с бухгалтерия синхронизация</v>
      </c>
      <c r="I203" s="1" t="str">
        <v/>
      </c>
      <c r="J203" t="str">
        <v/>
      </c>
      <c r="K203" t="str">
        <v/>
      </c>
      <c r="L203" s="1" t="str">
        <v/>
      </c>
      <c r="M203">
        <f>IF(J203="","",LEN(SUBSTITUTE(SUBSTITUTE(SUBSTITUTE(SUBSTITUTE(SUBSTITUTE(SUBSTITUTE(J203,"!",""),",",""),".",""),";",""),":",""),"""","")))</f>
      </c>
      <c r="N203">
        <f>IF(K203="","",LEN(SUBSTITUTE(SUBSTITUTE(SUBSTITUTE(SUBSTITUTE(SUBSTITUTE(SUBSTITUTE(K203,"!",""),",",""),".",""),";",""),":",""),"""","")))</f>
      </c>
      <c r="O203">
        <f>IF(L203="","",LEN(SUBSTITUTE(SUBSTITUTE(SUBSTITUTE(SUBSTITUTE(SUBSTITUTE(SUBSTITUTE(L203,"!",""),",",""),".",""),";",""),":",""),"""","")))</f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>
        <f>IF(P203="","",LEN(SUBSTITUTE(SUBSTITUTE(SUBSTITUTE(SUBSTITUTE(SUBSTITUTE(SUBSTITUTE(P203,"!",""),",",""),".",""),";",""),":",""),"""","")))</f>
      </c>
      <c r="AA203">
        <f>IF(Q203="","",LEN(SUBSTITUTE(SUBSTITUTE(SUBSTITUTE(SUBSTITUTE(SUBSTITUTE(SUBSTITUTE(Q203,"!",""),",",""),".",""),";",""),":",""),"""","")))</f>
      </c>
      <c r="AB203">
        <f>IF(R203="","",LEN(SUBSTITUTE(SUBSTITUTE(SUBSTITUTE(SUBSTITUTE(SUBSTITUTE(SUBSTITUTE(R203,"!",""),",",""),".",""),";",""),":",""),"""","")))</f>
      </c>
      <c r="AC203">
        <f>IF(S203="","",LEN(SUBSTITUTE(SUBSTITUTE(SUBSTITUTE(SUBSTITUTE(SUBSTITUTE(SUBSTITUTE(S203,"!",""),",",""),".",""),";",""),":",""),"""","")))</f>
      </c>
      <c r="AD203">
        <f>IF(T203="","",LEN(SUBSTITUTE(SUBSTITUTE(SUBSTITUTE(SUBSTITUTE(SUBSTITUTE(SUBSTITUTE(T203,"!",""),",",""),".",""),";",""),":",""),"""","")))</f>
      </c>
      <c r="AE203">
        <f>IF(U203="","",LEN(SUBSTITUTE(SUBSTITUTE(SUBSTITUTE(SUBSTITUTE(SUBSTITUTE(SUBSTITUTE(U203,"!",""),",",""),".",""),";",""),":",""),"""","")))</f>
      </c>
      <c r="AF203">
        <f>IF(V203="","",LEN(SUBSTITUTE(SUBSTITUTE(SUBSTITUTE(SUBSTITUTE(SUBSTITUTE(SUBSTITUTE(V203,"!",""),",",""),".",""),";",""),":",""),"""","")))</f>
      </c>
      <c r="AG203">
        <f>IF(W203="","",LEN(SUBSTITUTE(SUBSTITUTE(SUBSTITUTE(SUBSTITUTE(SUBSTITUTE(SUBSTITUTE(W203,"!",""),",",""),".",""),";",""),":",""),"""","")))</f>
      </c>
      <c r="AH203">
        <f>IF(X203="","",LEN(SUBSTITUTE(SUBSTITUTE(SUBSTITUTE(SUBSTITUTE(SUBSTITUTE(SUBSTITUTE(X203,"!",""),",",""),".",""),";",""),":",""),"""","")))</f>
      </c>
      <c r="AI203">
        <f>IF(Y203="","",LEN(SUBSTITUTE(SUBSTITUTE(SUBSTITUTE(SUBSTITUTE(SUBSTITUTE(SUBSTITUTE(Y203,"!",""),",",""),".",""),";",""),":",""),"""","")))</f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s="1" t="str">
        <v/>
      </c>
      <c r="AS203" s="1" t="str">
        <v/>
      </c>
      <c r="AT203" s="1" t="str">
        <v/>
      </c>
      <c r="AU203" s="1" t="str">
        <v/>
      </c>
      <c r="AV203" t="str">
        <v/>
      </c>
      <c r="AW203" s="1" t="str">
        <v/>
      </c>
      <c r="AX203" s="1" t="str">
        <v/>
      </c>
      <c r="AY203" s="1" t="str">
        <v/>
      </c>
      <c r="AZ203" s="1" t="str">
        <v>Новосибирск и Новосибирская область</v>
      </c>
      <c r="BA203" s="1" t="str">
        <v>-</v>
      </c>
      <c r="BB203" s="1" t="str">
        <v>396</v>
      </c>
      <c r="BC203" s="1" t="str">
        <v/>
      </c>
      <c r="BD203" s="1" t="str">
        <v/>
      </c>
      <c r="BE203" s="1" t="str">
        <v/>
      </c>
      <c r="BF203" s="1" t="str">
        <v/>
      </c>
      <c r="BG203" s="1" t="str">
        <v/>
      </c>
      <c r="BH203" s="1" t="str">
        <v/>
      </c>
      <c r="BI203" s="1" t="str">
        <v/>
      </c>
      <c r="BJ203" s="1" t="str">
        <v/>
      </c>
      <c r="BK203" s="1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R203" t="str">
        <v/>
      </c>
      <c r="BS203" t="str">
        <v/>
      </c>
      <c r="BT203" t="str">
        <v/>
      </c>
      <c r="BU203" t="str">
        <v/>
      </c>
      <c r="BV203" t="str">
        <v/>
      </c>
      <c r="BW203" t="str">
        <v/>
      </c>
      <c r="BX203" t="str">
        <v/>
      </c>
      <c r="BY203" t="str">
        <v/>
      </c>
      <c r="BZ203" t="str">
        <v/>
      </c>
    </row>
    <row r="204">
      <c r="A204" s="1" t="str">
        <v/>
      </c>
      <c r="B204" s="1" t="str">
        <v/>
      </c>
      <c r="C204" s="1" t="str">
        <v>-</v>
      </c>
      <c r="D204" t="str">
        <v/>
      </c>
      <c r="E204" s="1" t="str">
        <v>[C05] Синхронизация и обмен 1С</v>
      </c>
      <c r="F204" t="str">
        <v>24</v>
      </c>
      <c r="G204" s="1" t="str">
        <v/>
      </c>
      <c r="H204" t="str">
        <v>1с зуп настройка синхронизации</v>
      </c>
      <c r="I204" s="1" t="str">
        <v/>
      </c>
      <c r="J204" t="str">
        <v/>
      </c>
      <c r="K204" t="str">
        <v/>
      </c>
      <c r="L204" s="1" t="str">
        <v/>
      </c>
      <c r="M204">
        <f>IF(J204="","",LEN(SUBSTITUTE(SUBSTITUTE(SUBSTITUTE(SUBSTITUTE(SUBSTITUTE(SUBSTITUTE(J204,"!",""),",",""),".",""),";",""),":",""),"""","")))</f>
      </c>
      <c r="N204">
        <f>IF(K204="","",LEN(SUBSTITUTE(SUBSTITUTE(SUBSTITUTE(SUBSTITUTE(SUBSTITUTE(SUBSTITUTE(K204,"!",""),",",""),".",""),";",""),":",""),"""","")))</f>
      </c>
      <c r="O204">
        <f>IF(L204="","",LEN(SUBSTITUTE(SUBSTITUTE(SUBSTITUTE(SUBSTITUTE(SUBSTITUTE(SUBSTITUTE(L204,"!",""),",",""),".",""),";",""),":",""),"""","")))</f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>
        <f>IF(P204="","",LEN(SUBSTITUTE(SUBSTITUTE(SUBSTITUTE(SUBSTITUTE(SUBSTITUTE(SUBSTITUTE(P204,"!",""),",",""),".",""),";",""),":",""),"""","")))</f>
      </c>
      <c r="AA204">
        <f>IF(Q204="","",LEN(SUBSTITUTE(SUBSTITUTE(SUBSTITUTE(SUBSTITUTE(SUBSTITUTE(SUBSTITUTE(Q204,"!",""),",",""),".",""),";",""),":",""),"""","")))</f>
      </c>
      <c r="AB204">
        <f>IF(R204="","",LEN(SUBSTITUTE(SUBSTITUTE(SUBSTITUTE(SUBSTITUTE(SUBSTITUTE(SUBSTITUTE(R204,"!",""),",",""),".",""),";",""),":",""),"""","")))</f>
      </c>
      <c r="AC204">
        <f>IF(S204="","",LEN(SUBSTITUTE(SUBSTITUTE(SUBSTITUTE(SUBSTITUTE(SUBSTITUTE(SUBSTITUTE(S204,"!",""),",",""),".",""),";",""),":",""),"""","")))</f>
      </c>
      <c r="AD204">
        <f>IF(T204="","",LEN(SUBSTITUTE(SUBSTITUTE(SUBSTITUTE(SUBSTITUTE(SUBSTITUTE(SUBSTITUTE(T204,"!",""),",",""),".",""),";",""),":",""),"""","")))</f>
      </c>
      <c r="AE204">
        <f>IF(U204="","",LEN(SUBSTITUTE(SUBSTITUTE(SUBSTITUTE(SUBSTITUTE(SUBSTITUTE(SUBSTITUTE(U204,"!",""),",",""),".",""),";",""),":",""),"""","")))</f>
      </c>
      <c r="AF204">
        <f>IF(V204="","",LEN(SUBSTITUTE(SUBSTITUTE(SUBSTITUTE(SUBSTITUTE(SUBSTITUTE(SUBSTITUTE(V204,"!",""),",",""),".",""),";",""),":",""),"""","")))</f>
      </c>
      <c r="AG204">
        <f>IF(W204="","",LEN(SUBSTITUTE(SUBSTITUTE(SUBSTITUTE(SUBSTITUTE(SUBSTITUTE(SUBSTITUTE(W204,"!",""),",",""),".",""),";",""),":",""),"""","")))</f>
      </c>
      <c r="AH204">
        <f>IF(X204="","",LEN(SUBSTITUTE(SUBSTITUTE(SUBSTITUTE(SUBSTITUTE(SUBSTITUTE(SUBSTITUTE(X204,"!",""),",",""),".",""),";",""),":",""),"""","")))</f>
      </c>
      <c r="AI204">
        <f>IF(Y204="","",LEN(SUBSTITUTE(SUBSTITUTE(SUBSTITUTE(SUBSTITUTE(SUBSTITUTE(SUBSTITUTE(Y204,"!",""),",",""),".",""),";",""),":",""),"""","")))</f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s="1" t="str">
        <v/>
      </c>
      <c r="AS204" s="1" t="str">
        <v/>
      </c>
      <c r="AT204" s="1" t="str">
        <v/>
      </c>
      <c r="AU204" s="1" t="str">
        <v/>
      </c>
      <c r="AV204" t="str">
        <v/>
      </c>
      <c r="AW204" s="1" t="str">
        <v/>
      </c>
      <c r="AX204" s="1" t="str">
        <v/>
      </c>
      <c r="AY204" s="1" t="str">
        <v/>
      </c>
      <c r="AZ204" s="1" t="str">
        <v>Новосибирск и Новосибирская область</v>
      </c>
      <c r="BA204" s="1" t="str">
        <v>-</v>
      </c>
      <c r="BB204" s="1" t="str">
        <v>381</v>
      </c>
      <c r="BC204" s="1" t="str">
        <v/>
      </c>
      <c r="BD204" s="1" t="str">
        <v/>
      </c>
      <c r="BE204" s="1" t="str">
        <v/>
      </c>
      <c r="BF204" s="1" t="str">
        <v/>
      </c>
      <c r="BG204" s="1" t="str">
        <v/>
      </c>
      <c r="BH204" s="1" t="str">
        <v/>
      </c>
      <c r="BI204" s="1" t="str">
        <v/>
      </c>
      <c r="BJ204" s="1" t="str">
        <v/>
      </c>
      <c r="BK204" s="1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R204" t="str">
        <v/>
      </c>
      <c r="BS204" t="str">
        <v/>
      </c>
      <c r="BT204" t="str">
        <v/>
      </c>
      <c r="BU204" t="str">
        <v/>
      </c>
      <c r="BV204" t="str">
        <v/>
      </c>
      <c r="BW204" t="str">
        <v/>
      </c>
      <c r="BX204" t="str">
        <v/>
      </c>
      <c r="BY204" t="str">
        <v/>
      </c>
      <c r="BZ204" t="str">
        <v/>
      </c>
    </row>
    <row r="205">
      <c r="A205" s="1" t="str">
        <v/>
      </c>
      <c r="B205" s="1" t="str">
        <v/>
      </c>
      <c r="C205" s="1" t="str">
        <v>-</v>
      </c>
      <c r="D205" t="str">
        <v/>
      </c>
      <c r="E205" s="1" t="str">
        <v>[C05] Синхронизация и обмен 1С</v>
      </c>
      <c r="F205" t="str">
        <v>24</v>
      </c>
      <c r="G205" s="1" t="str">
        <v/>
      </c>
      <c r="H205" t="str">
        <v>1с настроить синхронизацию</v>
      </c>
      <c r="I205" s="1" t="str">
        <v/>
      </c>
      <c r="J205" t="str">
        <v/>
      </c>
      <c r="K205" t="str">
        <v/>
      </c>
      <c r="L205" s="1" t="str">
        <v/>
      </c>
      <c r="M205">
        <f>IF(J205="","",LEN(SUBSTITUTE(SUBSTITUTE(SUBSTITUTE(SUBSTITUTE(SUBSTITUTE(SUBSTITUTE(J205,"!",""),",",""),".",""),";",""),":",""),"""","")))</f>
      </c>
      <c r="N205">
        <f>IF(K205="","",LEN(SUBSTITUTE(SUBSTITUTE(SUBSTITUTE(SUBSTITUTE(SUBSTITUTE(SUBSTITUTE(K205,"!",""),",",""),".",""),";",""),":",""),"""","")))</f>
      </c>
      <c r="O205">
        <f>IF(L205="","",LEN(SUBSTITUTE(SUBSTITUTE(SUBSTITUTE(SUBSTITUTE(SUBSTITUTE(SUBSTITUTE(L205,"!",""),",",""),".",""),";",""),":",""),"""","")))</f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>
        <f>IF(P205="","",LEN(SUBSTITUTE(SUBSTITUTE(SUBSTITUTE(SUBSTITUTE(SUBSTITUTE(SUBSTITUTE(P205,"!",""),",",""),".",""),";",""),":",""),"""","")))</f>
      </c>
      <c r="AA205">
        <f>IF(Q205="","",LEN(SUBSTITUTE(SUBSTITUTE(SUBSTITUTE(SUBSTITUTE(SUBSTITUTE(SUBSTITUTE(Q205,"!",""),",",""),".",""),";",""),":",""),"""","")))</f>
      </c>
      <c r="AB205">
        <f>IF(R205="","",LEN(SUBSTITUTE(SUBSTITUTE(SUBSTITUTE(SUBSTITUTE(SUBSTITUTE(SUBSTITUTE(R205,"!",""),",",""),".",""),";",""),":",""),"""","")))</f>
      </c>
      <c r="AC205">
        <f>IF(S205="","",LEN(SUBSTITUTE(SUBSTITUTE(SUBSTITUTE(SUBSTITUTE(SUBSTITUTE(SUBSTITUTE(S205,"!",""),",",""),".",""),";",""),":",""),"""","")))</f>
      </c>
      <c r="AD205">
        <f>IF(T205="","",LEN(SUBSTITUTE(SUBSTITUTE(SUBSTITUTE(SUBSTITUTE(SUBSTITUTE(SUBSTITUTE(T205,"!",""),",",""),".",""),";",""),":",""),"""","")))</f>
      </c>
      <c r="AE205">
        <f>IF(U205="","",LEN(SUBSTITUTE(SUBSTITUTE(SUBSTITUTE(SUBSTITUTE(SUBSTITUTE(SUBSTITUTE(U205,"!",""),",",""),".",""),";",""),":",""),"""","")))</f>
      </c>
      <c r="AF205">
        <f>IF(V205="","",LEN(SUBSTITUTE(SUBSTITUTE(SUBSTITUTE(SUBSTITUTE(SUBSTITUTE(SUBSTITUTE(V205,"!",""),",",""),".",""),";",""),":",""),"""","")))</f>
      </c>
      <c r="AG205">
        <f>IF(W205="","",LEN(SUBSTITUTE(SUBSTITUTE(SUBSTITUTE(SUBSTITUTE(SUBSTITUTE(SUBSTITUTE(W205,"!",""),",",""),".",""),";",""),":",""),"""","")))</f>
      </c>
      <c r="AH205">
        <f>IF(X205="","",LEN(SUBSTITUTE(SUBSTITUTE(SUBSTITUTE(SUBSTITUTE(SUBSTITUTE(SUBSTITUTE(X205,"!",""),",",""),".",""),";",""),":",""),"""","")))</f>
      </c>
      <c r="AI205">
        <f>IF(Y205="","",LEN(SUBSTITUTE(SUBSTITUTE(SUBSTITUTE(SUBSTITUTE(SUBSTITUTE(SUBSTITUTE(Y205,"!",""),",",""),".",""),";",""),":",""),"""","")))</f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s="1" t="str">
        <v/>
      </c>
      <c r="AS205" s="1" t="str">
        <v/>
      </c>
      <c r="AT205" s="1" t="str">
        <v/>
      </c>
      <c r="AU205" s="1" t="str">
        <v/>
      </c>
      <c r="AV205" t="str">
        <v/>
      </c>
      <c r="AW205" s="1" t="str">
        <v/>
      </c>
      <c r="AX205" s="1" t="str">
        <v/>
      </c>
      <c r="AY205" s="1" t="str">
        <v/>
      </c>
      <c r="AZ205" s="1" t="str">
        <v>Новосибирск и Новосибирская область</v>
      </c>
      <c r="BA205" s="1" t="str">
        <v>-</v>
      </c>
      <c r="BB205" s="1" t="str">
        <v>366</v>
      </c>
      <c r="BC205" s="1" t="str">
        <v/>
      </c>
      <c r="BD205" s="1" t="str">
        <v/>
      </c>
      <c r="BE205" s="1" t="str">
        <v/>
      </c>
      <c r="BF205" s="1" t="str">
        <v/>
      </c>
      <c r="BG205" s="1" t="str">
        <v/>
      </c>
      <c r="BH205" s="1" t="str">
        <v/>
      </c>
      <c r="BI205" s="1" t="str">
        <v/>
      </c>
      <c r="BJ205" s="1" t="str">
        <v/>
      </c>
      <c r="BK205" s="1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R205" t="str">
        <v/>
      </c>
      <c r="BS205" t="str">
        <v/>
      </c>
      <c r="BT205" t="str">
        <v/>
      </c>
      <c r="BU205" t="str">
        <v/>
      </c>
      <c r="BV205" t="str">
        <v/>
      </c>
      <c r="BW205" t="str">
        <v/>
      </c>
      <c r="BX205" t="str">
        <v/>
      </c>
      <c r="BY205" t="str">
        <v/>
      </c>
      <c r="BZ205" t="str">
        <v/>
      </c>
    </row>
    <row r="206">
      <c r="A206" s="1" t="str">
        <v/>
      </c>
      <c r="B206" s="1" t="str">
        <v/>
      </c>
      <c r="C206" s="1" t="str">
        <v>-</v>
      </c>
      <c r="D206" t="str">
        <v/>
      </c>
      <c r="E206" s="1" t="str">
        <v>[C05] Синхронизация и обмен 1С</v>
      </c>
      <c r="F206" t="str">
        <v>24</v>
      </c>
      <c r="G206" s="1" t="str">
        <v/>
      </c>
      <c r="H206" t="str">
        <v>1с розница синхронизация</v>
      </c>
      <c r="I206" s="1" t="str">
        <v/>
      </c>
      <c r="J206" t="str">
        <v/>
      </c>
      <c r="K206" t="str">
        <v/>
      </c>
      <c r="L206" s="1" t="str">
        <v/>
      </c>
      <c r="M206">
        <f>IF(J206="","",LEN(SUBSTITUTE(SUBSTITUTE(SUBSTITUTE(SUBSTITUTE(SUBSTITUTE(SUBSTITUTE(J206,"!",""),",",""),".",""),";",""),":",""),"""","")))</f>
      </c>
      <c r="N206">
        <f>IF(K206="","",LEN(SUBSTITUTE(SUBSTITUTE(SUBSTITUTE(SUBSTITUTE(SUBSTITUTE(SUBSTITUTE(K206,"!",""),",",""),".",""),";",""),":",""),"""","")))</f>
      </c>
      <c r="O206">
        <f>IF(L206="","",LEN(SUBSTITUTE(SUBSTITUTE(SUBSTITUTE(SUBSTITUTE(SUBSTITUTE(SUBSTITUTE(L206,"!",""),",",""),".",""),";",""),":",""),"""","")))</f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>
        <f>IF(P206="","",LEN(SUBSTITUTE(SUBSTITUTE(SUBSTITUTE(SUBSTITUTE(SUBSTITUTE(SUBSTITUTE(P206,"!",""),",",""),".",""),";",""),":",""),"""","")))</f>
      </c>
      <c r="AA206">
        <f>IF(Q206="","",LEN(SUBSTITUTE(SUBSTITUTE(SUBSTITUTE(SUBSTITUTE(SUBSTITUTE(SUBSTITUTE(Q206,"!",""),",",""),".",""),";",""),":",""),"""","")))</f>
      </c>
      <c r="AB206">
        <f>IF(R206="","",LEN(SUBSTITUTE(SUBSTITUTE(SUBSTITUTE(SUBSTITUTE(SUBSTITUTE(SUBSTITUTE(R206,"!",""),",",""),".",""),";",""),":",""),"""","")))</f>
      </c>
      <c r="AC206">
        <f>IF(S206="","",LEN(SUBSTITUTE(SUBSTITUTE(SUBSTITUTE(SUBSTITUTE(SUBSTITUTE(SUBSTITUTE(S206,"!",""),",",""),".",""),";",""),":",""),"""","")))</f>
      </c>
      <c r="AD206">
        <f>IF(T206="","",LEN(SUBSTITUTE(SUBSTITUTE(SUBSTITUTE(SUBSTITUTE(SUBSTITUTE(SUBSTITUTE(T206,"!",""),",",""),".",""),";",""),":",""),"""","")))</f>
      </c>
      <c r="AE206">
        <f>IF(U206="","",LEN(SUBSTITUTE(SUBSTITUTE(SUBSTITUTE(SUBSTITUTE(SUBSTITUTE(SUBSTITUTE(U206,"!",""),",",""),".",""),";",""),":",""),"""","")))</f>
      </c>
      <c r="AF206">
        <f>IF(V206="","",LEN(SUBSTITUTE(SUBSTITUTE(SUBSTITUTE(SUBSTITUTE(SUBSTITUTE(SUBSTITUTE(V206,"!",""),",",""),".",""),";",""),":",""),"""","")))</f>
      </c>
      <c r="AG206">
        <f>IF(W206="","",LEN(SUBSTITUTE(SUBSTITUTE(SUBSTITUTE(SUBSTITUTE(SUBSTITUTE(SUBSTITUTE(W206,"!",""),",",""),".",""),";",""),":",""),"""","")))</f>
      </c>
      <c r="AH206">
        <f>IF(X206="","",LEN(SUBSTITUTE(SUBSTITUTE(SUBSTITUTE(SUBSTITUTE(SUBSTITUTE(SUBSTITUTE(X206,"!",""),",",""),".",""),";",""),":",""),"""","")))</f>
      </c>
      <c r="AI206">
        <f>IF(Y206="","",LEN(SUBSTITUTE(SUBSTITUTE(SUBSTITUTE(SUBSTITUTE(SUBSTITUTE(SUBSTITUTE(Y206,"!",""),",",""),".",""),";",""),":",""),"""","")))</f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s="1" t="str">
        <v/>
      </c>
      <c r="AS206" s="1" t="str">
        <v/>
      </c>
      <c r="AT206" s="1" t="str">
        <v/>
      </c>
      <c r="AU206" s="1" t="str">
        <v/>
      </c>
      <c r="AV206" t="str">
        <v/>
      </c>
      <c r="AW206" s="1" t="str">
        <v/>
      </c>
      <c r="AX206" s="1" t="str">
        <v/>
      </c>
      <c r="AY206" s="1" t="str">
        <v/>
      </c>
      <c r="AZ206" s="1" t="str">
        <v>Новосибирск и Новосибирская область</v>
      </c>
      <c r="BA206" s="1" t="str">
        <v>-</v>
      </c>
      <c r="BB206" s="1" t="str">
        <v>351</v>
      </c>
      <c r="BC206" s="1" t="str">
        <v/>
      </c>
      <c r="BD206" s="1" t="str">
        <v/>
      </c>
      <c r="BE206" s="1" t="str">
        <v/>
      </c>
      <c r="BF206" s="1" t="str">
        <v/>
      </c>
      <c r="BG206" s="1" t="str">
        <v/>
      </c>
      <c r="BH206" s="1" t="str">
        <v/>
      </c>
      <c r="BI206" s="1" t="str">
        <v/>
      </c>
      <c r="BJ206" s="1" t="str">
        <v/>
      </c>
      <c r="BK206" s="1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R206" t="str">
        <v/>
      </c>
      <c r="BS206" t="str">
        <v/>
      </c>
      <c r="BT206" t="str">
        <v/>
      </c>
      <c r="BU206" t="str">
        <v/>
      </c>
      <c r="BV206" t="str">
        <v/>
      </c>
      <c r="BW206" t="str">
        <v/>
      </c>
      <c r="BX206" t="str">
        <v/>
      </c>
      <c r="BY206" t="str">
        <v/>
      </c>
      <c r="BZ206" t="str">
        <v/>
      </c>
    </row>
    <row r="207">
      <c r="A207" s="1" t="str">
        <v/>
      </c>
      <c r="B207" s="1" t="str">
        <v/>
      </c>
      <c r="C207" s="1" t="str">
        <v>-</v>
      </c>
      <c r="D207" t="str">
        <v/>
      </c>
      <c r="E207" s="1" t="str">
        <v>[C05] Синхронизация и обмен 1С</v>
      </c>
      <c r="F207" t="str">
        <v>24</v>
      </c>
      <c r="G207" s="1" t="str">
        <v/>
      </c>
      <c r="H207" t="str">
        <v>1с сделать синхронизацию</v>
      </c>
      <c r="I207" s="1" t="str">
        <v/>
      </c>
      <c r="J207" t="str">
        <v/>
      </c>
      <c r="K207" t="str">
        <v/>
      </c>
      <c r="L207" s="1" t="str">
        <v/>
      </c>
      <c r="M207">
        <f>IF(J207="","",LEN(SUBSTITUTE(SUBSTITUTE(SUBSTITUTE(SUBSTITUTE(SUBSTITUTE(SUBSTITUTE(J207,"!",""),",",""),".",""),";",""),":",""),"""","")))</f>
      </c>
      <c r="N207">
        <f>IF(K207="","",LEN(SUBSTITUTE(SUBSTITUTE(SUBSTITUTE(SUBSTITUTE(SUBSTITUTE(SUBSTITUTE(K207,"!",""),",",""),".",""),";",""),":",""),"""","")))</f>
      </c>
      <c r="O207">
        <f>IF(L207="","",LEN(SUBSTITUTE(SUBSTITUTE(SUBSTITUTE(SUBSTITUTE(SUBSTITUTE(SUBSTITUTE(L207,"!",""),",",""),".",""),";",""),":",""),"""","")))</f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>
        <f>IF(P207="","",LEN(SUBSTITUTE(SUBSTITUTE(SUBSTITUTE(SUBSTITUTE(SUBSTITUTE(SUBSTITUTE(P207,"!",""),",",""),".",""),";",""),":",""),"""","")))</f>
      </c>
      <c r="AA207">
        <f>IF(Q207="","",LEN(SUBSTITUTE(SUBSTITUTE(SUBSTITUTE(SUBSTITUTE(SUBSTITUTE(SUBSTITUTE(Q207,"!",""),",",""),".",""),";",""),":",""),"""","")))</f>
      </c>
      <c r="AB207">
        <f>IF(R207="","",LEN(SUBSTITUTE(SUBSTITUTE(SUBSTITUTE(SUBSTITUTE(SUBSTITUTE(SUBSTITUTE(R207,"!",""),",",""),".",""),";",""),":",""),"""","")))</f>
      </c>
      <c r="AC207">
        <f>IF(S207="","",LEN(SUBSTITUTE(SUBSTITUTE(SUBSTITUTE(SUBSTITUTE(SUBSTITUTE(SUBSTITUTE(S207,"!",""),",",""),".",""),";",""),":",""),"""","")))</f>
      </c>
      <c r="AD207">
        <f>IF(T207="","",LEN(SUBSTITUTE(SUBSTITUTE(SUBSTITUTE(SUBSTITUTE(SUBSTITUTE(SUBSTITUTE(T207,"!",""),",",""),".",""),";",""),":",""),"""","")))</f>
      </c>
      <c r="AE207">
        <f>IF(U207="","",LEN(SUBSTITUTE(SUBSTITUTE(SUBSTITUTE(SUBSTITUTE(SUBSTITUTE(SUBSTITUTE(U207,"!",""),",",""),".",""),";",""),":",""),"""","")))</f>
      </c>
      <c r="AF207">
        <f>IF(V207="","",LEN(SUBSTITUTE(SUBSTITUTE(SUBSTITUTE(SUBSTITUTE(SUBSTITUTE(SUBSTITUTE(V207,"!",""),",",""),".",""),";",""),":",""),"""","")))</f>
      </c>
      <c r="AG207">
        <f>IF(W207="","",LEN(SUBSTITUTE(SUBSTITUTE(SUBSTITUTE(SUBSTITUTE(SUBSTITUTE(SUBSTITUTE(W207,"!",""),",",""),".",""),";",""),":",""),"""","")))</f>
      </c>
      <c r="AH207">
        <f>IF(X207="","",LEN(SUBSTITUTE(SUBSTITUTE(SUBSTITUTE(SUBSTITUTE(SUBSTITUTE(SUBSTITUTE(X207,"!",""),",",""),".",""),";",""),":",""),"""","")))</f>
      </c>
      <c r="AI207">
        <f>IF(Y207="","",LEN(SUBSTITUTE(SUBSTITUTE(SUBSTITUTE(SUBSTITUTE(SUBSTITUTE(SUBSTITUTE(Y207,"!",""),",",""),".",""),";",""),":",""),"""","")))</f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s="1" t="str">
        <v/>
      </c>
      <c r="AS207" s="1" t="str">
        <v/>
      </c>
      <c r="AT207" s="1" t="str">
        <v/>
      </c>
      <c r="AU207" s="1" t="str">
        <v/>
      </c>
      <c r="AV207" t="str">
        <v/>
      </c>
      <c r="AW207" s="1" t="str">
        <v/>
      </c>
      <c r="AX207" s="1" t="str">
        <v/>
      </c>
      <c r="AY207" s="1" t="str">
        <v/>
      </c>
      <c r="AZ207" s="1" t="str">
        <v>Новосибирск и Новосибирская область</v>
      </c>
      <c r="BA207" s="1" t="str">
        <v>-</v>
      </c>
      <c r="BB207" s="1" t="str">
        <v>350</v>
      </c>
      <c r="BC207" s="1" t="str">
        <v/>
      </c>
      <c r="BD207" s="1" t="str">
        <v/>
      </c>
      <c r="BE207" s="1" t="str">
        <v/>
      </c>
      <c r="BF207" s="1" t="str">
        <v/>
      </c>
      <c r="BG207" s="1" t="str">
        <v/>
      </c>
      <c r="BH207" s="1" t="str">
        <v/>
      </c>
      <c r="BI207" s="1" t="str">
        <v/>
      </c>
      <c r="BJ207" s="1" t="str">
        <v/>
      </c>
      <c r="BK207" s="1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R207" t="str">
        <v/>
      </c>
      <c r="BS207" t="str">
        <v/>
      </c>
      <c r="BT207" t="str">
        <v/>
      </c>
      <c r="BU207" t="str">
        <v/>
      </c>
      <c r="BV207" t="str">
        <v/>
      </c>
      <c r="BW207" t="str">
        <v/>
      </c>
      <c r="BX207" t="str">
        <v/>
      </c>
      <c r="BY207" t="str">
        <v/>
      </c>
      <c r="BZ207" t="str">
        <v/>
      </c>
    </row>
    <row r="208">
      <c r="A208" s="1" t="str">
        <v/>
      </c>
      <c r="B208" s="1" t="str">
        <v/>
      </c>
      <c r="C208" s="1" t="str">
        <v>-</v>
      </c>
      <c r="D208" t="str">
        <v/>
      </c>
      <c r="E208" s="1" t="str">
        <v>[C05] Синхронизация и обмен 1С</v>
      </c>
      <c r="F208" t="str">
        <v>24</v>
      </c>
      <c r="G208" s="1" t="str">
        <v/>
      </c>
      <c r="H208" t="str">
        <v>1с синхронизация зуп бп</v>
      </c>
      <c r="I208" s="1" t="str">
        <v/>
      </c>
      <c r="J208" t="str">
        <v/>
      </c>
      <c r="K208" t="str">
        <v/>
      </c>
      <c r="L208" s="1" t="str">
        <v/>
      </c>
      <c r="M208">
        <f>IF(J208="","",LEN(SUBSTITUTE(SUBSTITUTE(SUBSTITUTE(SUBSTITUTE(SUBSTITUTE(SUBSTITUTE(J208,"!",""),",",""),".",""),";",""),":",""),"""","")))</f>
      </c>
      <c r="N208">
        <f>IF(K208="","",LEN(SUBSTITUTE(SUBSTITUTE(SUBSTITUTE(SUBSTITUTE(SUBSTITUTE(SUBSTITUTE(K208,"!",""),",",""),".",""),";",""),":",""),"""","")))</f>
      </c>
      <c r="O208">
        <f>IF(L208="","",LEN(SUBSTITUTE(SUBSTITUTE(SUBSTITUTE(SUBSTITUTE(SUBSTITUTE(SUBSTITUTE(L208,"!",""),",",""),".",""),";",""),":",""),"""","")))</f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>
        <f>IF(P208="","",LEN(SUBSTITUTE(SUBSTITUTE(SUBSTITUTE(SUBSTITUTE(SUBSTITUTE(SUBSTITUTE(P208,"!",""),",",""),".",""),";",""),":",""),"""","")))</f>
      </c>
      <c r="AA208">
        <f>IF(Q208="","",LEN(SUBSTITUTE(SUBSTITUTE(SUBSTITUTE(SUBSTITUTE(SUBSTITUTE(SUBSTITUTE(Q208,"!",""),",",""),".",""),";",""),":",""),"""","")))</f>
      </c>
      <c r="AB208">
        <f>IF(R208="","",LEN(SUBSTITUTE(SUBSTITUTE(SUBSTITUTE(SUBSTITUTE(SUBSTITUTE(SUBSTITUTE(R208,"!",""),",",""),".",""),";",""),":",""),"""","")))</f>
      </c>
      <c r="AC208">
        <f>IF(S208="","",LEN(SUBSTITUTE(SUBSTITUTE(SUBSTITUTE(SUBSTITUTE(SUBSTITUTE(SUBSTITUTE(S208,"!",""),",",""),".",""),";",""),":",""),"""","")))</f>
      </c>
      <c r="AD208">
        <f>IF(T208="","",LEN(SUBSTITUTE(SUBSTITUTE(SUBSTITUTE(SUBSTITUTE(SUBSTITUTE(SUBSTITUTE(T208,"!",""),",",""),".",""),";",""),":",""),"""","")))</f>
      </c>
      <c r="AE208">
        <f>IF(U208="","",LEN(SUBSTITUTE(SUBSTITUTE(SUBSTITUTE(SUBSTITUTE(SUBSTITUTE(SUBSTITUTE(U208,"!",""),",",""),".",""),";",""),":",""),"""","")))</f>
      </c>
      <c r="AF208">
        <f>IF(V208="","",LEN(SUBSTITUTE(SUBSTITUTE(SUBSTITUTE(SUBSTITUTE(SUBSTITUTE(SUBSTITUTE(V208,"!",""),",",""),".",""),";",""),":",""),"""","")))</f>
      </c>
      <c r="AG208">
        <f>IF(W208="","",LEN(SUBSTITUTE(SUBSTITUTE(SUBSTITUTE(SUBSTITUTE(SUBSTITUTE(SUBSTITUTE(W208,"!",""),",",""),".",""),";",""),":",""),"""","")))</f>
      </c>
      <c r="AH208">
        <f>IF(X208="","",LEN(SUBSTITUTE(SUBSTITUTE(SUBSTITUTE(SUBSTITUTE(SUBSTITUTE(SUBSTITUTE(X208,"!",""),",",""),".",""),";",""),":",""),"""","")))</f>
      </c>
      <c r="AI208">
        <f>IF(Y208="","",LEN(SUBSTITUTE(SUBSTITUTE(SUBSTITUTE(SUBSTITUTE(SUBSTITUTE(SUBSTITUTE(Y208,"!",""),",",""),".",""),";",""),":",""),"""","")))</f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s="1" t="str">
        <v/>
      </c>
      <c r="AS208" s="1" t="str">
        <v/>
      </c>
      <c r="AT208" s="1" t="str">
        <v/>
      </c>
      <c r="AU208" s="1" t="str">
        <v/>
      </c>
      <c r="AV208" t="str">
        <v/>
      </c>
      <c r="AW208" s="1" t="str">
        <v/>
      </c>
      <c r="AX208" s="1" t="str">
        <v/>
      </c>
      <c r="AY208" s="1" t="str">
        <v/>
      </c>
      <c r="AZ208" s="1" t="str">
        <v>Новосибирск и Новосибирская область</v>
      </c>
      <c r="BA208" s="1" t="str">
        <v>-</v>
      </c>
      <c r="BB208" s="1" t="str">
        <v>350</v>
      </c>
      <c r="BC208" s="1" t="str">
        <v/>
      </c>
      <c r="BD208" s="1" t="str">
        <v/>
      </c>
      <c r="BE208" s="1" t="str">
        <v/>
      </c>
      <c r="BF208" s="1" t="str">
        <v/>
      </c>
      <c r="BG208" s="1" t="str">
        <v/>
      </c>
      <c r="BH208" s="1" t="str">
        <v/>
      </c>
      <c r="BI208" s="1" t="str">
        <v/>
      </c>
      <c r="BJ208" s="1" t="str">
        <v/>
      </c>
      <c r="BK208" s="1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R208" t="str">
        <v/>
      </c>
      <c r="BS208" t="str">
        <v/>
      </c>
      <c r="BT208" t="str">
        <v/>
      </c>
      <c r="BU208" t="str">
        <v/>
      </c>
      <c r="BV208" t="str">
        <v/>
      </c>
      <c r="BW208" t="str">
        <v/>
      </c>
      <c r="BX208" t="str">
        <v/>
      </c>
      <c r="BY208" t="str">
        <v/>
      </c>
      <c r="BZ208" t="str">
        <v/>
      </c>
    </row>
    <row r="209">
      <c r="A209" s="1" t="str">
        <v/>
      </c>
      <c r="B209" s="1" t="str">
        <v/>
      </c>
      <c r="C209" s="1" t="str">
        <v>-</v>
      </c>
      <c r="D209" t="str">
        <v/>
      </c>
      <c r="E209" s="1" t="str">
        <v>[C05] Синхронизация и обмен 1С</v>
      </c>
      <c r="F209" t="str">
        <v>24</v>
      </c>
      <c r="G209" s="1" t="str">
        <v/>
      </c>
      <c r="H209" t="str">
        <v>1с унф синхронизация</v>
      </c>
      <c r="I209" s="1" t="str">
        <v/>
      </c>
      <c r="J209" t="str">
        <v/>
      </c>
      <c r="K209" t="str">
        <v/>
      </c>
      <c r="L209" s="1" t="str">
        <v/>
      </c>
      <c r="M209">
        <f>IF(J209="","",LEN(SUBSTITUTE(SUBSTITUTE(SUBSTITUTE(SUBSTITUTE(SUBSTITUTE(SUBSTITUTE(J209,"!",""),",",""),".",""),";",""),":",""),"""","")))</f>
      </c>
      <c r="N209">
        <f>IF(K209="","",LEN(SUBSTITUTE(SUBSTITUTE(SUBSTITUTE(SUBSTITUTE(SUBSTITUTE(SUBSTITUTE(K209,"!",""),",",""),".",""),";",""),":",""),"""","")))</f>
      </c>
      <c r="O209">
        <f>IF(L209="","",LEN(SUBSTITUTE(SUBSTITUTE(SUBSTITUTE(SUBSTITUTE(SUBSTITUTE(SUBSTITUTE(L209,"!",""),",",""),".",""),";",""),":",""),"""","")))</f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>
        <f>IF(P209="","",LEN(SUBSTITUTE(SUBSTITUTE(SUBSTITUTE(SUBSTITUTE(SUBSTITUTE(SUBSTITUTE(P209,"!",""),",",""),".",""),";",""),":",""),"""","")))</f>
      </c>
      <c r="AA209">
        <f>IF(Q209="","",LEN(SUBSTITUTE(SUBSTITUTE(SUBSTITUTE(SUBSTITUTE(SUBSTITUTE(SUBSTITUTE(Q209,"!",""),",",""),".",""),";",""),":",""),"""","")))</f>
      </c>
      <c r="AB209">
        <f>IF(R209="","",LEN(SUBSTITUTE(SUBSTITUTE(SUBSTITUTE(SUBSTITUTE(SUBSTITUTE(SUBSTITUTE(R209,"!",""),",",""),".",""),";",""),":",""),"""","")))</f>
      </c>
      <c r="AC209">
        <f>IF(S209="","",LEN(SUBSTITUTE(SUBSTITUTE(SUBSTITUTE(SUBSTITUTE(SUBSTITUTE(SUBSTITUTE(S209,"!",""),",",""),".",""),";",""),":",""),"""","")))</f>
      </c>
      <c r="AD209">
        <f>IF(T209="","",LEN(SUBSTITUTE(SUBSTITUTE(SUBSTITUTE(SUBSTITUTE(SUBSTITUTE(SUBSTITUTE(T209,"!",""),",",""),".",""),";",""),":",""),"""","")))</f>
      </c>
      <c r="AE209">
        <f>IF(U209="","",LEN(SUBSTITUTE(SUBSTITUTE(SUBSTITUTE(SUBSTITUTE(SUBSTITUTE(SUBSTITUTE(U209,"!",""),",",""),".",""),";",""),":",""),"""","")))</f>
      </c>
      <c r="AF209">
        <f>IF(V209="","",LEN(SUBSTITUTE(SUBSTITUTE(SUBSTITUTE(SUBSTITUTE(SUBSTITUTE(SUBSTITUTE(V209,"!",""),",",""),".",""),";",""),":",""),"""","")))</f>
      </c>
      <c r="AG209">
        <f>IF(W209="","",LEN(SUBSTITUTE(SUBSTITUTE(SUBSTITUTE(SUBSTITUTE(SUBSTITUTE(SUBSTITUTE(W209,"!",""),",",""),".",""),";",""),":",""),"""","")))</f>
      </c>
      <c r="AH209">
        <f>IF(X209="","",LEN(SUBSTITUTE(SUBSTITUTE(SUBSTITUTE(SUBSTITUTE(SUBSTITUTE(SUBSTITUTE(X209,"!",""),",",""),".",""),";",""),":",""),"""","")))</f>
      </c>
      <c r="AI209">
        <f>IF(Y209="","",LEN(SUBSTITUTE(SUBSTITUTE(SUBSTITUTE(SUBSTITUTE(SUBSTITUTE(SUBSTITUTE(Y209,"!",""),",",""),".",""),";",""),":",""),"""","")))</f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s="1" t="str">
        <v/>
      </c>
      <c r="AS209" s="1" t="str">
        <v/>
      </c>
      <c r="AT209" s="1" t="str">
        <v/>
      </c>
      <c r="AU209" s="1" t="str">
        <v/>
      </c>
      <c r="AV209" t="str">
        <v/>
      </c>
      <c r="AW209" s="1" t="str">
        <v/>
      </c>
      <c r="AX209" s="1" t="str">
        <v/>
      </c>
      <c r="AY209" s="1" t="str">
        <v/>
      </c>
      <c r="AZ209" s="1" t="str">
        <v>Новосибирск и Новосибирская область</v>
      </c>
      <c r="BA209" s="1" t="str">
        <v>-</v>
      </c>
      <c r="BB209" s="1" t="str">
        <v>350</v>
      </c>
      <c r="BC209" s="1" t="str">
        <v/>
      </c>
      <c r="BD209" s="1" t="str">
        <v/>
      </c>
      <c r="BE209" s="1" t="str">
        <v/>
      </c>
      <c r="BF209" s="1" t="str">
        <v/>
      </c>
      <c r="BG209" s="1" t="str">
        <v/>
      </c>
      <c r="BH209" s="1" t="str">
        <v/>
      </c>
      <c r="BI209" s="1" t="str">
        <v/>
      </c>
      <c r="BJ209" s="1" t="str">
        <v/>
      </c>
      <c r="BK209" s="1" t="str">
        <v/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Q209" t="str">
        <v/>
      </c>
      <c r="BR209" t="str">
        <v/>
      </c>
      <c r="BS209" t="str">
        <v/>
      </c>
      <c r="BT209" t="str">
        <v/>
      </c>
      <c r="BU209" t="str">
        <v/>
      </c>
      <c r="BV209" t="str">
        <v/>
      </c>
      <c r="BW209" t="str">
        <v/>
      </c>
      <c r="BX209" t="str">
        <v/>
      </c>
      <c r="BY209" t="str">
        <v/>
      </c>
      <c r="BZ209" t="str">
        <v/>
      </c>
    </row>
    <row r="210">
      <c r="A210" s="1" t="str">
        <v/>
      </c>
      <c r="B210" s="1" t="str">
        <v/>
      </c>
      <c r="C210" s="1" t="str">
        <v>-</v>
      </c>
      <c r="D210" t="str">
        <v/>
      </c>
      <c r="E210" s="1" t="str">
        <v>[C05] Синхронизация и обмен 1С</v>
      </c>
      <c r="F210" t="str">
        <v>24</v>
      </c>
      <c r="G210" s="1" t="str">
        <v/>
      </c>
      <c r="H210" t="str">
        <v>настройка синхронизации 1с</v>
      </c>
      <c r="I210" s="1" t="str">
        <v/>
      </c>
      <c r="J210" t="str">
        <v/>
      </c>
      <c r="K210" t="str">
        <v/>
      </c>
      <c r="L210" s="1" t="str">
        <v/>
      </c>
      <c r="M210">
        <f>IF(J210="","",LEN(SUBSTITUTE(SUBSTITUTE(SUBSTITUTE(SUBSTITUTE(SUBSTITUTE(SUBSTITUTE(J210,"!",""),",",""),".",""),";",""),":",""),"""","")))</f>
      </c>
      <c r="N210">
        <f>IF(K210="","",LEN(SUBSTITUTE(SUBSTITUTE(SUBSTITUTE(SUBSTITUTE(SUBSTITUTE(SUBSTITUTE(K210,"!",""),",",""),".",""),";",""),":",""),"""","")))</f>
      </c>
      <c r="O210">
        <f>IF(L210="","",LEN(SUBSTITUTE(SUBSTITUTE(SUBSTITUTE(SUBSTITUTE(SUBSTITUTE(SUBSTITUTE(L210,"!",""),",",""),".",""),";",""),":",""),"""","")))</f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>
        <f>IF(P210="","",LEN(SUBSTITUTE(SUBSTITUTE(SUBSTITUTE(SUBSTITUTE(SUBSTITUTE(SUBSTITUTE(P210,"!",""),",",""),".",""),";",""),":",""),"""","")))</f>
      </c>
      <c r="AA210">
        <f>IF(Q210="","",LEN(SUBSTITUTE(SUBSTITUTE(SUBSTITUTE(SUBSTITUTE(SUBSTITUTE(SUBSTITUTE(Q210,"!",""),",",""),".",""),";",""),":",""),"""","")))</f>
      </c>
      <c r="AB210">
        <f>IF(R210="","",LEN(SUBSTITUTE(SUBSTITUTE(SUBSTITUTE(SUBSTITUTE(SUBSTITUTE(SUBSTITUTE(R210,"!",""),",",""),".",""),";",""),":",""),"""","")))</f>
      </c>
      <c r="AC210">
        <f>IF(S210="","",LEN(SUBSTITUTE(SUBSTITUTE(SUBSTITUTE(SUBSTITUTE(SUBSTITUTE(SUBSTITUTE(S210,"!",""),",",""),".",""),";",""),":",""),"""","")))</f>
      </c>
      <c r="AD210">
        <f>IF(T210="","",LEN(SUBSTITUTE(SUBSTITUTE(SUBSTITUTE(SUBSTITUTE(SUBSTITUTE(SUBSTITUTE(T210,"!",""),",",""),".",""),";",""),":",""),"""","")))</f>
      </c>
      <c r="AE210">
        <f>IF(U210="","",LEN(SUBSTITUTE(SUBSTITUTE(SUBSTITUTE(SUBSTITUTE(SUBSTITUTE(SUBSTITUTE(U210,"!",""),",",""),".",""),";",""),":",""),"""","")))</f>
      </c>
      <c r="AF210">
        <f>IF(V210="","",LEN(SUBSTITUTE(SUBSTITUTE(SUBSTITUTE(SUBSTITUTE(SUBSTITUTE(SUBSTITUTE(V210,"!",""),",",""),".",""),";",""),":",""),"""","")))</f>
      </c>
      <c r="AG210">
        <f>IF(W210="","",LEN(SUBSTITUTE(SUBSTITUTE(SUBSTITUTE(SUBSTITUTE(SUBSTITUTE(SUBSTITUTE(W210,"!",""),",",""),".",""),";",""),":",""),"""","")))</f>
      </c>
      <c r="AH210">
        <f>IF(X210="","",LEN(SUBSTITUTE(SUBSTITUTE(SUBSTITUTE(SUBSTITUTE(SUBSTITUTE(SUBSTITUTE(X210,"!",""),",",""),".",""),";",""),":",""),"""","")))</f>
      </c>
      <c r="AI210">
        <f>IF(Y210="","",LEN(SUBSTITUTE(SUBSTITUTE(SUBSTITUTE(SUBSTITUTE(SUBSTITUTE(SUBSTITUTE(Y210,"!",""),",",""),".",""),";",""),":",""),"""","")))</f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s="1" t="str">
        <v/>
      </c>
      <c r="AS210" s="1" t="str">
        <v/>
      </c>
      <c r="AT210" s="1" t="str">
        <v/>
      </c>
      <c r="AU210" s="1" t="str">
        <v/>
      </c>
      <c r="AV210" t="str">
        <v/>
      </c>
      <c r="AW210" s="1" t="str">
        <v/>
      </c>
      <c r="AX210" s="1" t="str">
        <v/>
      </c>
      <c r="AY210" s="1" t="str">
        <v/>
      </c>
      <c r="AZ210" s="1" t="str">
        <v>Новосибирск и Новосибирская область</v>
      </c>
      <c r="BA210" s="1" t="str">
        <v>-</v>
      </c>
      <c r="BB210" s="1" t="str">
        <v>350</v>
      </c>
      <c r="BC210" s="1" t="str">
        <v/>
      </c>
      <c r="BD210" s="1" t="str">
        <v/>
      </c>
      <c r="BE210" s="1" t="str">
        <v/>
      </c>
      <c r="BF210" s="1" t="str">
        <v/>
      </c>
      <c r="BG210" s="1" t="str">
        <v/>
      </c>
      <c r="BH210" s="1" t="str">
        <v/>
      </c>
      <c r="BI210" s="1" t="str">
        <v/>
      </c>
      <c r="BJ210" s="1" t="str">
        <v/>
      </c>
      <c r="BK210" s="1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R210" t="str">
        <v/>
      </c>
      <c r="BS210" t="str">
        <v/>
      </c>
      <c r="BT210" t="str">
        <v/>
      </c>
      <c r="BU210" t="str">
        <v/>
      </c>
      <c r="BV210" t="str">
        <v/>
      </c>
      <c r="BW210" t="str">
        <v/>
      </c>
      <c r="BX210" t="str">
        <v/>
      </c>
      <c r="BY210" t="str">
        <v/>
      </c>
      <c r="BZ210" t="str">
        <v/>
      </c>
    </row>
    <row r="211">
      <c r="A211" s="1" t="str">
        <v/>
      </c>
      <c r="B211" s="1" t="str">
        <v/>
      </c>
      <c r="C211" s="1" t="str">
        <v>-</v>
      </c>
      <c r="D211" t="str">
        <v/>
      </c>
      <c r="E211" s="1" t="str">
        <v>[C05] Синхронизация и обмен 1С</v>
      </c>
      <c r="F211" t="str">
        <v>24</v>
      </c>
      <c r="G211" s="1" t="str">
        <v/>
      </c>
      <c r="H211" t="str">
        <v>синхронизация 1с</v>
      </c>
      <c r="I211" s="1" t="str">
        <v/>
      </c>
      <c r="J211" t="str">
        <v/>
      </c>
      <c r="K211" t="str">
        <v/>
      </c>
      <c r="L211" s="1" t="str">
        <v/>
      </c>
      <c r="M211">
        <f>IF(J211="","",LEN(SUBSTITUTE(SUBSTITUTE(SUBSTITUTE(SUBSTITUTE(SUBSTITUTE(SUBSTITUTE(J211,"!",""),",",""),".",""),";",""),":",""),"""","")))</f>
      </c>
      <c r="N211">
        <f>IF(K211="","",LEN(SUBSTITUTE(SUBSTITUTE(SUBSTITUTE(SUBSTITUTE(SUBSTITUTE(SUBSTITUTE(K211,"!",""),",",""),".",""),";",""),":",""),"""","")))</f>
      </c>
      <c r="O211">
        <f>IF(L211="","",LEN(SUBSTITUTE(SUBSTITUTE(SUBSTITUTE(SUBSTITUTE(SUBSTITUTE(SUBSTITUTE(L211,"!",""),",",""),".",""),";",""),":",""),"""","")))</f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>
        <f>IF(P211="","",LEN(SUBSTITUTE(SUBSTITUTE(SUBSTITUTE(SUBSTITUTE(SUBSTITUTE(SUBSTITUTE(P211,"!",""),",",""),".",""),";",""),":",""),"""","")))</f>
      </c>
      <c r="AA211">
        <f>IF(Q211="","",LEN(SUBSTITUTE(SUBSTITUTE(SUBSTITUTE(SUBSTITUTE(SUBSTITUTE(SUBSTITUTE(Q211,"!",""),",",""),".",""),";",""),":",""),"""","")))</f>
      </c>
      <c r="AB211">
        <f>IF(R211="","",LEN(SUBSTITUTE(SUBSTITUTE(SUBSTITUTE(SUBSTITUTE(SUBSTITUTE(SUBSTITUTE(R211,"!",""),",",""),".",""),";",""),":",""),"""","")))</f>
      </c>
      <c r="AC211">
        <f>IF(S211="","",LEN(SUBSTITUTE(SUBSTITUTE(SUBSTITUTE(SUBSTITUTE(SUBSTITUTE(SUBSTITUTE(S211,"!",""),",",""),".",""),";",""),":",""),"""","")))</f>
      </c>
      <c r="AD211">
        <f>IF(T211="","",LEN(SUBSTITUTE(SUBSTITUTE(SUBSTITUTE(SUBSTITUTE(SUBSTITUTE(SUBSTITUTE(T211,"!",""),",",""),".",""),";",""),":",""),"""","")))</f>
      </c>
      <c r="AE211">
        <f>IF(U211="","",LEN(SUBSTITUTE(SUBSTITUTE(SUBSTITUTE(SUBSTITUTE(SUBSTITUTE(SUBSTITUTE(U211,"!",""),",",""),".",""),";",""),":",""),"""","")))</f>
      </c>
      <c r="AF211">
        <f>IF(V211="","",LEN(SUBSTITUTE(SUBSTITUTE(SUBSTITUTE(SUBSTITUTE(SUBSTITUTE(SUBSTITUTE(V211,"!",""),",",""),".",""),";",""),":",""),"""","")))</f>
      </c>
      <c r="AG211">
        <f>IF(W211="","",LEN(SUBSTITUTE(SUBSTITUTE(SUBSTITUTE(SUBSTITUTE(SUBSTITUTE(SUBSTITUTE(W211,"!",""),",",""),".",""),";",""),":",""),"""","")))</f>
      </c>
      <c r="AH211">
        <f>IF(X211="","",LEN(SUBSTITUTE(SUBSTITUTE(SUBSTITUTE(SUBSTITUTE(SUBSTITUTE(SUBSTITUTE(X211,"!",""),",",""),".",""),";",""),":",""),"""","")))</f>
      </c>
      <c r="AI211">
        <f>IF(Y211="","",LEN(SUBSTITUTE(SUBSTITUTE(SUBSTITUTE(SUBSTITUTE(SUBSTITUTE(SUBSTITUTE(Y211,"!",""),",",""),".",""),";",""),":",""),"""","")))</f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s="1" t="str">
        <v/>
      </c>
      <c r="AS211" s="1" t="str">
        <v/>
      </c>
      <c r="AT211" s="1" t="str">
        <v/>
      </c>
      <c r="AU211" s="1" t="str">
        <v/>
      </c>
      <c r="AV211" t="str">
        <v/>
      </c>
      <c r="AW211" s="1" t="str">
        <v/>
      </c>
      <c r="AX211" s="1" t="str">
        <v/>
      </c>
      <c r="AY211" s="1" t="str">
        <v/>
      </c>
      <c r="AZ211" s="1" t="str">
        <v>Новосибирск и Новосибирская область</v>
      </c>
      <c r="BA211" s="1" t="str">
        <v>-</v>
      </c>
      <c r="BB211" s="1" t="str">
        <v>350</v>
      </c>
      <c r="BC211" s="1" t="str">
        <v/>
      </c>
      <c r="BD211" s="1" t="str">
        <v/>
      </c>
      <c r="BE211" s="1" t="str">
        <v/>
      </c>
      <c r="BF211" s="1" t="str">
        <v/>
      </c>
      <c r="BG211" s="1" t="str">
        <v/>
      </c>
      <c r="BH211" s="1" t="str">
        <v/>
      </c>
      <c r="BI211" s="1" t="str">
        <v/>
      </c>
      <c r="BJ211" s="1" t="str">
        <v/>
      </c>
      <c r="BK211" s="1" t="str">
        <v/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Q211" t="str">
        <v/>
      </c>
      <c r="BR211" t="str">
        <v/>
      </c>
      <c r="BS211" t="str">
        <v/>
      </c>
      <c r="BT211" t="str">
        <v/>
      </c>
      <c r="BU211" t="str">
        <v/>
      </c>
      <c r="BV211" t="str">
        <v/>
      </c>
      <c r="BW211" t="str">
        <v/>
      </c>
      <c r="BX211" t="str">
        <v/>
      </c>
      <c r="BY211" t="str">
        <v/>
      </c>
      <c r="BZ211" t="str">
        <v/>
      </c>
    </row>
    <row r="212">
      <c r="A212" s="1" t="str">
        <v/>
      </c>
      <c r="B212" s="1" t="str">
        <v/>
      </c>
      <c r="C212" s="1" t="str">
        <v>-</v>
      </c>
      <c r="D212" t="str">
        <v/>
      </c>
      <c r="E212" s="1" t="str">
        <v>[C05] Синхронизация и обмен 1С</v>
      </c>
      <c r="F212" t="str">
        <v>24</v>
      </c>
      <c r="G212" s="1" t="str">
        <v/>
      </c>
      <c r="H212" t="str">
        <v>синхронизация 1с 8.3</v>
      </c>
      <c r="I212" s="1" t="str">
        <v/>
      </c>
      <c r="J212" t="str">
        <v/>
      </c>
      <c r="K212" t="str">
        <v/>
      </c>
      <c r="L212" s="1" t="str">
        <v/>
      </c>
      <c r="M212">
        <f>IF(J212="","",LEN(SUBSTITUTE(SUBSTITUTE(SUBSTITUTE(SUBSTITUTE(SUBSTITUTE(SUBSTITUTE(J212,"!",""),",",""),".",""),";",""),":",""),"""","")))</f>
      </c>
      <c r="N212">
        <f>IF(K212="","",LEN(SUBSTITUTE(SUBSTITUTE(SUBSTITUTE(SUBSTITUTE(SUBSTITUTE(SUBSTITUTE(K212,"!",""),",",""),".",""),";",""),":",""),"""","")))</f>
      </c>
      <c r="O212">
        <f>IF(L212="","",LEN(SUBSTITUTE(SUBSTITUTE(SUBSTITUTE(SUBSTITUTE(SUBSTITUTE(SUBSTITUTE(L212,"!",""),",",""),".",""),";",""),":",""),"""","")))</f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>
        <f>IF(P212="","",LEN(SUBSTITUTE(SUBSTITUTE(SUBSTITUTE(SUBSTITUTE(SUBSTITUTE(SUBSTITUTE(P212,"!",""),",",""),".",""),";",""),":",""),"""","")))</f>
      </c>
      <c r="AA212">
        <f>IF(Q212="","",LEN(SUBSTITUTE(SUBSTITUTE(SUBSTITUTE(SUBSTITUTE(SUBSTITUTE(SUBSTITUTE(Q212,"!",""),",",""),".",""),";",""),":",""),"""","")))</f>
      </c>
      <c r="AB212">
        <f>IF(R212="","",LEN(SUBSTITUTE(SUBSTITUTE(SUBSTITUTE(SUBSTITUTE(SUBSTITUTE(SUBSTITUTE(R212,"!",""),",",""),".",""),";",""),":",""),"""","")))</f>
      </c>
      <c r="AC212">
        <f>IF(S212="","",LEN(SUBSTITUTE(SUBSTITUTE(SUBSTITUTE(SUBSTITUTE(SUBSTITUTE(SUBSTITUTE(S212,"!",""),",",""),".",""),";",""),":",""),"""","")))</f>
      </c>
      <c r="AD212">
        <f>IF(T212="","",LEN(SUBSTITUTE(SUBSTITUTE(SUBSTITUTE(SUBSTITUTE(SUBSTITUTE(SUBSTITUTE(T212,"!",""),",",""),".",""),";",""),":",""),"""","")))</f>
      </c>
      <c r="AE212">
        <f>IF(U212="","",LEN(SUBSTITUTE(SUBSTITUTE(SUBSTITUTE(SUBSTITUTE(SUBSTITUTE(SUBSTITUTE(U212,"!",""),",",""),".",""),";",""),":",""),"""","")))</f>
      </c>
      <c r="AF212">
        <f>IF(V212="","",LEN(SUBSTITUTE(SUBSTITUTE(SUBSTITUTE(SUBSTITUTE(SUBSTITUTE(SUBSTITUTE(V212,"!",""),",",""),".",""),";",""),":",""),"""","")))</f>
      </c>
      <c r="AG212">
        <f>IF(W212="","",LEN(SUBSTITUTE(SUBSTITUTE(SUBSTITUTE(SUBSTITUTE(SUBSTITUTE(SUBSTITUTE(W212,"!",""),",",""),".",""),";",""),":",""),"""","")))</f>
      </c>
      <c r="AH212">
        <f>IF(X212="","",LEN(SUBSTITUTE(SUBSTITUTE(SUBSTITUTE(SUBSTITUTE(SUBSTITUTE(SUBSTITUTE(X212,"!",""),",",""),".",""),";",""),":",""),"""","")))</f>
      </c>
      <c r="AI212">
        <f>IF(Y212="","",LEN(SUBSTITUTE(SUBSTITUTE(SUBSTITUTE(SUBSTITUTE(SUBSTITUTE(SUBSTITUTE(Y212,"!",""),",",""),".",""),";",""),":",""),"""","")))</f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s="1" t="str">
        <v/>
      </c>
      <c r="AS212" s="1" t="str">
        <v/>
      </c>
      <c r="AT212" s="1" t="str">
        <v/>
      </c>
      <c r="AU212" s="1" t="str">
        <v/>
      </c>
      <c r="AV212" t="str">
        <v/>
      </c>
      <c r="AW212" s="1" t="str">
        <v/>
      </c>
      <c r="AX212" s="1" t="str">
        <v/>
      </c>
      <c r="AY212" s="1" t="str">
        <v/>
      </c>
      <c r="AZ212" s="1" t="str">
        <v>Новосибирск и Новосибирская область</v>
      </c>
      <c r="BA212" s="1" t="str">
        <v>-</v>
      </c>
      <c r="BB212" s="1" t="str">
        <v>250</v>
      </c>
      <c r="BC212" s="1" t="str">
        <v/>
      </c>
      <c r="BD212" s="1" t="str">
        <v/>
      </c>
      <c r="BE212" s="1" t="str">
        <v/>
      </c>
      <c r="BF212" s="1" t="str">
        <v/>
      </c>
      <c r="BG212" s="1" t="str">
        <v/>
      </c>
      <c r="BH212" s="1" t="str">
        <v/>
      </c>
      <c r="BI212" s="1" t="str">
        <v/>
      </c>
      <c r="BJ212" s="1" t="str">
        <v/>
      </c>
      <c r="BK212" s="1" t="str">
        <v/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Q212" t="str">
        <v/>
      </c>
      <c r="BR212" t="str">
        <v/>
      </c>
      <c r="BS212" t="str">
        <v/>
      </c>
      <c r="BT212" t="str">
        <v/>
      </c>
      <c r="BU212" t="str">
        <v/>
      </c>
      <c r="BV212" t="str">
        <v/>
      </c>
      <c r="BW212" t="str">
        <v/>
      </c>
      <c r="BX212" t="str">
        <v/>
      </c>
      <c r="BY212" t="str">
        <v/>
      </c>
      <c r="BZ212" t="str">
        <v/>
      </c>
    </row>
    <row r="213">
      <c r="A213" s="1" t="str">
        <v/>
      </c>
      <c r="B213" s="1" t="str">
        <v/>
      </c>
      <c r="C213" s="1" t="str">
        <v>-</v>
      </c>
      <c r="D213" t="str">
        <v/>
      </c>
      <c r="E213" s="1" t="str">
        <v>[C05] Синхронизация и обмен 1С</v>
      </c>
      <c r="F213" t="str">
        <v>24</v>
      </c>
      <c r="G213" s="1" t="str">
        <v/>
      </c>
      <c r="H213" t="str">
        <v>синхронизация 1с ут</v>
      </c>
      <c r="I213" s="1" t="str">
        <v/>
      </c>
      <c r="J213" t="str">
        <v/>
      </c>
      <c r="K213" t="str">
        <v/>
      </c>
      <c r="L213" s="1" t="str">
        <v/>
      </c>
      <c r="M213">
        <f>IF(J213="","",LEN(SUBSTITUTE(SUBSTITUTE(SUBSTITUTE(SUBSTITUTE(SUBSTITUTE(SUBSTITUTE(J213,"!",""),",",""),".",""),";",""),":",""),"""","")))</f>
      </c>
      <c r="N213">
        <f>IF(K213="","",LEN(SUBSTITUTE(SUBSTITUTE(SUBSTITUTE(SUBSTITUTE(SUBSTITUTE(SUBSTITUTE(K213,"!",""),",",""),".",""),";",""),":",""),"""","")))</f>
      </c>
      <c r="O213">
        <f>IF(L213="","",LEN(SUBSTITUTE(SUBSTITUTE(SUBSTITUTE(SUBSTITUTE(SUBSTITUTE(SUBSTITUTE(L213,"!",""),",",""),".",""),";",""),":",""),"""","")))</f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>
        <f>IF(P213="","",LEN(SUBSTITUTE(SUBSTITUTE(SUBSTITUTE(SUBSTITUTE(SUBSTITUTE(SUBSTITUTE(P213,"!",""),",",""),".",""),";",""),":",""),"""","")))</f>
      </c>
      <c r="AA213">
        <f>IF(Q213="","",LEN(SUBSTITUTE(SUBSTITUTE(SUBSTITUTE(SUBSTITUTE(SUBSTITUTE(SUBSTITUTE(Q213,"!",""),",",""),".",""),";",""),":",""),"""","")))</f>
      </c>
      <c r="AB213">
        <f>IF(R213="","",LEN(SUBSTITUTE(SUBSTITUTE(SUBSTITUTE(SUBSTITUTE(SUBSTITUTE(SUBSTITUTE(R213,"!",""),",",""),".",""),";",""),":",""),"""","")))</f>
      </c>
      <c r="AC213">
        <f>IF(S213="","",LEN(SUBSTITUTE(SUBSTITUTE(SUBSTITUTE(SUBSTITUTE(SUBSTITUTE(SUBSTITUTE(S213,"!",""),",",""),".",""),";",""),":",""),"""","")))</f>
      </c>
      <c r="AD213">
        <f>IF(T213="","",LEN(SUBSTITUTE(SUBSTITUTE(SUBSTITUTE(SUBSTITUTE(SUBSTITUTE(SUBSTITUTE(T213,"!",""),",",""),".",""),";",""),":",""),"""","")))</f>
      </c>
      <c r="AE213">
        <f>IF(U213="","",LEN(SUBSTITUTE(SUBSTITUTE(SUBSTITUTE(SUBSTITUTE(SUBSTITUTE(SUBSTITUTE(U213,"!",""),",",""),".",""),";",""),":",""),"""","")))</f>
      </c>
      <c r="AF213">
        <f>IF(V213="","",LEN(SUBSTITUTE(SUBSTITUTE(SUBSTITUTE(SUBSTITUTE(SUBSTITUTE(SUBSTITUTE(V213,"!",""),",",""),".",""),";",""),":",""),"""","")))</f>
      </c>
      <c r="AG213">
        <f>IF(W213="","",LEN(SUBSTITUTE(SUBSTITUTE(SUBSTITUTE(SUBSTITUTE(SUBSTITUTE(SUBSTITUTE(W213,"!",""),",",""),".",""),";",""),":",""),"""","")))</f>
      </c>
      <c r="AH213">
        <f>IF(X213="","",LEN(SUBSTITUTE(SUBSTITUTE(SUBSTITUTE(SUBSTITUTE(SUBSTITUTE(SUBSTITUTE(X213,"!",""),",",""),".",""),";",""),":",""),"""","")))</f>
      </c>
      <c r="AI213">
        <f>IF(Y213="","",LEN(SUBSTITUTE(SUBSTITUTE(SUBSTITUTE(SUBSTITUTE(SUBSTITUTE(SUBSTITUTE(Y213,"!",""),",",""),".",""),";",""),":",""),"""","")))</f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s="1" t="str">
        <v/>
      </c>
      <c r="AS213" s="1" t="str">
        <v/>
      </c>
      <c r="AT213" s="1" t="str">
        <v/>
      </c>
      <c r="AU213" s="1" t="str">
        <v/>
      </c>
      <c r="AV213" t="str">
        <v/>
      </c>
      <c r="AW213" s="1" t="str">
        <v/>
      </c>
      <c r="AX213" s="1" t="str">
        <v/>
      </c>
      <c r="AY213" s="1" t="str">
        <v/>
      </c>
      <c r="AZ213" s="1" t="str">
        <v>Новосибирск и Новосибирская область</v>
      </c>
      <c r="BA213" s="1" t="str">
        <v>-</v>
      </c>
      <c r="BB213" s="1" t="str">
        <v>350</v>
      </c>
      <c r="BC213" s="1" t="str">
        <v/>
      </c>
      <c r="BD213" s="1" t="str">
        <v/>
      </c>
      <c r="BE213" s="1" t="str">
        <v/>
      </c>
      <c r="BF213" s="1" t="str">
        <v/>
      </c>
      <c r="BG213" s="1" t="str">
        <v/>
      </c>
      <c r="BH213" s="1" t="str">
        <v/>
      </c>
      <c r="BI213" s="1" t="str">
        <v/>
      </c>
      <c r="BJ213" s="1" t="str">
        <v/>
      </c>
      <c r="BK213" s="1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R213" t="str">
        <v/>
      </c>
      <c r="BS213" t="str">
        <v/>
      </c>
      <c r="BT213" t="str">
        <v/>
      </c>
      <c r="BU213" t="str">
        <v/>
      </c>
      <c r="BV213" t="str">
        <v/>
      </c>
      <c r="BW213" t="str">
        <v/>
      </c>
      <c r="BX213" t="str">
        <v/>
      </c>
      <c r="BY213" t="str">
        <v/>
      </c>
      <c r="BZ213" t="str">
        <v/>
      </c>
    </row>
    <row r="214">
      <c r="A214" s="1" t="str">
        <v/>
      </c>
      <c r="B214" s="1" t="str">
        <v/>
      </c>
      <c r="C214" s="1" t="str">
        <v>-</v>
      </c>
      <c r="D214" t="str">
        <v/>
      </c>
      <c r="E214" s="1" t="str">
        <v>[C05] Синхронизация и обмен 1С</v>
      </c>
      <c r="F214" t="str">
        <v>24</v>
      </c>
      <c r="G214" s="1" t="str">
        <v/>
      </c>
      <c r="H214" t="str">
        <v>синхронизация баз 1с</v>
      </c>
      <c r="I214" s="1" t="str">
        <v/>
      </c>
      <c r="J214" t="str">
        <v/>
      </c>
      <c r="K214" t="str">
        <v/>
      </c>
      <c r="L214" s="1" t="str">
        <v/>
      </c>
      <c r="M214">
        <f>IF(J214="","",LEN(SUBSTITUTE(SUBSTITUTE(SUBSTITUTE(SUBSTITUTE(SUBSTITUTE(SUBSTITUTE(J214,"!",""),",",""),".",""),";",""),":",""),"""","")))</f>
      </c>
      <c r="N214">
        <f>IF(K214="","",LEN(SUBSTITUTE(SUBSTITUTE(SUBSTITUTE(SUBSTITUTE(SUBSTITUTE(SUBSTITUTE(K214,"!",""),",",""),".",""),";",""),":",""),"""","")))</f>
      </c>
      <c r="O214">
        <f>IF(L214="","",LEN(SUBSTITUTE(SUBSTITUTE(SUBSTITUTE(SUBSTITUTE(SUBSTITUTE(SUBSTITUTE(L214,"!",""),",",""),".",""),";",""),":",""),"""","")))</f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>
        <f>IF(P214="","",LEN(SUBSTITUTE(SUBSTITUTE(SUBSTITUTE(SUBSTITUTE(SUBSTITUTE(SUBSTITUTE(P214,"!",""),",",""),".",""),";",""),":",""),"""","")))</f>
      </c>
      <c r="AA214">
        <f>IF(Q214="","",LEN(SUBSTITUTE(SUBSTITUTE(SUBSTITUTE(SUBSTITUTE(SUBSTITUTE(SUBSTITUTE(Q214,"!",""),",",""),".",""),";",""),":",""),"""","")))</f>
      </c>
      <c r="AB214">
        <f>IF(R214="","",LEN(SUBSTITUTE(SUBSTITUTE(SUBSTITUTE(SUBSTITUTE(SUBSTITUTE(SUBSTITUTE(R214,"!",""),",",""),".",""),";",""),":",""),"""","")))</f>
      </c>
      <c r="AC214">
        <f>IF(S214="","",LEN(SUBSTITUTE(SUBSTITUTE(SUBSTITUTE(SUBSTITUTE(SUBSTITUTE(SUBSTITUTE(S214,"!",""),",",""),".",""),";",""),":",""),"""","")))</f>
      </c>
      <c r="AD214">
        <f>IF(T214="","",LEN(SUBSTITUTE(SUBSTITUTE(SUBSTITUTE(SUBSTITUTE(SUBSTITUTE(SUBSTITUTE(T214,"!",""),",",""),".",""),";",""),":",""),"""","")))</f>
      </c>
      <c r="AE214">
        <f>IF(U214="","",LEN(SUBSTITUTE(SUBSTITUTE(SUBSTITUTE(SUBSTITUTE(SUBSTITUTE(SUBSTITUTE(U214,"!",""),",",""),".",""),";",""),":",""),"""","")))</f>
      </c>
      <c r="AF214">
        <f>IF(V214="","",LEN(SUBSTITUTE(SUBSTITUTE(SUBSTITUTE(SUBSTITUTE(SUBSTITUTE(SUBSTITUTE(V214,"!",""),",",""),".",""),";",""),":",""),"""","")))</f>
      </c>
      <c r="AG214">
        <f>IF(W214="","",LEN(SUBSTITUTE(SUBSTITUTE(SUBSTITUTE(SUBSTITUTE(SUBSTITUTE(SUBSTITUTE(W214,"!",""),",",""),".",""),";",""),":",""),"""","")))</f>
      </c>
      <c r="AH214">
        <f>IF(X214="","",LEN(SUBSTITUTE(SUBSTITUTE(SUBSTITUTE(SUBSTITUTE(SUBSTITUTE(SUBSTITUTE(X214,"!",""),",",""),".",""),";",""),":",""),"""","")))</f>
      </c>
      <c r="AI214">
        <f>IF(Y214="","",LEN(SUBSTITUTE(SUBSTITUTE(SUBSTITUTE(SUBSTITUTE(SUBSTITUTE(SUBSTITUTE(Y214,"!",""),",",""),".",""),";",""),":",""),"""","")))</f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s="1" t="str">
        <v/>
      </c>
      <c r="AS214" s="1" t="str">
        <v/>
      </c>
      <c r="AT214" s="1" t="str">
        <v/>
      </c>
      <c r="AU214" s="1" t="str">
        <v/>
      </c>
      <c r="AV214" t="str">
        <v/>
      </c>
      <c r="AW214" s="1" t="str">
        <v/>
      </c>
      <c r="AX214" s="1" t="str">
        <v/>
      </c>
      <c r="AY214" s="1" t="str">
        <v/>
      </c>
      <c r="AZ214" s="1" t="str">
        <v>Новосибирск и Новосибирская область</v>
      </c>
      <c r="BA214" s="1" t="str">
        <v>-</v>
      </c>
      <c r="BB214" s="1" t="str">
        <v>350</v>
      </c>
      <c r="BC214" s="1" t="str">
        <v/>
      </c>
      <c r="BD214" s="1" t="str">
        <v/>
      </c>
      <c r="BE214" s="1" t="str">
        <v/>
      </c>
      <c r="BF214" s="1" t="str">
        <v/>
      </c>
      <c r="BG214" s="1" t="str">
        <v/>
      </c>
      <c r="BH214" s="1" t="str">
        <v/>
      </c>
      <c r="BI214" s="1" t="str">
        <v/>
      </c>
      <c r="BJ214" s="1" t="str">
        <v/>
      </c>
      <c r="BK214" s="1" t="str">
        <v/>
      </c>
      <c r="BL214" t="str">
        <v/>
      </c>
      <c r="BM214" t="str">
        <v/>
      </c>
      <c r="BN214" t="str">
        <v/>
      </c>
      <c r="BO214" t="str">
        <v/>
      </c>
      <c r="BP214" t="str">
        <v/>
      </c>
      <c r="BQ214" t="str">
        <v/>
      </c>
      <c r="BR214" t="str">
        <v/>
      </c>
      <c r="BS214" t="str">
        <v/>
      </c>
      <c r="BT214" t="str">
        <v/>
      </c>
      <c r="BU214" t="str">
        <v/>
      </c>
      <c r="BV214" t="str">
        <v/>
      </c>
      <c r="BW214" t="str">
        <v/>
      </c>
      <c r="BX214" t="str">
        <v/>
      </c>
      <c r="BY214" t="str">
        <v/>
      </c>
      <c r="BZ214" t="str">
        <v/>
      </c>
    </row>
    <row r="215">
      <c r="A215" s="1" t="str">
        <v/>
      </c>
      <c r="B215" s="1" t="str">
        <v/>
      </c>
      <c r="C215" s="1" t="str">
        <v>-</v>
      </c>
      <c r="D215" t="str">
        <v/>
      </c>
      <c r="E215" s="1" t="str">
        <v>[C05] Синхронизация и обмен 1С</v>
      </c>
      <c r="F215" t="str">
        <v>24</v>
      </c>
      <c r="G215" s="1" t="str">
        <v/>
      </c>
      <c r="H215" t="str">
        <v>синхронизация данных в 1с</v>
      </c>
      <c r="I215" s="1" t="str">
        <v/>
      </c>
      <c r="J215" t="str">
        <v/>
      </c>
      <c r="K215" t="str">
        <v/>
      </c>
      <c r="L215" s="1" t="str">
        <v/>
      </c>
      <c r="M215">
        <f>IF(J215="","",LEN(SUBSTITUTE(SUBSTITUTE(SUBSTITUTE(SUBSTITUTE(SUBSTITUTE(SUBSTITUTE(J215,"!",""),",",""),".",""),";",""),":",""),"""","")))</f>
      </c>
      <c r="N215">
        <f>IF(K215="","",LEN(SUBSTITUTE(SUBSTITUTE(SUBSTITUTE(SUBSTITUTE(SUBSTITUTE(SUBSTITUTE(K215,"!",""),",",""),".",""),";",""),":",""),"""","")))</f>
      </c>
      <c r="O215">
        <f>IF(L215="","",LEN(SUBSTITUTE(SUBSTITUTE(SUBSTITUTE(SUBSTITUTE(SUBSTITUTE(SUBSTITUTE(L215,"!",""),",",""),".",""),";",""),":",""),"""","")))</f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>
        <f>IF(P215="","",LEN(SUBSTITUTE(SUBSTITUTE(SUBSTITUTE(SUBSTITUTE(SUBSTITUTE(SUBSTITUTE(P215,"!",""),",",""),".",""),";",""),":",""),"""","")))</f>
      </c>
      <c r="AA215">
        <f>IF(Q215="","",LEN(SUBSTITUTE(SUBSTITUTE(SUBSTITUTE(SUBSTITUTE(SUBSTITUTE(SUBSTITUTE(Q215,"!",""),",",""),".",""),";",""),":",""),"""","")))</f>
      </c>
      <c r="AB215">
        <f>IF(R215="","",LEN(SUBSTITUTE(SUBSTITUTE(SUBSTITUTE(SUBSTITUTE(SUBSTITUTE(SUBSTITUTE(R215,"!",""),",",""),".",""),";",""),":",""),"""","")))</f>
      </c>
      <c r="AC215">
        <f>IF(S215="","",LEN(SUBSTITUTE(SUBSTITUTE(SUBSTITUTE(SUBSTITUTE(SUBSTITUTE(SUBSTITUTE(S215,"!",""),",",""),".",""),";",""),":",""),"""","")))</f>
      </c>
      <c r="AD215">
        <f>IF(T215="","",LEN(SUBSTITUTE(SUBSTITUTE(SUBSTITUTE(SUBSTITUTE(SUBSTITUTE(SUBSTITUTE(T215,"!",""),",",""),".",""),";",""),":",""),"""","")))</f>
      </c>
      <c r="AE215">
        <f>IF(U215="","",LEN(SUBSTITUTE(SUBSTITUTE(SUBSTITUTE(SUBSTITUTE(SUBSTITUTE(SUBSTITUTE(U215,"!",""),",",""),".",""),";",""),":",""),"""","")))</f>
      </c>
      <c r="AF215">
        <f>IF(V215="","",LEN(SUBSTITUTE(SUBSTITUTE(SUBSTITUTE(SUBSTITUTE(SUBSTITUTE(SUBSTITUTE(V215,"!",""),",",""),".",""),";",""),":",""),"""","")))</f>
      </c>
      <c r="AG215">
        <f>IF(W215="","",LEN(SUBSTITUTE(SUBSTITUTE(SUBSTITUTE(SUBSTITUTE(SUBSTITUTE(SUBSTITUTE(W215,"!",""),",",""),".",""),";",""),":",""),"""","")))</f>
      </c>
      <c r="AH215">
        <f>IF(X215="","",LEN(SUBSTITUTE(SUBSTITUTE(SUBSTITUTE(SUBSTITUTE(SUBSTITUTE(SUBSTITUTE(X215,"!",""),",",""),".",""),";",""),":",""),"""","")))</f>
      </c>
      <c r="AI215">
        <f>IF(Y215="","",LEN(SUBSTITUTE(SUBSTITUTE(SUBSTITUTE(SUBSTITUTE(SUBSTITUTE(SUBSTITUTE(Y215,"!",""),",",""),".",""),";",""),":",""),"""","")))</f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s="1" t="str">
        <v/>
      </c>
      <c r="AS215" s="1" t="str">
        <v/>
      </c>
      <c r="AT215" s="1" t="str">
        <v/>
      </c>
      <c r="AU215" s="1" t="str">
        <v/>
      </c>
      <c r="AV215" t="str">
        <v/>
      </c>
      <c r="AW215" s="1" t="str">
        <v/>
      </c>
      <c r="AX215" s="1" t="str">
        <v/>
      </c>
      <c r="AY215" s="1" t="str">
        <v/>
      </c>
      <c r="AZ215" s="1" t="str">
        <v>Новосибирск и Новосибирская область</v>
      </c>
      <c r="BA215" s="1" t="str">
        <v>-</v>
      </c>
      <c r="BB215" s="1" t="str">
        <v>350</v>
      </c>
      <c r="BC215" s="1" t="str">
        <v/>
      </c>
      <c r="BD215" s="1" t="str">
        <v/>
      </c>
      <c r="BE215" s="1" t="str">
        <v/>
      </c>
      <c r="BF215" s="1" t="str">
        <v/>
      </c>
      <c r="BG215" s="1" t="str">
        <v/>
      </c>
      <c r="BH215" s="1" t="str">
        <v/>
      </c>
      <c r="BI215" s="1" t="str">
        <v/>
      </c>
      <c r="BJ215" s="1" t="str">
        <v/>
      </c>
      <c r="BK215" s="1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R215" t="str">
        <v/>
      </c>
      <c r="BS215" t="str">
        <v/>
      </c>
      <c r="BT215" t="str">
        <v/>
      </c>
      <c r="BU215" t="str">
        <v/>
      </c>
      <c r="BV215" t="str">
        <v/>
      </c>
      <c r="BW215" t="str">
        <v/>
      </c>
      <c r="BX215" t="str">
        <v/>
      </c>
      <c r="BY215" t="str">
        <v/>
      </c>
      <c r="BZ215" t="str">
        <v/>
      </c>
    </row>
    <row r="216">
      <c r="A216" s="1" t="str">
        <v/>
      </c>
      <c r="B216" s="1" t="str">
        <v/>
      </c>
      <c r="C216" s="1" t="str">
        <v>-</v>
      </c>
      <c r="D216" t="str">
        <v/>
      </c>
      <c r="E216" s="1" t="str">
        <v>[C05] Синхронизация и обмен 1С</v>
      </c>
      <c r="F216" t="str">
        <v>24</v>
      </c>
      <c r="G216" s="1" t="str">
        <v/>
      </c>
      <c r="H216" t="str">
        <v>синхронизация документов 1с</v>
      </c>
      <c r="I216" s="1" t="str">
        <v/>
      </c>
      <c r="J216" t="str">
        <v/>
      </c>
      <c r="K216" t="str">
        <v/>
      </c>
      <c r="L216" s="1" t="str">
        <v/>
      </c>
      <c r="M216">
        <f>IF(J216="","",LEN(SUBSTITUTE(SUBSTITUTE(SUBSTITUTE(SUBSTITUTE(SUBSTITUTE(SUBSTITUTE(J216,"!",""),",",""),".",""),";",""),":",""),"""","")))</f>
      </c>
      <c r="N216">
        <f>IF(K216="","",LEN(SUBSTITUTE(SUBSTITUTE(SUBSTITUTE(SUBSTITUTE(SUBSTITUTE(SUBSTITUTE(K216,"!",""),",",""),".",""),";",""),":",""),"""","")))</f>
      </c>
      <c r="O216">
        <f>IF(L216="","",LEN(SUBSTITUTE(SUBSTITUTE(SUBSTITUTE(SUBSTITUTE(SUBSTITUTE(SUBSTITUTE(L216,"!",""),",",""),".",""),";",""),":",""),"""","")))</f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>
        <f>IF(P216="","",LEN(SUBSTITUTE(SUBSTITUTE(SUBSTITUTE(SUBSTITUTE(SUBSTITUTE(SUBSTITUTE(P216,"!",""),",",""),".",""),";",""),":",""),"""","")))</f>
      </c>
      <c r="AA216">
        <f>IF(Q216="","",LEN(SUBSTITUTE(SUBSTITUTE(SUBSTITUTE(SUBSTITUTE(SUBSTITUTE(SUBSTITUTE(Q216,"!",""),",",""),".",""),";",""),":",""),"""","")))</f>
      </c>
      <c r="AB216">
        <f>IF(R216="","",LEN(SUBSTITUTE(SUBSTITUTE(SUBSTITUTE(SUBSTITUTE(SUBSTITUTE(SUBSTITUTE(R216,"!",""),",",""),".",""),";",""),":",""),"""","")))</f>
      </c>
      <c r="AC216">
        <f>IF(S216="","",LEN(SUBSTITUTE(SUBSTITUTE(SUBSTITUTE(SUBSTITUTE(SUBSTITUTE(SUBSTITUTE(S216,"!",""),",",""),".",""),";",""),":",""),"""","")))</f>
      </c>
      <c r="AD216">
        <f>IF(T216="","",LEN(SUBSTITUTE(SUBSTITUTE(SUBSTITUTE(SUBSTITUTE(SUBSTITUTE(SUBSTITUTE(T216,"!",""),",",""),".",""),";",""),":",""),"""","")))</f>
      </c>
      <c r="AE216">
        <f>IF(U216="","",LEN(SUBSTITUTE(SUBSTITUTE(SUBSTITUTE(SUBSTITUTE(SUBSTITUTE(SUBSTITUTE(U216,"!",""),",",""),".",""),";",""),":",""),"""","")))</f>
      </c>
      <c r="AF216">
        <f>IF(V216="","",LEN(SUBSTITUTE(SUBSTITUTE(SUBSTITUTE(SUBSTITUTE(SUBSTITUTE(SUBSTITUTE(V216,"!",""),",",""),".",""),";",""),":",""),"""","")))</f>
      </c>
      <c r="AG216">
        <f>IF(W216="","",LEN(SUBSTITUTE(SUBSTITUTE(SUBSTITUTE(SUBSTITUTE(SUBSTITUTE(SUBSTITUTE(W216,"!",""),",",""),".",""),";",""),":",""),"""","")))</f>
      </c>
      <c r="AH216">
        <f>IF(X216="","",LEN(SUBSTITUTE(SUBSTITUTE(SUBSTITUTE(SUBSTITUTE(SUBSTITUTE(SUBSTITUTE(X216,"!",""),",",""),".",""),";",""),":",""),"""","")))</f>
      </c>
      <c r="AI216">
        <f>IF(Y216="","",LEN(SUBSTITUTE(SUBSTITUTE(SUBSTITUTE(SUBSTITUTE(SUBSTITUTE(SUBSTITUTE(Y216,"!",""),",",""),".",""),";",""),":",""),"""","")))</f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s="1" t="str">
        <v/>
      </c>
      <c r="AS216" s="1" t="str">
        <v/>
      </c>
      <c r="AT216" s="1" t="str">
        <v/>
      </c>
      <c r="AU216" s="1" t="str">
        <v/>
      </c>
      <c r="AV216" t="str">
        <v/>
      </c>
      <c r="AW216" s="1" t="str">
        <v/>
      </c>
      <c r="AX216" s="1" t="str">
        <v/>
      </c>
      <c r="AY216" s="1" t="str">
        <v/>
      </c>
      <c r="AZ216" s="1" t="str">
        <v>Новосибирск и Новосибирская область</v>
      </c>
      <c r="BA216" s="1" t="str">
        <v>-</v>
      </c>
      <c r="BB216" s="1" t="str">
        <v>350</v>
      </c>
      <c r="BC216" s="1" t="str">
        <v/>
      </c>
      <c r="BD216" s="1" t="str">
        <v/>
      </c>
      <c r="BE216" s="1" t="str">
        <v/>
      </c>
      <c r="BF216" s="1" t="str">
        <v/>
      </c>
      <c r="BG216" s="1" t="str">
        <v/>
      </c>
      <c r="BH216" s="1" t="str">
        <v/>
      </c>
      <c r="BI216" s="1" t="str">
        <v/>
      </c>
      <c r="BJ216" s="1" t="str">
        <v/>
      </c>
      <c r="BK216" s="1" t="str">
        <v/>
      </c>
      <c r="BL216" t="str">
        <v/>
      </c>
      <c r="BM216" t="str">
        <v/>
      </c>
      <c r="BN216" t="str">
        <v/>
      </c>
      <c r="BO216" t="str">
        <v/>
      </c>
      <c r="BP216" t="str">
        <v/>
      </c>
      <c r="BQ216" t="str">
        <v/>
      </c>
      <c r="BR216" t="str">
        <v/>
      </c>
      <c r="BS216" t="str">
        <v/>
      </c>
      <c r="BT216" t="str">
        <v/>
      </c>
      <c r="BU216" t="str">
        <v/>
      </c>
      <c r="BV216" t="str">
        <v/>
      </c>
      <c r="BW216" t="str">
        <v/>
      </c>
      <c r="BX216" t="str">
        <v/>
      </c>
      <c r="BY216" t="str">
        <v/>
      </c>
      <c r="BZ216" t="str">
        <v/>
      </c>
    </row>
    <row r="217">
      <c r="A217" s="1" t="str">
        <v/>
      </c>
      <c r="B217" s="1" t="str">
        <v/>
      </c>
      <c r="C217" s="1" t="str">
        <v>-</v>
      </c>
      <c r="D217" t="str">
        <v/>
      </c>
      <c r="E217" s="1" t="str">
        <v>[C05] Синхронизация и обмен 1С</v>
      </c>
      <c r="F217" t="str">
        <v>24</v>
      </c>
      <c r="G217" s="1" t="str">
        <v/>
      </c>
      <c r="H217" t="str">
        <v>синхронизация зуп и 1с бухгалтерия 8.3</v>
      </c>
      <c r="I217" s="1" t="str">
        <v/>
      </c>
      <c r="J217" t="str">
        <v/>
      </c>
      <c r="K217" t="str">
        <v/>
      </c>
      <c r="L217" s="1" t="str">
        <v/>
      </c>
      <c r="M217">
        <f>IF(J217="","",LEN(SUBSTITUTE(SUBSTITUTE(SUBSTITUTE(SUBSTITUTE(SUBSTITUTE(SUBSTITUTE(J217,"!",""),",",""),".",""),";",""),":",""),"""","")))</f>
      </c>
      <c r="N217">
        <f>IF(K217="","",LEN(SUBSTITUTE(SUBSTITUTE(SUBSTITUTE(SUBSTITUTE(SUBSTITUTE(SUBSTITUTE(K217,"!",""),",",""),".",""),";",""),":",""),"""","")))</f>
      </c>
      <c r="O217">
        <f>IF(L217="","",LEN(SUBSTITUTE(SUBSTITUTE(SUBSTITUTE(SUBSTITUTE(SUBSTITUTE(SUBSTITUTE(L217,"!",""),",",""),".",""),";",""),":",""),"""","")))</f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>
        <f>IF(P217="","",LEN(SUBSTITUTE(SUBSTITUTE(SUBSTITUTE(SUBSTITUTE(SUBSTITUTE(SUBSTITUTE(P217,"!",""),",",""),".",""),";",""),":",""),"""","")))</f>
      </c>
      <c r="AA217">
        <f>IF(Q217="","",LEN(SUBSTITUTE(SUBSTITUTE(SUBSTITUTE(SUBSTITUTE(SUBSTITUTE(SUBSTITUTE(Q217,"!",""),",",""),".",""),";",""),":",""),"""","")))</f>
      </c>
      <c r="AB217">
        <f>IF(R217="","",LEN(SUBSTITUTE(SUBSTITUTE(SUBSTITUTE(SUBSTITUTE(SUBSTITUTE(SUBSTITUTE(R217,"!",""),",",""),".",""),";",""),":",""),"""","")))</f>
      </c>
      <c r="AC217">
        <f>IF(S217="","",LEN(SUBSTITUTE(SUBSTITUTE(SUBSTITUTE(SUBSTITUTE(SUBSTITUTE(SUBSTITUTE(S217,"!",""),",",""),".",""),";",""),":",""),"""","")))</f>
      </c>
      <c r="AD217">
        <f>IF(T217="","",LEN(SUBSTITUTE(SUBSTITUTE(SUBSTITUTE(SUBSTITUTE(SUBSTITUTE(SUBSTITUTE(T217,"!",""),",",""),".",""),";",""),":",""),"""","")))</f>
      </c>
      <c r="AE217">
        <f>IF(U217="","",LEN(SUBSTITUTE(SUBSTITUTE(SUBSTITUTE(SUBSTITUTE(SUBSTITUTE(SUBSTITUTE(U217,"!",""),",",""),".",""),";",""),":",""),"""","")))</f>
      </c>
      <c r="AF217">
        <f>IF(V217="","",LEN(SUBSTITUTE(SUBSTITUTE(SUBSTITUTE(SUBSTITUTE(SUBSTITUTE(SUBSTITUTE(V217,"!",""),",",""),".",""),";",""),":",""),"""","")))</f>
      </c>
      <c r="AG217">
        <f>IF(W217="","",LEN(SUBSTITUTE(SUBSTITUTE(SUBSTITUTE(SUBSTITUTE(SUBSTITUTE(SUBSTITUTE(W217,"!",""),",",""),".",""),";",""),":",""),"""","")))</f>
      </c>
      <c r="AH217">
        <f>IF(X217="","",LEN(SUBSTITUTE(SUBSTITUTE(SUBSTITUTE(SUBSTITUTE(SUBSTITUTE(SUBSTITUTE(X217,"!",""),",",""),".",""),";",""),":",""),"""","")))</f>
      </c>
      <c r="AI217">
        <f>IF(Y217="","",LEN(SUBSTITUTE(SUBSTITUTE(SUBSTITUTE(SUBSTITUTE(SUBSTITUTE(SUBSTITUTE(Y217,"!",""),",",""),".",""),";",""),":",""),"""","")))</f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s="1" t="str">
        <v/>
      </c>
      <c r="AS217" s="1" t="str">
        <v/>
      </c>
      <c r="AT217" s="1" t="str">
        <v/>
      </c>
      <c r="AU217" s="1" t="str">
        <v/>
      </c>
      <c r="AV217" t="str">
        <v/>
      </c>
      <c r="AW217" s="1" t="str">
        <v/>
      </c>
      <c r="AX217" s="1" t="str">
        <v/>
      </c>
      <c r="AY217" s="1" t="str">
        <v/>
      </c>
      <c r="AZ217" s="1" t="str">
        <v>Новосибирск и Новосибирская область</v>
      </c>
      <c r="BA217" s="1" t="str">
        <v>-</v>
      </c>
      <c r="BB217" s="1" t="str">
        <v>250</v>
      </c>
      <c r="BC217" s="1" t="str">
        <v/>
      </c>
      <c r="BD217" s="1" t="str">
        <v/>
      </c>
      <c r="BE217" s="1" t="str">
        <v/>
      </c>
      <c r="BF217" s="1" t="str">
        <v/>
      </c>
      <c r="BG217" s="1" t="str">
        <v/>
      </c>
      <c r="BH217" s="1" t="str">
        <v/>
      </c>
      <c r="BI217" s="1" t="str">
        <v/>
      </c>
      <c r="BJ217" s="1" t="str">
        <v/>
      </c>
      <c r="BK217" s="1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R217" t="str">
        <v/>
      </c>
      <c r="BS217" t="str">
        <v/>
      </c>
      <c r="BT217" t="str">
        <v/>
      </c>
      <c r="BU217" t="str">
        <v/>
      </c>
      <c r="BV217" t="str">
        <v/>
      </c>
      <c r="BW217" t="str">
        <v/>
      </c>
      <c r="BX217" t="str">
        <v/>
      </c>
      <c r="BY217" t="str">
        <v/>
      </c>
      <c r="BZ217" t="str">
        <v/>
      </c>
    </row>
    <row r="218">
      <c r="A218" s="1" t="str">
        <v/>
      </c>
      <c r="B218" s="1" t="str">
        <v/>
      </c>
      <c r="C218" s="1" t="str">
        <v>-</v>
      </c>
      <c r="D218" t="str">
        <v/>
      </c>
      <c r="E218" s="1" t="str">
        <v>[C05] Синхронизация и обмен 1С</v>
      </c>
      <c r="F218" t="str">
        <v>24</v>
      </c>
      <c r="G218" s="1" t="str">
        <v/>
      </c>
      <c r="H218" t="str">
        <v>синхронизация между 1с</v>
      </c>
      <c r="I218" s="1" t="str">
        <v/>
      </c>
      <c r="J218" t="str">
        <v/>
      </c>
      <c r="K218" t="str">
        <v/>
      </c>
      <c r="L218" s="1" t="str">
        <v/>
      </c>
      <c r="M218">
        <f>IF(J218="","",LEN(SUBSTITUTE(SUBSTITUTE(SUBSTITUTE(SUBSTITUTE(SUBSTITUTE(SUBSTITUTE(J218,"!",""),",",""),".",""),";",""),":",""),"""","")))</f>
      </c>
      <c r="N218">
        <f>IF(K218="","",LEN(SUBSTITUTE(SUBSTITUTE(SUBSTITUTE(SUBSTITUTE(SUBSTITUTE(SUBSTITUTE(K218,"!",""),",",""),".",""),";",""),":",""),"""","")))</f>
      </c>
      <c r="O218">
        <f>IF(L218="","",LEN(SUBSTITUTE(SUBSTITUTE(SUBSTITUTE(SUBSTITUTE(SUBSTITUTE(SUBSTITUTE(L218,"!",""),",",""),".",""),";",""),":",""),"""","")))</f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>
        <f>IF(P218="","",LEN(SUBSTITUTE(SUBSTITUTE(SUBSTITUTE(SUBSTITUTE(SUBSTITUTE(SUBSTITUTE(P218,"!",""),",",""),".",""),";",""),":",""),"""","")))</f>
      </c>
      <c r="AA218">
        <f>IF(Q218="","",LEN(SUBSTITUTE(SUBSTITUTE(SUBSTITUTE(SUBSTITUTE(SUBSTITUTE(SUBSTITUTE(Q218,"!",""),",",""),".",""),";",""),":",""),"""","")))</f>
      </c>
      <c r="AB218">
        <f>IF(R218="","",LEN(SUBSTITUTE(SUBSTITUTE(SUBSTITUTE(SUBSTITUTE(SUBSTITUTE(SUBSTITUTE(R218,"!",""),",",""),".",""),";",""),":",""),"""","")))</f>
      </c>
      <c r="AC218">
        <f>IF(S218="","",LEN(SUBSTITUTE(SUBSTITUTE(SUBSTITUTE(SUBSTITUTE(SUBSTITUTE(SUBSTITUTE(S218,"!",""),",",""),".",""),";",""),":",""),"""","")))</f>
      </c>
      <c r="AD218">
        <f>IF(T218="","",LEN(SUBSTITUTE(SUBSTITUTE(SUBSTITUTE(SUBSTITUTE(SUBSTITUTE(SUBSTITUTE(T218,"!",""),",",""),".",""),";",""),":",""),"""","")))</f>
      </c>
      <c r="AE218">
        <f>IF(U218="","",LEN(SUBSTITUTE(SUBSTITUTE(SUBSTITUTE(SUBSTITUTE(SUBSTITUTE(SUBSTITUTE(U218,"!",""),",",""),".",""),";",""),":",""),"""","")))</f>
      </c>
      <c r="AF218">
        <f>IF(V218="","",LEN(SUBSTITUTE(SUBSTITUTE(SUBSTITUTE(SUBSTITUTE(SUBSTITUTE(SUBSTITUTE(V218,"!",""),",",""),".",""),";",""),":",""),"""","")))</f>
      </c>
      <c r="AG218">
        <f>IF(W218="","",LEN(SUBSTITUTE(SUBSTITUTE(SUBSTITUTE(SUBSTITUTE(SUBSTITUTE(SUBSTITUTE(W218,"!",""),",",""),".",""),";",""),":",""),"""","")))</f>
      </c>
      <c r="AH218">
        <f>IF(X218="","",LEN(SUBSTITUTE(SUBSTITUTE(SUBSTITUTE(SUBSTITUTE(SUBSTITUTE(SUBSTITUTE(X218,"!",""),",",""),".",""),";",""),":",""),"""","")))</f>
      </c>
      <c r="AI218">
        <f>IF(Y218="","",LEN(SUBSTITUTE(SUBSTITUTE(SUBSTITUTE(SUBSTITUTE(SUBSTITUTE(SUBSTITUTE(Y218,"!",""),",",""),".",""),";",""),":",""),"""","")))</f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s="1" t="str">
        <v/>
      </c>
      <c r="AS218" s="1" t="str">
        <v/>
      </c>
      <c r="AT218" s="1" t="str">
        <v/>
      </c>
      <c r="AU218" s="1" t="str">
        <v/>
      </c>
      <c r="AV218" t="str">
        <v/>
      </c>
      <c r="AW218" s="1" t="str">
        <v/>
      </c>
      <c r="AX218" s="1" t="str">
        <v/>
      </c>
      <c r="AY218" s="1" t="str">
        <v/>
      </c>
      <c r="AZ218" s="1" t="str">
        <v>Новосибирск и Новосибирская область</v>
      </c>
      <c r="BA218" s="1" t="str">
        <v>-</v>
      </c>
      <c r="BB218" s="1" t="str">
        <v>350</v>
      </c>
      <c r="BC218" s="1" t="str">
        <v/>
      </c>
      <c r="BD218" s="1" t="str">
        <v/>
      </c>
      <c r="BE218" s="1" t="str">
        <v/>
      </c>
      <c r="BF218" s="1" t="str">
        <v/>
      </c>
      <c r="BG218" s="1" t="str">
        <v/>
      </c>
      <c r="BH218" s="1" t="str">
        <v/>
      </c>
      <c r="BI218" s="1" t="str">
        <v/>
      </c>
      <c r="BJ218" s="1" t="str">
        <v/>
      </c>
      <c r="BK218" s="1" t="str">
        <v/>
      </c>
      <c r="BL218" t="str">
        <v/>
      </c>
      <c r="BM218" t="str">
        <v/>
      </c>
      <c r="BN218" t="str">
        <v/>
      </c>
      <c r="BO218" t="str">
        <v/>
      </c>
      <c r="BP218" t="str">
        <v/>
      </c>
      <c r="BQ218" t="str">
        <v/>
      </c>
      <c r="BR218" t="str">
        <v/>
      </c>
      <c r="BS218" t="str">
        <v/>
      </c>
      <c r="BT218" t="str">
        <v/>
      </c>
      <c r="BU218" t="str">
        <v/>
      </c>
      <c r="BV218" t="str">
        <v/>
      </c>
      <c r="BW218" t="str">
        <v/>
      </c>
      <c r="BX218" t="str">
        <v/>
      </c>
      <c r="BY218" t="str">
        <v/>
      </c>
      <c r="BZ218" t="str">
        <v/>
      </c>
    </row>
    <row r="219">
      <c r="A219" s="1" t="str">
        <v/>
      </c>
      <c r="B219" s="1" t="str">
        <v>Текстово-графическое</v>
      </c>
      <c r="C219" s="1" t="str">
        <v>-</v>
      </c>
      <c r="D219" t="str">
        <v/>
      </c>
      <c r="E219" s="1" t="str">
        <v>[C05] Настройка обмена 1С</v>
      </c>
      <c r="F219" t="str">
        <v>25</v>
      </c>
      <c r="G219" s="1" t="str">
        <v/>
      </c>
      <c r="H219" t="str">
        <v/>
      </c>
      <c r="I219" s="1" t="str">
        <v/>
      </c>
      <c r="J219" t="str">
        <v>Настройка обмена в 1С</v>
      </c>
      <c r="K219" t="str">
        <v>Корво Неро</v>
      </c>
      <c r="L219" s="1" t="str">
        <v>Настроим правила обмена между базами 1С. Договор, безнал.</v>
      </c>
      <c r="M219">
        <f>IF(J219="","",LEN(SUBSTITUTE(SUBSTITUTE(SUBSTITUTE(SUBSTITUTE(SUBSTITUTE(SUBSTITUTE(J219,"!",""),",",""),".",""),";",""),":",""),"""","")))</f>
      </c>
      <c r="N219">
        <f>IF(K219="","",LEN(SUBSTITUTE(SUBSTITUTE(SUBSTITUTE(SUBSTITUTE(SUBSTITUTE(SUBSTITUTE(K219,"!",""),",",""),".",""),";",""),":",""),"""","")))</f>
      </c>
      <c r="O219">
        <f>IF(L219="","",LEN(SUBSTITUTE(SUBSTITUTE(SUBSTITUTE(SUBSTITUTE(SUBSTITUTE(SUBSTITUTE(L219,"!",""),",",""),".",""),";",""),":",""),"""","")))</f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>
        <f>IF(P219="","",LEN(SUBSTITUTE(SUBSTITUTE(SUBSTITUTE(SUBSTITUTE(SUBSTITUTE(SUBSTITUTE(P219,"!",""),",",""),".",""),";",""),":",""),"""","")))</f>
      </c>
      <c r="AA219">
        <f>IF(Q219="","",LEN(SUBSTITUTE(SUBSTITUTE(SUBSTITUTE(SUBSTITUTE(SUBSTITUTE(SUBSTITUTE(Q219,"!",""),",",""),".",""),";",""),":",""),"""","")))</f>
      </c>
      <c r="AB219">
        <f>IF(R219="","",LEN(SUBSTITUTE(SUBSTITUTE(SUBSTITUTE(SUBSTITUTE(SUBSTITUTE(SUBSTITUTE(R219,"!",""),",",""),".",""),";",""),":",""),"""","")))</f>
      </c>
      <c r="AC219">
        <f>IF(S219="","",LEN(SUBSTITUTE(SUBSTITUTE(SUBSTITUTE(SUBSTITUTE(SUBSTITUTE(SUBSTITUTE(S219,"!",""),",",""),".",""),";",""),":",""),"""","")))</f>
      </c>
      <c r="AD219">
        <f>IF(T219="","",LEN(SUBSTITUTE(SUBSTITUTE(SUBSTITUTE(SUBSTITUTE(SUBSTITUTE(SUBSTITUTE(T219,"!",""),",",""),".",""),";",""),":",""),"""","")))</f>
      </c>
      <c r="AE219">
        <f>IF(U219="","",LEN(SUBSTITUTE(SUBSTITUTE(SUBSTITUTE(SUBSTITUTE(SUBSTITUTE(SUBSTITUTE(U219,"!",""),",",""),".",""),";",""),":",""),"""","")))</f>
      </c>
      <c r="AF219">
        <f>IF(V219="","",LEN(SUBSTITUTE(SUBSTITUTE(SUBSTITUTE(SUBSTITUTE(SUBSTITUTE(SUBSTITUTE(V219,"!",""),",",""),".",""),";",""),":",""),"""","")))</f>
      </c>
      <c r="AG219">
        <f>IF(W219="","",LEN(SUBSTITUTE(SUBSTITUTE(SUBSTITUTE(SUBSTITUTE(SUBSTITUTE(SUBSTITUTE(W219,"!",""),",",""),".",""),";",""),":",""),"""","")))</f>
      </c>
      <c r="AH219">
        <f>IF(X219="","",LEN(SUBSTITUTE(SUBSTITUTE(SUBSTITUTE(SUBSTITUTE(SUBSTITUTE(SUBSTITUTE(X219,"!",""),",",""),".",""),";",""),":",""),"""","")))</f>
      </c>
      <c r="AI219">
        <f>IF(Y219="","",LEN(SUBSTITUTE(SUBSTITUTE(SUBSTITUTE(SUBSTITUTE(SUBSTITUTE(SUBSTITUTE(Y219,"!",""),",",""),".",""),";",""),":",""),"""","")))</f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s="1" t="str">
        <v/>
      </c>
      <c r="AS219" s="1" t="str">
        <v/>
      </c>
      <c r="AT219" s="1" t="str">
        <v/>
      </c>
      <c r="AU219" s="1" t="str">
        <v/>
      </c>
      <c r="AV219" t="str">
        <v>https://lk.corvonero.ru/sinhronizaciya-1c/?utm_source=yandex&amp;utm_medium=cpc&amp;utm_campaign=corvonero_1c_search_nsk&amp;utm_content=CORV-G05-05&amp;utm_term={keyword}</v>
      </c>
      <c r="AW219" s="1" t="str">
        <v>sinhronizaciya-1c</v>
      </c>
      <c r="AX219" s="1" t="str">
        <v/>
      </c>
      <c r="AY219" s="1" t="str">
        <v/>
      </c>
      <c r="AZ219" s="1" t="str">
        <v>Новосибирск и Новосибирская область</v>
      </c>
      <c r="BA219" s="1" t="str">
        <v>-</v>
      </c>
      <c r="BB219" s="1" t="str">
        <v/>
      </c>
      <c r="BC219" s="1" t="str">
        <v/>
      </c>
      <c r="BD219" s="1" t="str">
        <v/>
      </c>
      <c r="BE219" s="1" t="str">
        <v/>
      </c>
      <c r="BF219" s="1" t="str">
        <v>Сайт и 1С||Битрикс||Синхронизация||Заявка</v>
      </c>
      <c r="BG219" s="1" t="str">
        <v>Обмен с сайтом||Интеграция CRM||Обмен данными||Оценка интеграции</v>
      </c>
      <c r="BH219" s="1" t="str">
        <v>https://lk.corvonero.ru/integraciya-1c-s-sajtom/?utm_source=yandex&amp;utm_medium=cpc&amp;utm_campaign=corvonero_1c_search_nsk&amp;utm_content=CORV-G05-05_sl_site||https://lk.corvonero.ru/integraciya-1c-bitrix/?utm_source=yandex&amp;utm_medium=cpc&amp;utm_campaign=corvonero_1c_search_nsk&amp;utm_content=CORV-G05-05_sl_btx||https://lk.corvonero.ru/sinhronizaciya-1c/?utm_source=yandex&amp;utm_medium=cpc&amp;utm_campaign=corvonero_1c_search_nsk&amp;utm_content=CORV-G05-05_sl_sync||https://lk.corvonero.ru/sinhronizaciya-1c/?utm_source=yandex&amp;utm_medium=cpc&amp;utm_campaign=corvonero_1c_search_nsk&amp;utm_content=CORV-G05-05_sl_cta</v>
      </c>
      <c r="BI219" s="1" t="str">
        <v/>
      </c>
      <c r="BJ219" s="1" t="str">
        <v/>
      </c>
      <c r="BK219" s="1" t="str">
        <v/>
      </c>
      <c r="BL219" t="str">
        <v/>
      </c>
      <c r="BM219" t="str">
        <v/>
      </c>
      <c r="BN219" t="str">
        <v/>
      </c>
      <c r="BO219" t="str">
        <v>Работаем по договору||Безналичная оплата||Удалённое подключение||УТ, УНФ, Розница, КА, БП</v>
      </c>
      <c r="BP219" t="str">
        <v>-сайт -битрикс -касса -перенос -маркировка -вакансия программист -доработка отчета -не работает -сопровождение -программист услуги</v>
      </c>
      <c r="BQ219" t="str">
        <v/>
      </c>
      <c r="BR219" t="str">
        <v/>
      </c>
      <c r="BS219" t="str">
        <v/>
      </c>
      <c r="BT219" t="str">
        <v/>
      </c>
      <c r="BU219" t="str">
        <v/>
      </c>
      <c r="BV219" t="str">
        <v/>
      </c>
      <c r="BW219" t="str">
        <v/>
      </c>
      <c r="BX219" t="str">
        <v/>
      </c>
      <c r="BY219" t="str">
        <v/>
      </c>
      <c r="BZ219" t="str">
        <v/>
      </c>
    </row>
    <row r="220">
      <c r="A220" s="1" t="str">
        <v/>
      </c>
      <c r="B220" s="1" t="str">
        <v/>
      </c>
      <c r="C220" s="1" t="str">
        <v>-</v>
      </c>
      <c r="D220" t="str">
        <v/>
      </c>
      <c r="E220" s="1" t="str">
        <v>[C05] Настройка обмена 1С</v>
      </c>
      <c r="F220" t="str">
        <v>25</v>
      </c>
      <c r="G220" s="1" t="str">
        <v/>
      </c>
      <c r="H220" t="str">
        <v>настройка обмена 1с</v>
      </c>
      <c r="I220" s="1" t="str">
        <v/>
      </c>
      <c r="J220" t="str">
        <v/>
      </c>
      <c r="K220" t="str">
        <v/>
      </c>
      <c r="L220" s="1" t="str">
        <v/>
      </c>
      <c r="M220">
        <f>IF(J220="","",LEN(SUBSTITUTE(SUBSTITUTE(SUBSTITUTE(SUBSTITUTE(SUBSTITUTE(SUBSTITUTE(J220,"!",""),",",""),".",""),";",""),":",""),"""","")))</f>
      </c>
      <c r="N220">
        <f>IF(K220="","",LEN(SUBSTITUTE(SUBSTITUTE(SUBSTITUTE(SUBSTITUTE(SUBSTITUTE(SUBSTITUTE(K220,"!",""),",",""),".",""),";",""),":",""),"""","")))</f>
      </c>
      <c r="O220">
        <f>IF(L220="","",LEN(SUBSTITUTE(SUBSTITUTE(SUBSTITUTE(SUBSTITUTE(SUBSTITUTE(SUBSTITUTE(L220,"!",""),",",""),".",""),";",""),":",""),"""","")))</f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>
        <f>IF(P220="","",LEN(SUBSTITUTE(SUBSTITUTE(SUBSTITUTE(SUBSTITUTE(SUBSTITUTE(SUBSTITUTE(P220,"!",""),",",""),".",""),";",""),":",""),"""","")))</f>
      </c>
      <c r="AA220">
        <f>IF(Q220="","",LEN(SUBSTITUTE(SUBSTITUTE(SUBSTITUTE(SUBSTITUTE(SUBSTITUTE(SUBSTITUTE(Q220,"!",""),",",""),".",""),";",""),":",""),"""","")))</f>
      </c>
      <c r="AB220">
        <f>IF(R220="","",LEN(SUBSTITUTE(SUBSTITUTE(SUBSTITUTE(SUBSTITUTE(SUBSTITUTE(SUBSTITUTE(R220,"!",""),",",""),".",""),";",""),":",""),"""","")))</f>
      </c>
      <c r="AC220">
        <f>IF(S220="","",LEN(SUBSTITUTE(SUBSTITUTE(SUBSTITUTE(SUBSTITUTE(SUBSTITUTE(SUBSTITUTE(S220,"!",""),",",""),".",""),";",""),":",""),"""","")))</f>
      </c>
      <c r="AD220">
        <f>IF(T220="","",LEN(SUBSTITUTE(SUBSTITUTE(SUBSTITUTE(SUBSTITUTE(SUBSTITUTE(SUBSTITUTE(T220,"!",""),",",""),".",""),";",""),":",""),"""","")))</f>
      </c>
      <c r="AE220">
        <f>IF(U220="","",LEN(SUBSTITUTE(SUBSTITUTE(SUBSTITUTE(SUBSTITUTE(SUBSTITUTE(SUBSTITUTE(U220,"!",""),",",""),".",""),";",""),":",""),"""","")))</f>
      </c>
      <c r="AF220">
        <f>IF(V220="","",LEN(SUBSTITUTE(SUBSTITUTE(SUBSTITUTE(SUBSTITUTE(SUBSTITUTE(SUBSTITUTE(V220,"!",""),",",""),".",""),";",""),":",""),"""","")))</f>
      </c>
      <c r="AG220">
        <f>IF(W220="","",LEN(SUBSTITUTE(SUBSTITUTE(SUBSTITUTE(SUBSTITUTE(SUBSTITUTE(SUBSTITUTE(W220,"!",""),",",""),".",""),";",""),":",""),"""","")))</f>
      </c>
      <c r="AH220">
        <f>IF(X220="","",LEN(SUBSTITUTE(SUBSTITUTE(SUBSTITUTE(SUBSTITUTE(SUBSTITUTE(SUBSTITUTE(X220,"!",""),",",""),".",""),";",""),":",""),"""","")))</f>
      </c>
      <c r="AI220">
        <f>IF(Y220="","",LEN(SUBSTITUTE(SUBSTITUTE(SUBSTITUTE(SUBSTITUTE(SUBSTITUTE(SUBSTITUTE(Y220,"!",""),",",""),".",""),";",""),":",""),"""","")))</f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s="1" t="str">
        <v/>
      </c>
      <c r="AS220" s="1" t="str">
        <v/>
      </c>
      <c r="AT220" s="1" t="str">
        <v/>
      </c>
      <c r="AU220" s="1" t="str">
        <v/>
      </c>
      <c r="AV220" t="str">
        <v/>
      </c>
      <c r="AW220" s="1" t="str">
        <v/>
      </c>
      <c r="AX220" s="1" t="str">
        <v/>
      </c>
      <c r="AY220" s="1" t="str">
        <v/>
      </c>
      <c r="AZ220" s="1" t="str">
        <v>Новосибирск и Новосибирская область</v>
      </c>
      <c r="BA220" s="1" t="str">
        <v>-</v>
      </c>
      <c r="BB220" s="1" t="str">
        <v>450</v>
      </c>
      <c r="BC220" s="1" t="str">
        <v/>
      </c>
      <c r="BD220" s="1" t="str">
        <v/>
      </c>
      <c r="BE220" s="1" t="str">
        <v/>
      </c>
      <c r="BF220" s="1" t="str">
        <v/>
      </c>
      <c r="BG220" s="1" t="str">
        <v/>
      </c>
      <c r="BH220" s="1" t="str">
        <v/>
      </c>
      <c r="BI220" s="1" t="str">
        <v/>
      </c>
      <c r="BJ220" s="1" t="str">
        <v/>
      </c>
      <c r="BK220" s="1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R220" t="str">
        <v/>
      </c>
      <c r="BS220" t="str">
        <v/>
      </c>
      <c r="BT220" t="str">
        <v/>
      </c>
      <c r="BU220" t="str">
        <v/>
      </c>
      <c r="BV220" t="str">
        <v/>
      </c>
      <c r="BW220" t="str">
        <v/>
      </c>
      <c r="BX220" t="str">
        <v/>
      </c>
      <c r="BY220" t="str">
        <v/>
      </c>
      <c r="BZ220" t="str">
        <v/>
      </c>
    </row>
    <row r="221">
      <c r="A221" s="1" t="str">
        <v/>
      </c>
      <c r="B221" s="1" t="str">
        <v/>
      </c>
      <c r="C221" s="1" t="str">
        <v>-</v>
      </c>
      <c r="D221" t="str">
        <v/>
      </c>
      <c r="E221" s="1" t="str">
        <v>[C05] Настройка обмена 1С</v>
      </c>
      <c r="F221" t="str">
        <v>25</v>
      </c>
      <c r="G221" s="1" t="str">
        <v/>
      </c>
      <c r="H221" t="str">
        <v>настройка обмена с честным знаком 1с</v>
      </c>
      <c r="I221" s="1" t="str">
        <v/>
      </c>
      <c r="J221" t="str">
        <v/>
      </c>
      <c r="K221" t="str">
        <v/>
      </c>
      <c r="L221" s="1" t="str">
        <v/>
      </c>
      <c r="M221">
        <f>IF(J221="","",LEN(SUBSTITUTE(SUBSTITUTE(SUBSTITUTE(SUBSTITUTE(SUBSTITUTE(SUBSTITUTE(J221,"!",""),",",""),".",""),";",""),":",""),"""","")))</f>
      </c>
      <c r="N221">
        <f>IF(K221="","",LEN(SUBSTITUTE(SUBSTITUTE(SUBSTITUTE(SUBSTITUTE(SUBSTITUTE(SUBSTITUTE(K221,"!",""),",",""),".",""),";",""),":",""),"""","")))</f>
      </c>
      <c r="O221">
        <f>IF(L221="","",LEN(SUBSTITUTE(SUBSTITUTE(SUBSTITUTE(SUBSTITUTE(SUBSTITUTE(SUBSTITUTE(L221,"!",""),",",""),".",""),";",""),":",""),"""","")))</f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>
        <f>IF(P221="","",LEN(SUBSTITUTE(SUBSTITUTE(SUBSTITUTE(SUBSTITUTE(SUBSTITUTE(SUBSTITUTE(P221,"!",""),",",""),".",""),";",""),":",""),"""","")))</f>
      </c>
      <c r="AA221">
        <f>IF(Q221="","",LEN(SUBSTITUTE(SUBSTITUTE(SUBSTITUTE(SUBSTITUTE(SUBSTITUTE(SUBSTITUTE(Q221,"!",""),",",""),".",""),";",""),":",""),"""","")))</f>
      </c>
      <c r="AB221">
        <f>IF(R221="","",LEN(SUBSTITUTE(SUBSTITUTE(SUBSTITUTE(SUBSTITUTE(SUBSTITUTE(SUBSTITUTE(R221,"!",""),",",""),".",""),";",""),":",""),"""","")))</f>
      </c>
      <c r="AC221">
        <f>IF(S221="","",LEN(SUBSTITUTE(SUBSTITUTE(SUBSTITUTE(SUBSTITUTE(SUBSTITUTE(SUBSTITUTE(S221,"!",""),",",""),".",""),";",""),":",""),"""","")))</f>
      </c>
      <c r="AD221">
        <f>IF(T221="","",LEN(SUBSTITUTE(SUBSTITUTE(SUBSTITUTE(SUBSTITUTE(SUBSTITUTE(SUBSTITUTE(T221,"!",""),",",""),".",""),";",""),":",""),"""","")))</f>
      </c>
      <c r="AE221">
        <f>IF(U221="","",LEN(SUBSTITUTE(SUBSTITUTE(SUBSTITUTE(SUBSTITUTE(SUBSTITUTE(SUBSTITUTE(U221,"!",""),",",""),".",""),";",""),":",""),"""","")))</f>
      </c>
      <c r="AF221">
        <f>IF(V221="","",LEN(SUBSTITUTE(SUBSTITUTE(SUBSTITUTE(SUBSTITUTE(SUBSTITUTE(SUBSTITUTE(V221,"!",""),",",""),".",""),";",""),":",""),"""","")))</f>
      </c>
      <c r="AG221">
        <f>IF(W221="","",LEN(SUBSTITUTE(SUBSTITUTE(SUBSTITUTE(SUBSTITUTE(SUBSTITUTE(SUBSTITUTE(W221,"!",""),",",""),".",""),";",""),":",""),"""","")))</f>
      </c>
      <c r="AH221">
        <f>IF(X221="","",LEN(SUBSTITUTE(SUBSTITUTE(SUBSTITUTE(SUBSTITUTE(SUBSTITUTE(SUBSTITUTE(X221,"!",""),",",""),".",""),";",""),":",""),"""","")))</f>
      </c>
      <c r="AI221">
        <f>IF(Y221="","",LEN(SUBSTITUTE(SUBSTITUTE(SUBSTITUTE(SUBSTITUTE(SUBSTITUTE(SUBSTITUTE(Y221,"!",""),",",""),".",""),";",""),":",""),"""","")))</f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s="1" t="str">
        <v/>
      </c>
      <c r="AS221" s="1" t="str">
        <v/>
      </c>
      <c r="AT221" s="1" t="str">
        <v/>
      </c>
      <c r="AU221" s="1" t="str">
        <v/>
      </c>
      <c r="AV221" t="str">
        <v/>
      </c>
      <c r="AW221" s="1" t="str">
        <v/>
      </c>
      <c r="AX221" s="1" t="str">
        <v/>
      </c>
      <c r="AY221" s="1" t="str">
        <v/>
      </c>
      <c r="AZ221" s="1" t="str">
        <v>Новосибирск и Новосибирская область</v>
      </c>
      <c r="BA221" s="1" t="str">
        <v>-</v>
      </c>
      <c r="BB221" s="1" t="str">
        <v>431</v>
      </c>
      <c r="BC221" s="1" t="str">
        <v/>
      </c>
      <c r="BD221" s="1" t="str">
        <v/>
      </c>
      <c r="BE221" s="1" t="str">
        <v/>
      </c>
      <c r="BF221" s="1" t="str">
        <v/>
      </c>
      <c r="BG221" s="1" t="str">
        <v/>
      </c>
      <c r="BH221" s="1" t="str">
        <v/>
      </c>
      <c r="BI221" s="1" t="str">
        <v/>
      </c>
      <c r="BJ221" s="1" t="str">
        <v/>
      </c>
      <c r="BK221" s="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R221" t="str">
        <v/>
      </c>
      <c r="BS221" t="str">
        <v/>
      </c>
      <c r="BT221" t="str">
        <v/>
      </c>
      <c r="BU221" t="str">
        <v/>
      </c>
      <c r="BV221" t="str">
        <v/>
      </c>
      <c r="BW221" t="str">
        <v/>
      </c>
      <c r="BX221" t="str">
        <v/>
      </c>
      <c r="BY221" t="str">
        <v/>
      </c>
      <c r="BZ221" t="str">
        <v/>
      </c>
    </row>
    <row r="222">
      <c r="A222" s="1" t="str">
        <v/>
      </c>
      <c r="B222" s="1" t="str">
        <v/>
      </c>
      <c r="C222" s="1" t="str">
        <v>-</v>
      </c>
      <c r="D222" t="str">
        <v/>
      </c>
      <c r="E222" s="1" t="str">
        <v>[C05] Настройка обмена 1С</v>
      </c>
      <c r="F222" t="str">
        <v>25</v>
      </c>
      <c r="G222" s="1" t="str">
        <v/>
      </c>
      <c r="H222" t="str">
        <v>настройка обмена суз 1с честный знак</v>
      </c>
      <c r="I222" s="1" t="str">
        <v/>
      </c>
      <c r="J222" t="str">
        <v/>
      </c>
      <c r="K222" t="str">
        <v/>
      </c>
      <c r="L222" s="1" t="str">
        <v/>
      </c>
      <c r="M222">
        <f>IF(J222="","",LEN(SUBSTITUTE(SUBSTITUTE(SUBSTITUTE(SUBSTITUTE(SUBSTITUTE(SUBSTITUTE(J222,"!",""),",",""),".",""),";",""),":",""),"""","")))</f>
      </c>
      <c r="N222">
        <f>IF(K222="","",LEN(SUBSTITUTE(SUBSTITUTE(SUBSTITUTE(SUBSTITUTE(SUBSTITUTE(SUBSTITUTE(K222,"!",""),",",""),".",""),";",""),":",""),"""","")))</f>
      </c>
      <c r="O222">
        <f>IF(L222="","",LEN(SUBSTITUTE(SUBSTITUTE(SUBSTITUTE(SUBSTITUTE(SUBSTITUTE(SUBSTITUTE(L222,"!",""),",",""),".",""),";",""),":",""),"""","")))</f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>
        <f>IF(P222="","",LEN(SUBSTITUTE(SUBSTITUTE(SUBSTITUTE(SUBSTITUTE(SUBSTITUTE(SUBSTITUTE(P222,"!",""),",",""),".",""),";",""),":",""),"""","")))</f>
      </c>
      <c r="AA222">
        <f>IF(Q222="","",LEN(SUBSTITUTE(SUBSTITUTE(SUBSTITUTE(SUBSTITUTE(SUBSTITUTE(SUBSTITUTE(Q222,"!",""),",",""),".",""),";",""),":",""),"""","")))</f>
      </c>
      <c r="AB222">
        <f>IF(R222="","",LEN(SUBSTITUTE(SUBSTITUTE(SUBSTITUTE(SUBSTITUTE(SUBSTITUTE(SUBSTITUTE(R222,"!",""),",",""),".",""),";",""),":",""),"""","")))</f>
      </c>
      <c r="AC222">
        <f>IF(S222="","",LEN(SUBSTITUTE(SUBSTITUTE(SUBSTITUTE(SUBSTITUTE(SUBSTITUTE(SUBSTITUTE(S222,"!",""),",",""),".",""),";",""),":",""),"""","")))</f>
      </c>
      <c r="AD222">
        <f>IF(T222="","",LEN(SUBSTITUTE(SUBSTITUTE(SUBSTITUTE(SUBSTITUTE(SUBSTITUTE(SUBSTITUTE(T222,"!",""),",",""),".",""),";",""),":",""),"""","")))</f>
      </c>
      <c r="AE222">
        <f>IF(U222="","",LEN(SUBSTITUTE(SUBSTITUTE(SUBSTITUTE(SUBSTITUTE(SUBSTITUTE(SUBSTITUTE(U222,"!",""),",",""),".",""),";",""),":",""),"""","")))</f>
      </c>
      <c r="AF222">
        <f>IF(V222="","",LEN(SUBSTITUTE(SUBSTITUTE(SUBSTITUTE(SUBSTITUTE(SUBSTITUTE(SUBSTITUTE(V222,"!",""),",",""),".",""),";",""),":",""),"""","")))</f>
      </c>
      <c r="AG222">
        <f>IF(W222="","",LEN(SUBSTITUTE(SUBSTITUTE(SUBSTITUTE(SUBSTITUTE(SUBSTITUTE(SUBSTITUTE(W222,"!",""),",",""),".",""),";",""),":",""),"""","")))</f>
      </c>
      <c r="AH222">
        <f>IF(X222="","",LEN(SUBSTITUTE(SUBSTITUTE(SUBSTITUTE(SUBSTITUTE(SUBSTITUTE(SUBSTITUTE(X222,"!",""),",",""),".",""),";",""),":",""),"""","")))</f>
      </c>
      <c r="AI222">
        <f>IF(Y222="","",LEN(SUBSTITUTE(SUBSTITUTE(SUBSTITUTE(SUBSTITUTE(SUBSTITUTE(SUBSTITUTE(Y222,"!",""),",",""),".",""),";",""),":",""),"""","")))</f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s="1" t="str">
        <v/>
      </c>
      <c r="AS222" s="1" t="str">
        <v/>
      </c>
      <c r="AT222" s="1" t="str">
        <v/>
      </c>
      <c r="AU222" s="1" t="str">
        <v/>
      </c>
      <c r="AV222" t="str">
        <v/>
      </c>
      <c r="AW222" s="1" t="str">
        <v/>
      </c>
      <c r="AX222" s="1" t="str">
        <v/>
      </c>
      <c r="AY222" s="1" t="str">
        <v/>
      </c>
      <c r="AZ222" s="1" t="str">
        <v>Новосибирск и Новосибирская область</v>
      </c>
      <c r="BA222" s="1" t="str">
        <v>-</v>
      </c>
      <c r="BB222" s="1" t="str">
        <v>406</v>
      </c>
      <c r="BC222" s="1" t="str">
        <v/>
      </c>
      <c r="BD222" s="1" t="str">
        <v/>
      </c>
      <c r="BE222" s="1" t="str">
        <v/>
      </c>
      <c r="BF222" s="1" t="str">
        <v/>
      </c>
      <c r="BG222" s="1" t="str">
        <v/>
      </c>
      <c r="BH222" s="1" t="str">
        <v/>
      </c>
      <c r="BI222" s="1" t="str">
        <v/>
      </c>
      <c r="BJ222" s="1" t="str">
        <v/>
      </c>
      <c r="BK222" s="1" t="str">
        <v/>
      </c>
      <c r="BL222" t="str">
        <v/>
      </c>
      <c r="BM222" t="str">
        <v/>
      </c>
      <c r="BN222" t="str">
        <v/>
      </c>
      <c r="BO222" t="str">
        <v/>
      </c>
      <c r="BP222" t="str">
        <v/>
      </c>
      <c r="BQ222" t="str">
        <v/>
      </c>
      <c r="BR222" t="str">
        <v/>
      </c>
      <c r="BS222" t="str">
        <v/>
      </c>
      <c r="BT222" t="str">
        <v/>
      </c>
      <c r="BU222" t="str">
        <v/>
      </c>
      <c r="BV222" t="str">
        <v/>
      </c>
      <c r="BW222" t="str">
        <v/>
      </c>
      <c r="BX222" t="str">
        <v/>
      </c>
      <c r="BY222" t="str">
        <v/>
      </c>
      <c r="BZ222" t="str">
        <v/>
      </c>
    </row>
    <row r="223">
      <c r="A223" s="1" t="str">
        <v/>
      </c>
      <c r="B223" s="1" t="str">
        <v/>
      </c>
      <c r="C223" s="1" t="str">
        <v>-</v>
      </c>
      <c r="D223" t="str">
        <v/>
      </c>
      <c r="E223" s="1" t="str">
        <v>[C05] Настройка обмена 1С</v>
      </c>
      <c r="F223" t="str">
        <v>25</v>
      </c>
      <c r="G223" s="1" t="str">
        <v/>
      </c>
      <c r="H223" t="str">
        <v>настройка обмена суз 1с честный знак розница</v>
      </c>
      <c r="I223" s="1" t="str">
        <v/>
      </c>
      <c r="J223" t="str">
        <v/>
      </c>
      <c r="K223" t="str">
        <v/>
      </c>
      <c r="L223" s="1" t="str">
        <v/>
      </c>
      <c r="M223">
        <f>IF(J223="","",LEN(SUBSTITUTE(SUBSTITUTE(SUBSTITUTE(SUBSTITUTE(SUBSTITUTE(SUBSTITUTE(J223,"!",""),",",""),".",""),";",""),":",""),"""","")))</f>
      </c>
      <c r="N223">
        <f>IF(K223="","",LEN(SUBSTITUTE(SUBSTITUTE(SUBSTITUTE(SUBSTITUTE(SUBSTITUTE(SUBSTITUTE(K223,"!",""),",",""),".",""),";",""),":",""),"""","")))</f>
      </c>
      <c r="O223">
        <f>IF(L223="","",LEN(SUBSTITUTE(SUBSTITUTE(SUBSTITUTE(SUBSTITUTE(SUBSTITUTE(SUBSTITUTE(L223,"!",""),",",""),".",""),";",""),":",""),"""","")))</f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>
        <f>IF(P223="","",LEN(SUBSTITUTE(SUBSTITUTE(SUBSTITUTE(SUBSTITUTE(SUBSTITUTE(SUBSTITUTE(P223,"!",""),",",""),".",""),";",""),":",""),"""","")))</f>
      </c>
      <c r="AA223">
        <f>IF(Q223="","",LEN(SUBSTITUTE(SUBSTITUTE(SUBSTITUTE(SUBSTITUTE(SUBSTITUTE(SUBSTITUTE(Q223,"!",""),",",""),".",""),";",""),":",""),"""","")))</f>
      </c>
      <c r="AB223">
        <f>IF(R223="","",LEN(SUBSTITUTE(SUBSTITUTE(SUBSTITUTE(SUBSTITUTE(SUBSTITUTE(SUBSTITUTE(R223,"!",""),",",""),".",""),";",""),":",""),"""","")))</f>
      </c>
      <c r="AC223">
        <f>IF(S223="","",LEN(SUBSTITUTE(SUBSTITUTE(SUBSTITUTE(SUBSTITUTE(SUBSTITUTE(SUBSTITUTE(S223,"!",""),",",""),".",""),";",""),":",""),"""","")))</f>
      </c>
      <c r="AD223">
        <f>IF(T223="","",LEN(SUBSTITUTE(SUBSTITUTE(SUBSTITUTE(SUBSTITUTE(SUBSTITUTE(SUBSTITUTE(T223,"!",""),",",""),".",""),";",""),":",""),"""","")))</f>
      </c>
      <c r="AE223">
        <f>IF(U223="","",LEN(SUBSTITUTE(SUBSTITUTE(SUBSTITUTE(SUBSTITUTE(SUBSTITUTE(SUBSTITUTE(U223,"!",""),",",""),".",""),";",""),":",""),"""","")))</f>
      </c>
      <c r="AF223">
        <f>IF(V223="","",LEN(SUBSTITUTE(SUBSTITUTE(SUBSTITUTE(SUBSTITUTE(SUBSTITUTE(SUBSTITUTE(V223,"!",""),",",""),".",""),";",""),":",""),"""","")))</f>
      </c>
      <c r="AG223">
        <f>IF(W223="","",LEN(SUBSTITUTE(SUBSTITUTE(SUBSTITUTE(SUBSTITUTE(SUBSTITUTE(SUBSTITUTE(W223,"!",""),",",""),".",""),";",""),":",""),"""","")))</f>
      </c>
      <c r="AH223">
        <f>IF(X223="","",LEN(SUBSTITUTE(SUBSTITUTE(SUBSTITUTE(SUBSTITUTE(SUBSTITUTE(SUBSTITUTE(X223,"!",""),",",""),".",""),";",""),":",""),"""","")))</f>
      </c>
      <c r="AI223">
        <f>IF(Y223="","",LEN(SUBSTITUTE(SUBSTITUTE(SUBSTITUTE(SUBSTITUTE(SUBSTITUTE(SUBSTITUTE(Y223,"!",""),",",""),".",""),";",""),":",""),"""","")))</f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s="1" t="str">
        <v/>
      </c>
      <c r="AS223" s="1" t="str">
        <v/>
      </c>
      <c r="AT223" s="1" t="str">
        <v/>
      </c>
      <c r="AU223" s="1" t="str">
        <v/>
      </c>
      <c r="AV223" t="str">
        <v/>
      </c>
      <c r="AW223" s="1" t="str">
        <v/>
      </c>
      <c r="AX223" s="1" t="str">
        <v/>
      </c>
      <c r="AY223" s="1" t="str">
        <v/>
      </c>
      <c r="AZ223" s="1" t="str">
        <v>Новосибирск и Новосибирская область</v>
      </c>
      <c r="BA223" s="1" t="str">
        <v>-</v>
      </c>
      <c r="BB223" s="1" t="str">
        <v>381</v>
      </c>
      <c r="BC223" s="1" t="str">
        <v/>
      </c>
      <c r="BD223" s="1" t="str">
        <v/>
      </c>
      <c r="BE223" s="1" t="str">
        <v/>
      </c>
      <c r="BF223" s="1" t="str">
        <v/>
      </c>
      <c r="BG223" s="1" t="str">
        <v/>
      </c>
      <c r="BH223" s="1" t="str">
        <v/>
      </c>
      <c r="BI223" s="1" t="str">
        <v/>
      </c>
      <c r="BJ223" s="1" t="str">
        <v/>
      </c>
      <c r="BK223" s="1" t="str">
        <v/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Q223" t="str">
        <v/>
      </c>
      <c r="BR223" t="str">
        <v/>
      </c>
      <c r="BS223" t="str">
        <v/>
      </c>
      <c r="BT223" t="str">
        <v/>
      </c>
      <c r="BU223" t="str">
        <v/>
      </c>
      <c r="BV223" t="str">
        <v/>
      </c>
      <c r="BW223" t="str">
        <v/>
      </c>
      <c r="BX223" t="str">
        <v/>
      </c>
      <c r="BY223" t="str">
        <v/>
      </c>
      <c r="BZ223" t="str">
        <v/>
      </c>
    </row>
    <row r="224">
      <c r="A224" s="1" t="str">
        <v/>
      </c>
      <c r="B224" s="1" t="str">
        <v>Текстово-графическое</v>
      </c>
      <c r="C224" s="1" t="str">
        <v>-</v>
      </c>
      <c r="D224" t="str">
        <v/>
      </c>
      <c r="E224" s="1" t="str">
        <v>[C04] Расчёт себестоимости в 1С</v>
      </c>
      <c r="F224" t="str">
        <v>26</v>
      </c>
      <c r="G224" s="1" t="str">
        <v/>
      </c>
      <c r="H224" t="str">
        <v/>
      </c>
      <c r="I224" s="1" t="str">
        <v/>
      </c>
      <c r="J224" t="str">
        <v>Расчёт себестоимости в 1С</v>
      </c>
      <c r="K224" t="str">
        <v>Управленческий учёт</v>
      </c>
      <c r="L224" s="1" t="str">
        <v>Настроим расчёт себестоимости в 1С. Оценка по вашей базе.</v>
      </c>
      <c r="M224">
        <f>IF(J224="","",LEN(SUBSTITUTE(SUBSTITUTE(SUBSTITUTE(SUBSTITUTE(SUBSTITUTE(SUBSTITUTE(J224,"!",""),",",""),".",""),";",""),":",""),"""","")))</f>
      </c>
      <c r="N224">
        <f>IF(K224="","",LEN(SUBSTITUTE(SUBSTITUTE(SUBSTITUTE(SUBSTITUTE(SUBSTITUTE(SUBSTITUTE(K224,"!",""),",",""),".",""),";",""),":",""),"""","")))</f>
      </c>
      <c r="O224">
        <f>IF(L224="","",LEN(SUBSTITUTE(SUBSTITUTE(SUBSTITUTE(SUBSTITUTE(SUBSTITUTE(SUBSTITUTE(L224,"!",""),",",""),".",""),";",""),":",""),"""","")))</f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>
        <f>IF(P224="","",LEN(SUBSTITUTE(SUBSTITUTE(SUBSTITUTE(SUBSTITUTE(SUBSTITUTE(SUBSTITUTE(P224,"!",""),",",""),".",""),";",""),":",""),"""","")))</f>
      </c>
      <c r="AA224">
        <f>IF(Q224="","",LEN(SUBSTITUTE(SUBSTITUTE(SUBSTITUTE(SUBSTITUTE(SUBSTITUTE(SUBSTITUTE(Q224,"!",""),",",""),".",""),";",""),":",""),"""","")))</f>
      </c>
      <c r="AB224">
        <f>IF(R224="","",LEN(SUBSTITUTE(SUBSTITUTE(SUBSTITUTE(SUBSTITUTE(SUBSTITUTE(SUBSTITUTE(R224,"!",""),",",""),".",""),";",""),":",""),"""","")))</f>
      </c>
      <c r="AC224">
        <f>IF(S224="","",LEN(SUBSTITUTE(SUBSTITUTE(SUBSTITUTE(SUBSTITUTE(SUBSTITUTE(SUBSTITUTE(S224,"!",""),",",""),".",""),";",""),":",""),"""","")))</f>
      </c>
      <c r="AD224">
        <f>IF(T224="","",LEN(SUBSTITUTE(SUBSTITUTE(SUBSTITUTE(SUBSTITUTE(SUBSTITUTE(SUBSTITUTE(T224,"!",""),",",""),".",""),";",""),":",""),"""","")))</f>
      </c>
      <c r="AE224">
        <f>IF(U224="","",LEN(SUBSTITUTE(SUBSTITUTE(SUBSTITUTE(SUBSTITUTE(SUBSTITUTE(SUBSTITUTE(U224,"!",""),",",""),".",""),";",""),":",""),"""","")))</f>
      </c>
      <c r="AF224">
        <f>IF(V224="","",LEN(SUBSTITUTE(SUBSTITUTE(SUBSTITUTE(SUBSTITUTE(SUBSTITUTE(SUBSTITUTE(V224,"!",""),",",""),".",""),";",""),":",""),"""","")))</f>
      </c>
      <c r="AG224">
        <f>IF(W224="","",LEN(SUBSTITUTE(SUBSTITUTE(SUBSTITUTE(SUBSTITUTE(SUBSTITUTE(SUBSTITUTE(W224,"!",""),",",""),".",""),";",""),":",""),"""","")))</f>
      </c>
      <c r="AH224">
        <f>IF(X224="","",LEN(SUBSTITUTE(SUBSTITUTE(SUBSTITUTE(SUBSTITUTE(SUBSTITUTE(SUBSTITUTE(X224,"!",""),",",""),".",""),";",""),":",""),"""","")))</f>
      </c>
      <c r="AI224">
        <f>IF(Y224="","",LEN(SUBSTITUTE(SUBSTITUTE(SUBSTITUTE(SUBSTITUTE(SUBSTITUTE(SUBSTITUTE(Y224,"!",""),",",""),".",""),";",""),":",""),"""","")))</f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s="1" t="str">
        <v/>
      </c>
      <c r="AS224" s="1" t="str">
        <v/>
      </c>
      <c r="AT224" s="1" t="str">
        <v/>
      </c>
      <c r="AU224" s="1" t="str">
        <v/>
      </c>
      <c r="AV224" t="str">
        <v>https://lk.corvonero.ru/sebestoimost-1c/?utm_source=yandex&amp;utm_medium=cpc&amp;utm_campaign=corvonero_1c_search_nsk&amp;utm_content=CORV-G04-01&amp;utm_term={keyword}</v>
      </c>
      <c r="AW224" s="1" t="str">
        <v>sebestoimost-1c</v>
      </c>
      <c r="AX224" s="1" t="str">
        <v/>
      </c>
      <c r="AY224" s="1" t="str">
        <v/>
      </c>
      <c r="AZ224" s="1" t="str">
        <v>Новосибирск и Новосибирская область</v>
      </c>
      <c r="BA224" s="1" t="str">
        <v>-</v>
      </c>
      <c r="BB224" s="1" t="str">
        <v/>
      </c>
      <c r="BC224" s="1" t="str">
        <v/>
      </c>
      <c r="BD224" s="1" t="str">
        <v/>
      </c>
      <c r="BE224" s="1" t="str">
        <v/>
      </c>
      <c r="BF224" s="1" t="str">
        <v>Себестоимость||Закупки||Календарь||Заявка</v>
      </c>
      <c r="BG224" s="1" t="str">
        <v>Расчёт в 1С||Планирование||Платежи||Настройка под задачу</v>
      </c>
      <c r="BH224" s="1" t="str">
        <v>https://lk.corvonero.ru/sebestoimost-1c/?utm_source=yandex&amp;utm_medium=cpc&amp;utm_campaign=corvonero_1c_search_nsk&amp;utm_content=CORV-G04-01_sl_cost||https://lk.corvonero.ru/plan-zakupok-1c/?utm_source=yandex&amp;utm_medium=cpc&amp;utm_campaign=corvonero_1c_search_nsk&amp;utm_content=CORV-G04-01_sl_proc||https://lk.corvonero.ru/platezhnyj-kalendar-1c/?utm_source=yandex&amp;utm_medium=cpc&amp;utm_campaign=corvonero_1c_search_nsk&amp;utm_content=CORV-G04-01_sl_cal||https://lk.corvonero.ru/sebestoimost-1c/?utm_source=yandex&amp;utm_medium=cpc&amp;utm_campaign=corvonero_1c_search_nsk&amp;utm_content=CORV-G04-01_sl_cta</v>
      </c>
      <c r="BI224" s="1" t="str">
        <v/>
      </c>
      <c r="BJ224" s="1" t="str">
        <v/>
      </c>
      <c r="BK224" s="1" t="str">
        <v/>
      </c>
      <c r="BL224" t="str">
        <v/>
      </c>
      <c r="BM224" t="str">
        <v/>
      </c>
      <c r="BN224" t="str">
        <v/>
      </c>
      <c r="BO224" t="str">
        <v>Работаем по договору||Безналичная оплата||Удалённое подключение||УТ, УНФ, Розница, КА, БП</v>
      </c>
      <c r="BP224" t="str">
        <v>-закупок -планирован -календар -платеж -маркировка -честный знак -вакансия -курсы -битрикс -программист -доработка -не работает</v>
      </c>
      <c r="BQ224" t="str">
        <v/>
      </c>
      <c r="BR224" t="str">
        <v/>
      </c>
      <c r="BS224" t="str">
        <v/>
      </c>
      <c r="BT224" t="str">
        <v/>
      </c>
      <c r="BU224" t="str">
        <v/>
      </c>
      <c r="BV224" t="str">
        <v/>
      </c>
      <c r="BW224" t="str">
        <v/>
      </c>
      <c r="BX224" t="str">
        <v/>
      </c>
      <c r="BY224" t="str">
        <v/>
      </c>
      <c r="BZ224" t="str">
        <v/>
      </c>
    </row>
    <row r="225">
      <c r="A225" s="1" t="str">
        <v/>
      </c>
      <c r="B225" s="1" t="str">
        <v/>
      </c>
      <c r="C225" s="1" t="str">
        <v>-</v>
      </c>
      <c r="D225" t="str">
        <v/>
      </c>
      <c r="E225" s="1" t="str">
        <v>[C04] Расчёт себестоимости в 1С</v>
      </c>
      <c r="F225" t="str">
        <v>26</v>
      </c>
      <c r="G225" s="1" t="str">
        <v/>
      </c>
      <c r="H225" t="str">
        <v>расчет себестоимости 1с</v>
      </c>
      <c r="I225" s="1" t="str">
        <v/>
      </c>
      <c r="J225" t="str">
        <v/>
      </c>
      <c r="K225" t="str">
        <v/>
      </c>
      <c r="L225" s="1" t="str">
        <v/>
      </c>
      <c r="M225">
        <f>IF(J225="","",LEN(SUBSTITUTE(SUBSTITUTE(SUBSTITUTE(SUBSTITUTE(SUBSTITUTE(SUBSTITUTE(J225,"!",""),",",""),".",""),";",""),":",""),"""","")))</f>
      </c>
      <c r="N225">
        <f>IF(K225="","",LEN(SUBSTITUTE(SUBSTITUTE(SUBSTITUTE(SUBSTITUTE(SUBSTITUTE(SUBSTITUTE(K225,"!",""),",",""),".",""),";",""),":",""),"""","")))</f>
      </c>
      <c r="O225">
        <f>IF(L225="","",LEN(SUBSTITUTE(SUBSTITUTE(SUBSTITUTE(SUBSTITUTE(SUBSTITUTE(SUBSTITUTE(L225,"!",""),",",""),".",""),";",""),":",""),"""","")))</f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>
        <f>IF(P225="","",LEN(SUBSTITUTE(SUBSTITUTE(SUBSTITUTE(SUBSTITUTE(SUBSTITUTE(SUBSTITUTE(P225,"!",""),",",""),".",""),";",""),":",""),"""","")))</f>
      </c>
      <c r="AA225">
        <f>IF(Q225="","",LEN(SUBSTITUTE(SUBSTITUTE(SUBSTITUTE(SUBSTITUTE(SUBSTITUTE(SUBSTITUTE(Q225,"!",""),",",""),".",""),";",""),":",""),"""","")))</f>
      </c>
      <c r="AB225">
        <f>IF(R225="","",LEN(SUBSTITUTE(SUBSTITUTE(SUBSTITUTE(SUBSTITUTE(SUBSTITUTE(SUBSTITUTE(R225,"!",""),",",""),".",""),";",""),":",""),"""","")))</f>
      </c>
      <c r="AC225">
        <f>IF(S225="","",LEN(SUBSTITUTE(SUBSTITUTE(SUBSTITUTE(SUBSTITUTE(SUBSTITUTE(SUBSTITUTE(S225,"!",""),",",""),".",""),";",""),":",""),"""","")))</f>
      </c>
      <c r="AD225">
        <f>IF(T225="","",LEN(SUBSTITUTE(SUBSTITUTE(SUBSTITUTE(SUBSTITUTE(SUBSTITUTE(SUBSTITUTE(T225,"!",""),",",""),".",""),";",""),":",""),"""","")))</f>
      </c>
      <c r="AE225">
        <f>IF(U225="","",LEN(SUBSTITUTE(SUBSTITUTE(SUBSTITUTE(SUBSTITUTE(SUBSTITUTE(SUBSTITUTE(U225,"!",""),",",""),".",""),";",""),":",""),"""","")))</f>
      </c>
      <c r="AF225">
        <f>IF(V225="","",LEN(SUBSTITUTE(SUBSTITUTE(SUBSTITUTE(SUBSTITUTE(SUBSTITUTE(SUBSTITUTE(V225,"!",""),",",""),".",""),";",""),":",""),"""","")))</f>
      </c>
      <c r="AG225">
        <f>IF(W225="","",LEN(SUBSTITUTE(SUBSTITUTE(SUBSTITUTE(SUBSTITUTE(SUBSTITUTE(SUBSTITUTE(W225,"!",""),",",""),".",""),";",""),":",""),"""","")))</f>
      </c>
      <c r="AH225">
        <f>IF(X225="","",LEN(SUBSTITUTE(SUBSTITUTE(SUBSTITUTE(SUBSTITUTE(SUBSTITUTE(SUBSTITUTE(X225,"!",""),",",""),".",""),";",""),":",""),"""","")))</f>
      </c>
      <c r="AI225">
        <f>IF(Y225="","",LEN(SUBSTITUTE(SUBSTITUTE(SUBSTITUTE(SUBSTITUTE(SUBSTITUTE(SUBSTITUTE(Y225,"!",""),",",""),".",""),";",""),":",""),"""","")))</f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s="1" t="str">
        <v/>
      </c>
      <c r="AS225" s="1" t="str">
        <v/>
      </c>
      <c r="AT225" s="1" t="str">
        <v/>
      </c>
      <c r="AU225" s="1" t="str">
        <v/>
      </c>
      <c r="AV225" t="str">
        <v/>
      </c>
      <c r="AW225" s="1" t="str">
        <v/>
      </c>
      <c r="AX225" s="1" t="str">
        <v/>
      </c>
      <c r="AY225" s="1" t="str">
        <v/>
      </c>
      <c r="AZ225" s="1" t="str">
        <v>Новосибирск и Новосибирская область</v>
      </c>
      <c r="BA225" s="1" t="str">
        <v>-</v>
      </c>
      <c r="BB225" s="1" t="str">
        <v>450</v>
      </c>
      <c r="BC225" s="1" t="str">
        <v/>
      </c>
      <c r="BD225" s="1" t="str">
        <v/>
      </c>
      <c r="BE225" s="1" t="str">
        <v/>
      </c>
      <c r="BF225" s="1" t="str">
        <v/>
      </c>
      <c r="BG225" s="1" t="str">
        <v/>
      </c>
      <c r="BH225" s="1" t="str">
        <v/>
      </c>
      <c r="BI225" s="1" t="str">
        <v/>
      </c>
      <c r="BJ225" s="1" t="str">
        <v/>
      </c>
      <c r="BK225" s="1" t="str">
        <v/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Q225" t="str">
        <v/>
      </c>
      <c r="BR225" t="str">
        <v/>
      </c>
      <c r="BS225" t="str">
        <v/>
      </c>
      <c r="BT225" t="str">
        <v/>
      </c>
      <c r="BU225" t="str">
        <v/>
      </c>
      <c r="BV225" t="str">
        <v/>
      </c>
      <c r="BW225" t="str">
        <v/>
      </c>
      <c r="BX225" t="str">
        <v/>
      </c>
      <c r="BY225" t="str">
        <v/>
      </c>
      <c r="BZ225" t="str">
        <v/>
      </c>
    </row>
    <row r="226">
      <c r="A226" s="1" t="str">
        <v/>
      </c>
      <c r="B226" s="1" t="str">
        <v/>
      </c>
      <c r="C226" s="1" t="str">
        <v>-</v>
      </c>
      <c r="D226" t="str">
        <v/>
      </c>
      <c r="E226" s="1" t="str">
        <v>[C04] Расчёт себестоимости в 1С</v>
      </c>
      <c r="F226" t="str">
        <v>26</v>
      </c>
      <c r="G226" s="1" t="str">
        <v/>
      </c>
      <c r="H226" t="str">
        <v>себестоимость в 1с</v>
      </c>
      <c r="I226" s="1" t="str">
        <v/>
      </c>
      <c r="J226" t="str">
        <v/>
      </c>
      <c r="K226" t="str">
        <v/>
      </c>
      <c r="L226" s="1" t="str">
        <v/>
      </c>
      <c r="M226">
        <f>IF(J226="","",LEN(SUBSTITUTE(SUBSTITUTE(SUBSTITUTE(SUBSTITUTE(SUBSTITUTE(SUBSTITUTE(J226,"!",""),",",""),".",""),";",""),":",""),"""","")))</f>
      </c>
      <c r="N226">
        <f>IF(K226="","",LEN(SUBSTITUTE(SUBSTITUTE(SUBSTITUTE(SUBSTITUTE(SUBSTITUTE(SUBSTITUTE(K226,"!",""),",",""),".",""),";",""),":",""),"""","")))</f>
      </c>
      <c r="O226">
        <f>IF(L226="","",LEN(SUBSTITUTE(SUBSTITUTE(SUBSTITUTE(SUBSTITUTE(SUBSTITUTE(SUBSTITUTE(L226,"!",""),",",""),".",""),";",""),":",""),"""","")))</f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>
        <f>IF(P226="","",LEN(SUBSTITUTE(SUBSTITUTE(SUBSTITUTE(SUBSTITUTE(SUBSTITUTE(SUBSTITUTE(P226,"!",""),",",""),".",""),";",""),":",""),"""","")))</f>
      </c>
      <c r="AA226">
        <f>IF(Q226="","",LEN(SUBSTITUTE(SUBSTITUTE(SUBSTITUTE(SUBSTITUTE(SUBSTITUTE(SUBSTITUTE(Q226,"!",""),",",""),".",""),";",""),":",""),"""","")))</f>
      </c>
      <c r="AB226">
        <f>IF(R226="","",LEN(SUBSTITUTE(SUBSTITUTE(SUBSTITUTE(SUBSTITUTE(SUBSTITUTE(SUBSTITUTE(R226,"!",""),",",""),".",""),";",""),":",""),"""","")))</f>
      </c>
      <c r="AC226">
        <f>IF(S226="","",LEN(SUBSTITUTE(SUBSTITUTE(SUBSTITUTE(SUBSTITUTE(SUBSTITUTE(SUBSTITUTE(S226,"!",""),",",""),".",""),";",""),":",""),"""","")))</f>
      </c>
      <c r="AD226">
        <f>IF(T226="","",LEN(SUBSTITUTE(SUBSTITUTE(SUBSTITUTE(SUBSTITUTE(SUBSTITUTE(SUBSTITUTE(T226,"!",""),",",""),".",""),";",""),":",""),"""","")))</f>
      </c>
      <c r="AE226">
        <f>IF(U226="","",LEN(SUBSTITUTE(SUBSTITUTE(SUBSTITUTE(SUBSTITUTE(SUBSTITUTE(SUBSTITUTE(U226,"!",""),",",""),".",""),";",""),":",""),"""","")))</f>
      </c>
      <c r="AF226">
        <f>IF(V226="","",LEN(SUBSTITUTE(SUBSTITUTE(SUBSTITUTE(SUBSTITUTE(SUBSTITUTE(SUBSTITUTE(V226,"!",""),",",""),".",""),";",""),":",""),"""","")))</f>
      </c>
      <c r="AG226">
        <f>IF(W226="","",LEN(SUBSTITUTE(SUBSTITUTE(SUBSTITUTE(SUBSTITUTE(SUBSTITUTE(SUBSTITUTE(W226,"!",""),",",""),".",""),";",""),":",""),"""","")))</f>
      </c>
      <c r="AH226">
        <f>IF(X226="","",LEN(SUBSTITUTE(SUBSTITUTE(SUBSTITUTE(SUBSTITUTE(SUBSTITUTE(SUBSTITUTE(X226,"!",""),",",""),".",""),";",""),":",""),"""","")))</f>
      </c>
      <c r="AI226">
        <f>IF(Y226="","",LEN(SUBSTITUTE(SUBSTITUTE(SUBSTITUTE(SUBSTITUTE(SUBSTITUTE(SUBSTITUTE(Y226,"!",""),",",""),".",""),";",""),":",""),"""","")))</f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s="1" t="str">
        <v/>
      </c>
      <c r="AS226" s="1" t="str">
        <v/>
      </c>
      <c r="AT226" s="1" t="str">
        <v/>
      </c>
      <c r="AU226" s="1" t="str">
        <v/>
      </c>
      <c r="AV226" t="str">
        <v/>
      </c>
      <c r="AW226" s="1" t="str">
        <v/>
      </c>
      <c r="AX226" s="1" t="str">
        <v/>
      </c>
      <c r="AY226" s="1" t="str">
        <v/>
      </c>
      <c r="AZ226" s="1" t="str">
        <v>Новосибирск и Новосибирская область</v>
      </c>
      <c r="BA226" s="1" t="str">
        <v>-</v>
      </c>
      <c r="BB226" s="1" t="str">
        <v>431</v>
      </c>
      <c r="BC226" s="1" t="str">
        <v/>
      </c>
      <c r="BD226" s="1" t="str">
        <v/>
      </c>
      <c r="BE226" s="1" t="str">
        <v/>
      </c>
      <c r="BF226" s="1" t="str">
        <v/>
      </c>
      <c r="BG226" s="1" t="str">
        <v/>
      </c>
      <c r="BH226" s="1" t="str">
        <v/>
      </c>
      <c r="BI226" s="1" t="str">
        <v/>
      </c>
      <c r="BJ226" s="1" t="str">
        <v/>
      </c>
      <c r="BK226" s="1" t="str">
        <v/>
      </c>
      <c r="BL226" t="str">
        <v/>
      </c>
      <c r="BM226" t="str">
        <v/>
      </c>
      <c r="BN226" t="str">
        <v/>
      </c>
      <c r="BO226" t="str">
        <v/>
      </c>
      <c r="BP226" t="str">
        <v/>
      </c>
      <c r="BQ226" t="str">
        <v/>
      </c>
      <c r="BR226" t="str">
        <v/>
      </c>
      <c r="BS226" t="str">
        <v/>
      </c>
      <c r="BT226" t="str">
        <v/>
      </c>
      <c r="BU226" t="str">
        <v/>
      </c>
      <c r="BV226" t="str">
        <v/>
      </c>
      <c r="BW226" t="str">
        <v/>
      </c>
      <c r="BX226" t="str">
        <v/>
      </c>
      <c r="BY226" t="str">
        <v/>
      </c>
      <c r="BZ226" t="str">
        <v/>
      </c>
    </row>
    <row r="227">
      <c r="A227" s="1" t="str">
        <v/>
      </c>
      <c r="B227" s="1" t="str">
        <v>Текстово-графическое</v>
      </c>
      <c r="C227" s="1" t="str">
        <v>-</v>
      </c>
      <c r="D227" t="str">
        <v/>
      </c>
      <c r="E227" s="1" t="str">
        <v>[C04] Планирование закупок 1С</v>
      </c>
      <c r="F227" t="str">
        <v>27</v>
      </c>
      <c r="G227" s="1" t="str">
        <v/>
      </c>
      <c r="H227" t="str">
        <v/>
      </c>
      <c r="I227" s="1" t="str">
        <v/>
      </c>
      <c r="J227" t="str">
        <v>Планирование закупок в 1С</v>
      </c>
      <c r="K227" t="str">
        <v>Корво Неро</v>
      </c>
      <c r="L227" s="1" t="str">
        <v>Настроим планирование закупок в 1С. Работа по договору.</v>
      </c>
      <c r="M227">
        <f>IF(J227="","",LEN(SUBSTITUTE(SUBSTITUTE(SUBSTITUTE(SUBSTITUTE(SUBSTITUTE(SUBSTITUTE(J227,"!",""),",",""),".",""),";",""),":",""),"""","")))</f>
      </c>
      <c r="N227">
        <f>IF(K227="","",LEN(SUBSTITUTE(SUBSTITUTE(SUBSTITUTE(SUBSTITUTE(SUBSTITUTE(SUBSTITUTE(K227,"!",""),",",""),".",""),";",""),":",""),"""","")))</f>
      </c>
      <c r="O227">
        <f>IF(L227="","",LEN(SUBSTITUTE(SUBSTITUTE(SUBSTITUTE(SUBSTITUTE(SUBSTITUTE(SUBSTITUTE(L227,"!",""),",",""),".",""),";",""),":",""),"""","")))</f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>
        <f>IF(P227="","",LEN(SUBSTITUTE(SUBSTITUTE(SUBSTITUTE(SUBSTITUTE(SUBSTITUTE(SUBSTITUTE(P227,"!",""),",",""),".",""),";",""),":",""),"""","")))</f>
      </c>
      <c r="AA227">
        <f>IF(Q227="","",LEN(SUBSTITUTE(SUBSTITUTE(SUBSTITUTE(SUBSTITUTE(SUBSTITUTE(SUBSTITUTE(Q227,"!",""),",",""),".",""),";",""),":",""),"""","")))</f>
      </c>
      <c r="AB227">
        <f>IF(R227="","",LEN(SUBSTITUTE(SUBSTITUTE(SUBSTITUTE(SUBSTITUTE(SUBSTITUTE(SUBSTITUTE(R227,"!",""),",",""),".",""),";",""),":",""),"""","")))</f>
      </c>
      <c r="AC227">
        <f>IF(S227="","",LEN(SUBSTITUTE(SUBSTITUTE(SUBSTITUTE(SUBSTITUTE(SUBSTITUTE(SUBSTITUTE(S227,"!",""),",",""),".",""),";",""),":",""),"""","")))</f>
      </c>
      <c r="AD227">
        <f>IF(T227="","",LEN(SUBSTITUTE(SUBSTITUTE(SUBSTITUTE(SUBSTITUTE(SUBSTITUTE(SUBSTITUTE(T227,"!",""),",",""),".",""),";",""),":",""),"""","")))</f>
      </c>
      <c r="AE227">
        <f>IF(U227="","",LEN(SUBSTITUTE(SUBSTITUTE(SUBSTITUTE(SUBSTITUTE(SUBSTITUTE(SUBSTITUTE(U227,"!",""),",",""),".",""),";",""),":",""),"""","")))</f>
      </c>
      <c r="AF227">
        <f>IF(V227="","",LEN(SUBSTITUTE(SUBSTITUTE(SUBSTITUTE(SUBSTITUTE(SUBSTITUTE(SUBSTITUTE(V227,"!",""),",",""),".",""),";",""),":",""),"""","")))</f>
      </c>
      <c r="AG227">
        <f>IF(W227="","",LEN(SUBSTITUTE(SUBSTITUTE(SUBSTITUTE(SUBSTITUTE(SUBSTITUTE(SUBSTITUTE(W227,"!",""),",",""),".",""),";",""),":",""),"""","")))</f>
      </c>
      <c r="AH227">
        <f>IF(X227="","",LEN(SUBSTITUTE(SUBSTITUTE(SUBSTITUTE(SUBSTITUTE(SUBSTITUTE(SUBSTITUTE(X227,"!",""),",",""),".",""),";",""),":",""),"""","")))</f>
      </c>
      <c r="AI227">
        <f>IF(Y227="","",LEN(SUBSTITUTE(SUBSTITUTE(SUBSTITUTE(SUBSTITUTE(SUBSTITUTE(SUBSTITUTE(Y227,"!",""),",",""),".",""),";",""),":",""),"""","")))</f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s="1" t="str">
        <v/>
      </c>
      <c r="AS227" s="1" t="str">
        <v/>
      </c>
      <c r="AT227" s="1" t="str">
        <v/>
      </c>
      <c r="AU227" s="1" t="str">
        <v/>
      </c>
      <c r="AV227" t="str">
        <v>https://lk.corvonero.ru/plan-zakupok-1c/?utm_source=yandex&amp;utm_medium=cpc&amp;utm_campaign=corvonero_1c_search_nsk&amp;utm_content=CORV-G04-02&amp;utm_term={keyword}</v>
      </c>
      <c r="AW227" s="1" t="str">
        <v>plan-zakupok-1c</v>
      </c>
      <c r="AX227" s="1" t="str">
        <v/>
      </c>
      <c r="AY227" s="1" t="str">
        <v/>
      </c>
      <c r="AZ227" s="1" t="str">
        <v>Новосибирск и Новосибирская область</v>
      </c>
      <c r="BA227" s="1" t="str">
        <v>-</v>
      </c>
      <c r="BB227" s="1" t="str">
        <v/>
      </c>
      <c r="BC227" s="1" t="str">
        <v/>
      </c>
      <c r="BD227" s="1" t="str">
        <v/>
      </c>
      <c r="BE227" s="1" t="str">
        <v/>
      </c>
      <c r="BF227" s="1" t="str">
        <v>Себестоимость||Закупки||Календарь||Заявка</v>
      </c>
      <c r="BG227" s="1" t="str">
        <v>Расчёт в 1С||Планирование||Платежи||Настройка под задачу</v>
      </c>
      <c r="BH227" s="1" t="str">
        <v>https://lk.corvonero.ru/sebestoimost-1c/?utm_source=yandex&amp;utm_medium=cpc&amp;utm_campaign=corvonero_1c_search_nsk&amp;utm_content=CORV-G04-02_sl_cost||https://lk.corvonero.ru/plan-zakupok-1c/?utm_source=yandex&amp;utm_medium=cpc&amp;utm_campaign=corvonero_1c_search_nsk&amp;utm_content=CORV-G04-02_sl_proc||https://lk.corvonero.ru/platezhnyj-kalendar-1c/?utm_source=yandex&amp;utm_medium=cpc&amp;utm_campaign=corvonero_1c_search_nsk&amp;utm_content=CORV-G04-02_sl_cal||https://lk.corvonero.ru/plan-zakupok-1c/?utm_source=yandex&amp;utm_medium=cpc&amp;utm_campaign=corvonero_1c_search_nsk&amp;utm_content=CORV-G04-02_sl_cta</v>
      </c>
      <c r="BI227" s="1" t="str">
        <v/>
      </c>
      <c r="BJ227" s="1" t="str">
        <v/>
      </c>
      <c r="BK227" s="1" t="str">
        <v/>
      </c>
      <c r="BL227" t="str">
        <v/>
      </c>
      <c r="BM227" t="str">
        <v/>
      </c>
      <c r="BN227" t="str">
        <v/>
      </c>
      <c r="BO227" t="str">
        <v>Работаем по договору||Безналичная оплата||Удалённое подключение||УТ, УНФ, Розница, КА, БП</v>
      </c>
      <c r="BP227" t="str">
        <v>-себестоим -календар -платеж -маркировка -честный знак -вакансия -курсы -битрикс -программист -доработка -не работает</v>
      </c>
      <c r="BQ227" t="str">
        <v/>
      </c>
      <c r="BR227" t="str">
        <v/>
      </c>
      <c r="BS227" t="str">
        <v/>
      </c>
      <c r="BT227" t="str">
        <v/>
      </c>
      <c r="BU227" t="str">
        <v/>
      </c>
      <c r="BV227" t="str">
        <v/>
      </c>
      <c r="BW227" t="str">
        <v/>
      </c>
      <c r="BX227" t="str">
        <v/>
      </c>
      <c r="BY227" t="str">
        <v/>
      </c>
      <c r="BZ227" t="str">
        <v/>
      </c>
    </row>
    <row r="228">
      <c r="A228" s="1" t="str">
        <v/>
      </c>
      <c r="B228" s="1" t="str">
        <v/>
      </c>
      <c r="C228" s="1" t="str">
        <v>-</v>
      </c>
      <c r="D228" t="str">
        <v/>
      </c>
      <c r="E228" s="1" t="str">
        <v>[C04] Планирование закупок 1С</v>
      </c>
      <c r="F228" t="str">
        <v>27</v>
      </c>
      <c r="G228" s="1" t="str">
        <v/>
      </c>
      <c r="H228" t="str">
        <v>планирование закупок 1с</v>
      </c>
      <c r="I228" s="1" t="str">
        <v/>
      </c>
      <c r="J228" t="str">
        <v/>
      </c>
      <c r="K228" t="str">
        <v/>
      </c>
      <c r="L228" s="1" t="str">
        <v/>
      </c>
      <c r="M228">
        <f>IF(J228="","",LEN(SUBSTITUTE(SUBSTITUTE(SUBSTITUTE(SUBSTITUTE(SUBSTITUTE(SUBSTITUTE(J228,"!",""),",",""),".",""),";",""),":",""),"""","")))</f>
      </c>
      <c r="N228">
        <f>IF(K228="","",LEN(SUBSTITUTE(SUBSTITUTE(SUBSTITUTE(SUBSTITUTE(SUBSTITUTE(SUBSTITUTE(K228,"!",""),",",""),".",""),";",""),":",""),"""","")))</f>
      </c>
      <c r="O228">
        <f>IF(L228="","",LEN(SUBSTITUTE(SUBSTITUTE(SUBSTITUTE(SUBSTITUTE(SUBSTITUTE(SUBSTITUTE(L228,"!",""),",",""),".",""),";",""),":",""),"""","")))</f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>
        <f>IF(P228="","",LEN(SUBSTITUTE(SUBSTITUTE(SUBSTITUTE(SUBSTITUTE(SUBSTITUTE(SUBSTITUTE(P228,"!",""),",",""),".",""),";",""),":",""),"""","")))</f>
      </c>
      <c r="AA228">
        <f>IF(Q228="","",LEN(SUBSTITUTE(SUBSTITUTE(SUBSTITUTE(SUBSTITUTE(SUBSTITUTE(SUBSTITUTE(Q228,"!",""),",",""),".",""),";",""),":",""),"""","")))</f>
      </c>
      <c r="AB228">
        <f>IF(R228="","",LEN(SUBSTITUTE(SUBSTITUTE(SUBSTITUTE(SUBSTITUTE(SUBSTITUTE(SUBSTITUTE(R228,"!",""),",",""),".",""),";",""),":",""),"""","")))</f>
      </c>
      <c r="AC228">
        <f>IF(S228="","",LEN(SUBSTITUTE(SUBSTITUTE(SUBSTITUTE(SUBSTITUTE(SUBSTITUTE(SUBSTITUTE(S228,"!",""),",",""),".",""),";",""),":",""),"""","")))</f>
      </c>
      <c r="AD228">
        <f>IF(T228="","",LEN(SUBSTITUTE(SUBSTITUTE(SUBSTITUTE(SUBSTITUTE(SUBSTITUTE(SUBSTITUTE(T228,"!",""),",",""),".",""),";",""),":",""),"""","")))</f>
      </c>
      <c r="AE228">
        <f>IF(U228="","",LEN(SUBSTITUTE(SUBSTITUTE(SUBSTITUTE(SUBSTITUTE(SUBSTITUTE(SUBSTITUTE(U228,"!",""),",",""),".",""),";",""),":",""),"""","")))</f>
      </c>
      <c r="AF228">
        <f>IF(V228="","",LEN(SUBSTITUTE(SUBSTITUTE(SUBSTITUTE(SUBSTITUTE(SUBSTITUTE(SUBSTITUTE(V228,"!",""),",",""),".",""),";",""),":",""),"""","")))</f>
      </c>
      <c r="AG228">
        <f>IF(W228="","",LEN(SUBSTITUTE(SUBSTITUTE(SUBSTITUTE(SUBSTITUTE(SUBSTITUTE(SUBSTITUTE(W228,"!",""),",",""),".",""),";",""),":",""),"""","")))</f>
      </c>
      <c r="AH228">
        <f>IF(X228="","",LEN(SUBSTITUTE(SUBSTITUTE(SUBSTITUTE(SUBSTITUTE(SUBSTITUTE(SUBSTITUTE(X228,"!",""),",",""),".",""),";",""),":",""),"""","")))</f>
      </c>
      <c r="AI228">
        <f>IF(Y228="","",LEN(SUBSTITUTE(SUBSTITUTE(SUBSTITUTE(SUBSTITUTE(SUBSTITUTE(SUBSTITUTE(Y228,"!",""),",",""),".",""),";",""),":",""),"""","")))</f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s="1" t="str">
        <v/>
      </c>
      <c r="AS228" s="1" t="str">
        <v/>
      </c>
      <c r="AT228" s="1" t="str">
        <v/>
      </c>
      <c r="AU228" s="1" t="str">
        <v/>
      </c>
      <c r="AV228" t="str">
        <v/>
      </c>
      <c r="AW228" s="1" t="str">
        <v/>
      </c>
      <c r="AX228" s="1" t="str">
        <v/>
      </c>
      <c r="AY228" s="1" t="str">
        <v/>
      </c>
      <c r="AZ228" s="1" t="str">
        <v>Новосибирск и Новосибирская область</v>
      </c>
      <c r="BA228" s="1" t="str">
        <v>-</v>
      </c>
      <c r="BB228" s="1" t="str">
        <v>350</v>
      </c>
      <c r="BC228" s="1" t="str">
        <v/>
      </c>
      <c r="BD228" s="1" t="str">
        <v/>
      </c>
      <c r="BE228" s="1" t="str">
        <v/>
      </c>
      <c r="BF228" s="1" t="str">
        <v/>
      </c>
      <c r="BG228" s="1" t="str">
        <v/>
      </c>
      <c r="BH228" s="1" t="str">
        <v/>
      </c>
      <c r="BI228" s="1" t="str">
        <v/>
      </c>
      <c r="BJ228" s="1" t="str">
        <v/>
      </c>
      <c r="BK228" s="1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R228" t="str">
        <v/>
      </c>
      <c r="BS228" t="str">
        <v/>
      </c>
      <c r="BT228" t="str">
        <v/>
      </c>
      <c r="BU228" t="str">
        <v/>
      </c>
      <c r="BV228" t="str">
        <v/>
      </c>
      <c r="BW228" t="str">
        <v/>
      </c>
      <c r="BX228" t="str">
        <v/>
      </c>
      <c r="BY228" t="str">
        <v/>
      </c>
      <c r="BZ228" t="str">
        <v/>
      </c>
    </row>
    <row r="229">
      <c r="A229" s="1" t="str">
        <v/>
      </c>
      <c r="B229" s="1" t="str">
        <v>Текстово-графическое</v>
      </c>
      <c r="C229" s="1" t="str">
        <v>-</v>
      </c>
      <c r="D229" t="str">
        <v/>
      </c>
      <c r="E229" s="1" t="str">
        <v>[C04] Платёжный календарь 1С</v>
      </c>
      <c r="F229" t="str">
        <v>28</v>
      </c>
      <c r="G229" s="1" t="str">
        <v/>
      </c>
      <c r="H229" t="str">
        <v/>
      </c>
      <c r="I229" s="1" t="str">
        <v/>
      </c>
      <c r="J229" t="str">
        <v>Платёжный календарь в 1С</v>
      </c>
      <c r="K229" t="str">
        <v>Финансы</v>
      </c>
      <c r="L229" s="1" t="str">
        <v>Настроим календарь платежей в 1С. Оценка по задаче.</v>
      </c>
      <c r="M229">
        <f>IF(J229="","",LEN(SUBSTITUTE(SUBSTITUTE(SUBSTITUTE(SUBSTITUTE(SUBSTITUTE(SUBSTITUTE(J229,"!",""),",",""),".",""),";",""),":",""),"""","")))</f>
      </c>
      <c r="N229">
        <f>IF(K229="","",LEN(SUBSTITUTE(SUBSTITUTE(SUBSTITUTE(SUBSTITUTE(SUBSTITUTE(SUBSTITUTE(K229,"!",""),",",""),".",""),";",""),":",""),"""","")))</f>
      </c>
      <c r="O229">
        <f>IF(L229="","",LEN(SUBSTITUTE(SUBSTITUTE(SUBSTITUTE(SUBSTITUTE(SUBSTITUTE(SUBSTITUTE(L229,"!",""),",",""),".",""),";",""),":",""),"""","")))</f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>
        <f>IF(P229="","",LEN(SUBSTITUTE(SUBSTITUTE(SUBSTITUTE(SUBSTITUTE(SUBSTITUTE(SUBSTITUTE(P229,"!",""),",",""),".",""),";",""),":",""),"""","")))</f>
      </c>
      <c r="AA229">
        <f>IF(Q229="","",LEN(SUBSTITUTE(SUBSTITUTE(SUBSTITUTE(SUBSTITUTE(SUBSTITUTE(SUBSTITUTE(Q229,"!",""),",",""),".",""),";",""),":",""),"""","")))</f>
      </c>
      <c r="AB229">
        <f>IF(R229="","",LEN(SUBSTITUTE(SUBSTITUTE(SUBSTITUTE(SUBSTITUTE(SUBSTITUTE(SUBSTITUTE(R229,"!",""),",",""),".",""),";",""),":",""),"""","")))</f>
      </c>
      <c r="AC229">
        <f>IF(S229="","",LEN(SUBSTITUTE(SUBSTITUTE(SUBSTITUTE(SUBSTITUTE(SUBSTITUTE(SUBSTITUTE(S229,"!",""),",",""),".",""),";",""),":",""),"""","")))</f>
      </c>
      <c r="AD229">
        <f>IF(T229="","",LEN(SUBSTITUTE(SUBSTITUTE(SUBSTITUTE(SUBSTITUTE(SUBSTITUTE(SUBSTITUTE(T229,"!",""),",",""),".",""),";",""),":",""),"""","")))</f>
      </c>
      <c r="AE229">
        <f>IF(U229="","",LEN(SUBSTITUTE(SUBSTITUTE(SUBSTITUTE(SUBSTITUTE(SUBSTITUTE(SUBSTITUTE(U229,"!",""),",",""),".",""),";",""),":",""),"""","")))</f>
      </c>
      <c r="AF229">
        <f>IF(V229="","",LEN(SUBSTITUTE(SUBSTITUTE(SUBSTITUTE(SUBSTITUTE(SUBSTITUTE(SUBSTITUTE(V229,"!",""),",",""),".",""),";",""),":",""),"""","")))</f>
      </c>
      <c r="AG229">
        <f>IF(W229="","",LEN(SUBSTITUTE(SUBSTITUTE(SUBSTITUTE(SUBSTITUTE(SUBSTITUTE(SUBSTITUTE(W229,"!",""),",",""),".",""),";",""),":",""),"""","")))</f>
      </c>
      <c r="AH229">
        <f>IF(X229="","",LEN(SUBSTITUTE(SUBSTITUTE(SUBSTITUTE(SUBSTITUTE(SUBSTITUTE(SUBSTITUTE(X229,"!",""),",",""),".",""),";",""),":",""),"""","")))</f>
      </c>
      <c r="AI229">
        <f>IF(Y229="","",LEN(SUBSTITUTE(SUBSTITUTE(SUBSTITUTE(SUBSTITUTE(SUBSTITUTE(SUBSTITUTE(Y229,"!",""),",",""),".",""),";",""),":",""),"""","")))</f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s="1" t="str">
        <v/>
      </c>
      <c r="AS229" s="1" t="str">
        <v/>
      </c>
      <c r="AT229" s="1" t="str">
        <v/>
      </c>
      <c r="AU229" s="1" t="str">
        <v/>
      </c>
      <c r="AV229" t="str">
        <v>https://lk.corvonero.ru/platezhnyj-kalendar-1c/?utm_source=yandex&amp;utm_medium=cpc&amp;utm_campaign=corvonero_1c_search_nsk&amp;utm_content=CORV-G04-03&amp;utm_term={keyword}</v>
      </c>
      <c r="AW229" s="1" t="str">
        <v>platezhnyj-kalendar-</v>
      </c>
      <c r="AX229" s="1" t="str">
        <v/>
      </c>
      <c r="AY229" s="1" t="str">
        <v/>
      </c>
      <c r="AZ229" s="1" t="str">
        <v>Новосибирск и Новосибирская область</v>
      </c>
      <c r="BA229" s="1" t="str">
        <v>-</v>
      </c>
      <c r="BB229" s="1" t="str">
        <v/>
      </c>
      <c r="BC229" s="1" t="str">
        <v/>
      </c>
      <c r="BD229" s="1" t="str">
        <v/>
      </c>
      <c r="BE229" s="1" t="str">
        <v/>
      </c>
      <c r="BF229" s="1" t="str">
        <v>Себестоимость||Закупки||Календарь||Заявка</v>
      </c>
      <c r="BG229" s="1" t="str">
        <v>Расчёт в 1С||Планирование||Платежи||Настройка под задачу</v>
      </c>
      <c r="BH229" s="1" t="str">
        <v>https://lk.corvonero.ru/sebestoimost-1c/?utm_source=yandex&amp;utm_medium=cpc&amp;utm_campaign=corvonero_1c_search_nsk&amp;utm_content=CORV-G04-03_sl_cost||https://lk.corvonero.ru/plan-zakupok-1c/?utm_source=yandex&amp;utm_medium=cpc&amp;utm_campaign=corvonero_1c_search_nsk&amp;utm_content=CORV-G04-03_sl_proc||https://lk.corvonero.ru/platezhnyj-kalendar-1c/?utm_source=yandex&amp;utm_medium=cpc&amp;utm_campaign=corvonero_1c_search_nsk&amp;utm_content=CORV-G04-03_sl_cal||https://lk.corvonero.ru/platezhnyj-kalendar-1c/?utm_source=yandex&amp;utm_medium=cpc&amp;utm_campaign=corvonero_1c_search_nsk&amp;utm_content=CORV-G04-03_sl_cta</v>
      </c>
      <c r="BI229" s="1" t="str">
        <v/>
      </c>
      <c r="BJ229" s="1" t="str">
        <v/>
      </c>
      <c r="BK229" s="1" t="str">
        <v/>
      </c>
      <c r="BL229" t="str">
        <v/>
      </c>
      <c r="BM229" t="str">
        <v/>
      </c>
      <c r="BN229" t="str">
        <v/>
      </c>
      <c r="BO229" t="str">
        <v>Работаем по договору||Безналичная оплата||Удалённое подключение||УТ, УНФ, Розница, КА, БП</v>
      </c>
      <c r="BP229" t="str">
        <v>-себестоим -закупок -планирован -маркировка -честный знак -вакансия -курсы -битрикс -программист -доработка -не работает</v>
      </c>
      <c r="BQ229" t="str">
        <v/>
      </c>
      <c r="BR229" t="str">
        <v/>
      </c>
      <c r="BS229" t="str">
        <v/>
      </c>
      <c r="BT229" t="str">
        <v/>
      </c>
      <c r="BU229" t="str">
        <v/>
      </c>
      <c r="BV229" t="str">
        <v/>
      </c>
      <c r="BW229" t="str">
        <v/>
      </c>
      <c r="BX229" t="str">
        <v/>
      </c>
      <c r="BY229" t="str">
        <v/>
      </c>
      <c r="BZ229" t="str">
        <v/>
      </c>
    </row>
    <row r="230">
      <c r="A230" s="1" t="str">
        <v/>
      </c>
      <c r="B230" s="1" t="str">
        <v/>
      </c>
      <c r="C230" s="1" t="str">
        <v>-</v>
      </c>
      <c r="D230" t="str">
        <v/>
      </c>
      <c r="E230" s="1" t="str">
        <v>[C04] Платёжный календарь 1С</v>
      </c>
      <c r="F230" t="str">
        <v>28</v>
      </c>
      <c r="G230" s="1" t="str">
        <v/>
      </c>
      <c r="H230" t="str">
        <v>платежный календарь 1с</v>
      </c>
      <c r="I230" s="1" t="str">
        <v/>
      </c>
      <c r="J230" t="str">
        <v/>
      </c>
      <c r="K230" t="str">
        <v/>
      </c>
      <c r="L230" s="1" t="str">
        <v/>
      </c>
      <c r="M230">
        <f>IF(J230="","",LEN(SUBSTITUTE(SUBSTITUTE(SUBSTITUTE(SUBSTITUTE(SUBSTITUTE(SUBSTITUTE(J230,"!",""),",",""),".",""),";",""),":",""),"""","")))</f>
      </c>
      <c r="N230">
        <f>IF(K230="","",LEN(SUBSTITUTE(SUBSTITUTE(SUBSTITUTE(SUBSTITUTE(SUBSTITUTE(SUBSTITUTE(K230,"!",""),",",""),".",""),";",""),":",""),"""","")))</f>
      </c>
      <c r="O230">
        <f>IF(L230="","",LEN(SUBSTITUTE(SUBSTITUTE(SUBSTITUTE(SUBSTITUTE(SUBSTITUTE(SUBSTITUTE(L230,"!",""),",",""),".",""),";",""),":",""),"""","")))</f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>
        <f>IF(P230="","",LEN(SUBSTITUTE(SUBSTITUTE(SUBSTITUTE(SUBSTITUTE(SUBSTITUTE(SUBSTITUTE(P230,"!",""),",",""),".",""),";",""),":",""),"""","")))</f>
      </c>
      <c r="AA230">
        <f>IF(Q230="","",LEN(SUBSTITUTE(SUBSTITUTE(SUBSTITUTE(SUBSTITUTE(SUBSTITUTE(SUBSTITUTE(Q230,"!",""),",",""),".",""),";",""),":",""),"""","")))</f>
      </c>
      <c r="AB230">
        <f>IF(R230="","",LEN(SUBSTITUTE(SUBSTITUTE(SUBSTITUTE(SUBSTITUTE(SUBSTITUTE(SUBSTITUTE(R230,"!",""),",",""),".",""),";",""),":",""),"""","")))</f>
      </c>
      <c r="AC230">
        <f>IF(S230="","",LEN(SUBSTITUTE(SUBSTITUTE(SUBSTITUTE(SUBSTITUTE(SUBSTITUTE(SUBSTITUTE(S230,"!",""),",",""),".",""),";",""),":",""),"""","")))</f>
      </c>
      <c r="AD230">
        <f>IF(T230="","",LEN(SUBSTITUTE(SUBSTITUTE(SUBSTITUTE(SUBSTITUTE(SUBSTITUTE(SUBSTITUTE(T230,"!",""),",",""),".",""),";",""),":",""),"""","")))</f>
      </c>
      <c r="AE230">
        <f>IF(U230="","",LEN(SUBSTITUTE(SUBSTITUTE(SUBSTITUTE(SUBSTITUTE(SUBSTITUTE(SUBSTITUTE(U230,"!",""),",",""),".",""),";",""),":",""),"""","")))</f>
      </c>
      <c r="AF230">
        <f>IF(V230="","",LEN(SUBSTITUTE(SUBSTITUTE(SUBSTITUTE(SUBSTITUTE(SUBSTITUTE(SUBSTITUTE(V230,"!",""),",",""),".",""),";",""),":",""),"""","")))</f>
      </c>
      <c r="AG230">
        <f>IF(W230="","",LEN(SUBSTITUTE(SUBSTITUTE(SUBSTITUTE(SUBSTITUTE(SUBSTITUTE(SUBSTITUTE(W230,"!",""),",",""),".",""),";",""),":",""),"""","")))</f>
      </c>
      <c r="AH230">
        <f>IF(X230="","",LEN(SUBSTITUTE(SUBSTITUTE(SUBSTITUTE(SUBSTITUTE(SUBSTITUTE(SUBSTITUTE(X230,"!",""),",",""),".",""),";",""),":",""),"""","")))</f>
      </c>
      <c r="AI230">
        <f>IF(Y230="","",LEN(SUBSTITUTE(SUBSTITUTE(SUBSTITUTE(SUBSTITUTE(SUBSTITUTE(SUBSTITUTE(Y230,"!",""),",",""),".",""),";",""),":",""),"""","")))</f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s="1" t="str">
        <v/>
      </c>
      <c r="AS230" s="1" t="str">
        <v/>
      </c>
      <c r="AT230" s="1" t="str">
        <v/>
      </c>
      <c r="AU230" s="1" t="str">
        <v/>
      </c>
      <c r="AV230" t="str">
        <v/>
      </c>
      <c r="AW230" s="1" t="str">
        <v/>
      </c>
      <c r="AX230" s="1" t="str">
        <v/>
      </c>
      <c r="AY230" s="1" t="str">
        <v/>
      </c>
      <c r="AZ230" s="1" t="str">
        <v>Новосибирск и Новосибирская область</v>
      </c>
      <c r="BA230" s="1" t="str">
        <v>-</v>
      </c>
      <c r="BB230" s="1" t="str">
        <v>350</v>
      </c>
      <c r="BC230" s="1" t="str">
        <v/>
      </c>
      <c r="BD230" s="1" t="str">
        <v/>
      </c>
      <c r="BE230" s="1" t="str">
        <v/>
      </c>
      <c r="BF230" s="1" t="str">
        <v/>
      </c>
      <c r="BG230" s="1" t="str">
        <v/>
      </c>
      <c r="BH230" s="1" t="str">
        <v/>
      </c>
      <c r="BI230" s="1" t="str">
        <v/>
      </c>
      <c r="BJ230" s="1" t="str">
        <v/>
      </c>
      <c r="BK230" s="1" t="str">
        <v/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Q230" t="str">
        <v/>
      </c>
      <c r="BR230" t="str">
        <v/>
      </c>
      <c r="BS230" t="str">
        <v/>
      </c>
      <c r="BT230" t="str">
        <v/>
      </c>
      <c r="BU230" t="str">
        <v/>
      </c>
      <c r="BV230" t="str">
        <v/>
      </c>
      <c r="BW230" t="str">
        <v/>
      </c>
      <c r="BX230" t="str">
        <v/>
      </c>
      <c r="BY230" t="str">
        <v/>
      </c>
      <c r="BZ230" t="str">
        <v/>
      </c>
    </row>
    <row r="231">
      <c r="A231" s="1" t="str">
        <v/>
      </c>
      <c r="B231" s="1" t="str">
        <v>Текстово-графическое</v>
      </c>
      <c r="C231" s="1" t="str">
        <v>-</v>
      </c>
      <c r="D231" t="str">
        <v/>
      </c>
      <c r="E231" s="1" t="str">
        <v>[C03] Доработка печатной формы</v>
      </c>
      <c r="F231" t="str">
        <v>29</v>
      </c>
      <c r="G231" s="1" t="str">
        <v/>
      </c>
      <c r="H231" t="str">
        <v/>
      </c>
      <c r="I231" s="1" t="str">
        <v/>
      </c>
      <c r="J231" t="str">
        <v>Доработка печатной формы 1С</v>
      </c>
      <c r="K231" t="str">
        <v>Корво Неро</v>
      </c>
      <c r="L231" s="1" t="str">
        <v>Изменим форму документа в 1С под ваши требования. Работа по договору.</v>
      </c>
      <c r="M231">
        <f>IF(J231="","",LEN(SUBSTITUTE(SUBSTITUTE(SUBSTITUTE(SUBSTITUTE(SUBSTITUTE(SUBSTITUTE(J231,"!",""),",",""),".",""),";",""),":",""),"""","")))</f>
      </c>
      <c r="N231">
        <f>IF(K231="","",LEN(SUBSTITUTE(SUBSTITUTE(SUBSTITUTE(SUBSTITUTE(SUBSTITUTE(SUBSTITUTE(K231,"!",""),",",""),".",""),";",""),":",""),"""","")))</f>
      </c>
      <c r="O231">
        <f>IF(L231="","",LEN(SUBSTITUTE(SUBSTITUTE(SUBSTITUTE(SUBSTITUTE(SUBSTITUTE(SUBSTITUTE(L231,"!",""),",",""),".",""),";",""),":",""),"""","")))</f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>
        <f>IF(P231="","",LEN(SUBSTITUTE(SUBSTITUTE(SUBSTITUTE(SUBSTITUTE(SUBSTITUTE(SUBSTITUTE(P231,"!",""),",",""),".",""),";",""),":",""),"""","")))</f>
      </c>
      <c r="AA231">
        <f>IF(Q231="","",LEN(SUBSTITUTE(SUBSTITUTE(SUBSTITUTE(SUBSTITUTE(SUBSTITUTE(SUBSTITUTE(Q231,"!",""),",",""),".",""),";",""),":",""),"""","")))</f>
      </c>
      <c r="AB231">
        <f>IF(R231="","",LEN(SUBSTITUTE(SUBSTITUTE(SUBSTITUTE(SUBSTITUTE(SUBSTITUTE(SUBSTITUTE(R231,"!",""),",",""),".",""),";",""),":",""),"""","")))</f>
      </c>
      <c r="AC231">
        <f>IF(S231="","",LEN(SUBSTITUTE(SUBSTITUTE(SUBSTITUTE(SUBSTITUTE(SUBSTITUTE(SUBSTITUTE(S231,"!",""),",",""),".",""),";",""),":",""),"""","")))</f>
      </c>
      <c r="AD231">
        <f>IF(T231="","",LEN(SUBSTITUTE(SUBSTITUTE(SUBSTITUTE(SUBSTITUTE(SUBSTITUTE(SUBSTITUTE(T231,"!",""),",",""),".",""),";",""),":",""),"""","")))</f>
      </c>
      <c r="AE231">
        <f>IF(U231="","",LEN(SUBSTITUTE(SUBSTITUTE(SUBSTITUTE(SUBSTITUTE(SUBSTITUTE(SUBSTITUTE(U231,"!",""),",",""),".",""),";",""),":",""),"""","")))</f>
      </c>
      <c r="AF231">
        <f>IF(V231="","",LEN(SUBSTITUTE(SUBSTITUTE(SUBSTITUTE(SUBSTITUTE(SUBSTITUTE(SUBSTITUTE(V231,"!",""),",",""),".",""),";",""),":",""),"""","")))</f>
      </c>
      <c r="AG231">
        <f>IF(W231="","",LEN(SUBSTITUTE(SUBSTITUTE(SUBSTITUTE(SUBSTITUTE(SUBSTITUTE(SUBSTITUTE(W231,"!",""),",",""),".",""),";",""),":",""),"""","")))</f>
      </c>
      <c r="AH231">
        <f>IF(X231="","",LEN(SUBSTITUTE(SUBSTITUTE(SUBSTITUTE(SUBSTITUTE(SUBSTITUTE(SUBSTITUTE(X231,"!",""),",",""),".",""),";",""),":",""),"""","")))</f>
      </c>
      <c r="AI231">
        <f>IF(Y231="","",LEN(SUBSTITUTE(SUBSTITUTE(SUBSTITUTE(SUBSTITUTE(SUBSTITUTE(SUBSTITUTE(Y231,"!",""),",",""),".",""),";",""),":",""),"""","")))</f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s="1" t="str">
        <v/>
      </c>
      <c r="AS231" s="1" t="str">
        <v/>
      </c>
      <c r="AT231" s="1" t="str">
        <v/>
      </c>
      <c r="AU231" s="1" t="str">
        <v/>
      </c>
      <c r="AV231" t="str">
        <v>https://lk.corvonero.ru/pechatnye-formy-1c/?utm_source=yandex&amp;utm_medium=cpc&amp;utm_campaign=corvonero_1c_search_nsk&amp;utm_content=CORV-G03-04&amp;utm_term={keyword}</v>
      </c>
      <c r="AW231" s="1" t="str">
        <v>pechatnye-formy-1c</v>
      </c>
      <c r="AX231" s="1" t="str">
        <v/>
      </c>
      <c r="AY231" s="1" t="str">
        <v/>
      </c>
      <c r="AZ231" s="1" t="str">
        <v>Новосибирск и Новосибирская область</v>
      </c>
      <c r="BA231" s="1" t="str">
        <v>-</v>
      </c>
      <c r="BB231" s="1" t="str">
        <v/>
      </c>
      <c r="BC231" s="1" t="str">
        <v/>
      </c>
      <c r="BD231" s="1" t="str">
        <v/>
      </c>
      <c r="BE231" s="1" t="str">
        <v/>
      </c>
      <c r="BF231" s="1" t="str">
        <v>Отчёты 1С||Печатные формы||РМК||Заявка</v>
      </c>
      <c r="BG231" s="1" t="str">
        <v>Настройка отчётов||Формы и макеты||Рабочее место кассира||Оценка работ</v>
      </c>
      <c r="BH231" s="1" t="str">
        <v>https://lk.corvonero.ru/otchety-1c/?utm_source=yandex&amp;utm_medium=cpc&amp;utm_campaign=corvonero_1c_search_nsk&amp;utm_content=CORV-G03-04_sl_rep||https://lk.corvonero.ru/pechatnye-formy-1c/?utm_source=yandex&amp;utm_medium=cpc&amp;utm_campaign=corvonero_1c_search_nsk&amp;utm_content=CORV-G03-04_sl_pf||https://lk.corvonero.ru/rmk-1c/?utm_source=yandex&amp;utm_medium=cpc&amp;utm_campaign=corvonero_1c_search_nsk&amp;utm_content=CORV-G03-04_sl_rmk||https://lk.corvonero.ru/pechatnye-formy-1c/?utm_source=yandex&amp;utm_medium=cpc&amp;utm_campaign=corvonero_1c_search_nsk&amp;utm_content=CORV-G03-04_sl_cta</v>
      </c>
      <c r="BI231" s="1" t="str">
        <v/>
      </c>
      <c r="BJ231" s="1" t="str">
        <v/>
      </c>
      <c r="BK231" s="1" t="str">
        <v/>
      </c>
      <c r="BL231" t="str">
        <v/>
      </c>
      <c r="BM231" t="str">
        <v/>
      </c>
      <c r="BN231" t="str">
        <v/>
      </c>
      <c r="BO231" t="str">
        <v>Работаем по договору||Безналичная оплата||Удалённое подключение||УТ, УНФ, Розница, КА, БП</v>
      </c>
      <c r="BP231" t="str">
        <v>-отчет -рмк -маркировка -создан -честный знак -программист вакансия -битрикс -не работает -доработка базы -сопровождение -интеграция</v>
      </c>
      <c r="BQ231" t="str">
        <v/>
      </c>
      <c r="BR231" t="str">
        <v/>
      </c>
      <c r="BS231" t="str">
        <v/>
      </c>
      <c r="BT231" t="str">
        <v/>
      </c>
      <c r="BU231" t="str">
        <v/>
      </c>
      <c r="BV231" t="str">
        <v/>
      </c>
      <c r="BW231" t="str">
        <v/>
      </c>
      <c r="BX231" t="str">
        <v/>
      </c>
      <c r="BY231" t="str">
        <v/>
      </c>
      <c r="BZ231" t="str">
        <v/>
      </c>
    </row>
    <row r="232">
      <c r="A232" s="1" t="str">
        <v/>
      </c>
      <c r="B232" s="1" t="str">
        <v/>
      </c>
      <c r="C232" s="1" t="str">
        <v>-</v>
      </c>
      <c r="D232" t="str">
        <v/>
      </c>
      <c r="E232" s="1" t="str">
        <v>[C03] Доработка печатной формы</v>
      </c>
      <c r="F232" t="str">
        <v>29</v>
      </c>
      <c r="G232" s="1" t="str">
        <v/>
      </c>
      <c r="H232" t="str">
        <v>1с 7.7 изменить печатную форму</v>
      </c>
      <c r="I232" s="1" t="str">
        <v/>
      </c>
      <c r="J232" t="str">
        <v/>
      </c>
      <c r="K232" t="str">
        <v/>
      </c>
      <c r="L232" s="1" t="str">
        <v/>
      </c>
      <c r="M232">
        <f>IF(J232="","",LEN(SUBSTITUTE(SUBSTITUTE(SUBSTITUTE(SUBSTITUTE(SUBSTITUTE(SUBSTITUTE(J232,"!",""),",",""),".",""),";",""),":",""),"""","")))</f>
      </c>
      <c r="N232">
        <f>IF(K232="","",LEN(SUBSTITUTE(SUBSTITUTE(SUBSTITUTE(SUBSTITUTE(SUBSTITUTE(SUBSTITUTE(K232,"!",""),",",""),".",""),";",""),":",""),"""","")))</f>
      </c>
      <c r="O232">
        <f>IF(L232="","",LEN(SUBSTITUTE(SUBSTITUTE(SUBSTITUTE(SUBSTITUTE(SUBSTITUTE(SUBSTITUTE(L232,"!",""),",",""),".",""),";",""),":",""),"""","")))</f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>
        <f>IF(P232="","",LEN(SUBSTITUTE(SUBSTITUTE(SUBSTITUTE(SUBSTITUTE(SUBSTITUTE(SUBSTITUTE(P232,"!",""),",",""),".",""),";",""),":",""),"""","")))</f>
      </c>
      <c r="AA232">
        <f>IF(Q232="","",LEN(SUBSTITUTE(SUBSTITUTE(SUBSTITUTE(SUBSTITUTE(SUBSTITUTE(SUBSTITUTE(Q232,"!",""),",",""),".",""),";",""),":",""),"""","")))</f>
      </c>
      <c r="AB232">
        <f>IF(R232="","",LEN(SUBSTITUTE(SUBSTITUTE(SUBSTITUTE(SUBSTITUTE(SUBSTITUTE(SUBSTITUTE(R232,"!",""),",",""),".",""),";",""),":",""),"""","")))</f>
      </c>
      <c r="AC232">
        <f>IF(S232="","",LEN(SUBSTITUTE(SUBSTITUTE(SUBSTITUTE(SUBSTITUTE(SUBSTITUTE(SUBSTITUTE(S232,"!",""),",",""),".",""),";",""),":",""),"""","")))</f>
      </c>
      <c r="AD232">
        <f>IF(T232="","",LEN(SUBSTITUTE(SUBSTITUTE(SUBSTITUTE(SUBSTITUTE(SUBSTITUTE(SUBSTITUTE(T232,"!",""),",",""),".",""),";",""),":",""),"""","")))</f>
      </c>
      <c r="AE232">
        <f>IF(U232="","",LEN(SUBSTITUTE(SUBSTITUTE(SUBSTITUTE(SUBSTITUTE(SUBSTITUTE(SUBSTITUTE(U232,"!",""),",",""),".",""),";",""),":",""),"""","")))</f>
      </c>
      <c r="AF232">
        <f>IF(V232="","",LEN(SUBSTITUTE(SUBSTITUTE(SUBSTITUTE(SUBSTITUTE(SUBSTITUTE(SUBSTITUTE(V232,"!",""),",",""),".",""),";",""),":",""),"""","")))</f>
      </c>
      <c r="AG232">
        <f>IF(W232="","",LEN(SUBSTITUTE(SUBSTITUTE(SUBSTITUTE(SUBSTITUTE(SUBSTITUTE(SUBSTITUTE(W232,"!",""),",",""),".",""),";",""),":",""),"""","")))</f>
      </c>
      <c r="AH232">
        <f>IF(X232="","",LEN(SUBSTITUTE(SUBSTITUTE(SUBSTITUTE(SUBSTITUTE(SUBSTITUTE(SUBSTITUTE(X232,"!",""),",",""),".",""),";",""),":",""),"""","")))</f>
      </c>
      <c r="AI232">
        <f>IF(Y232="","",LEN(SUBSTITUTE(SUBSTITUTE(SUBSTITUTE(SUBSTITUTE(SUBSTITUTE(SUBSTITUTE(Y232,"!",""),",",""),".",""),";",""),":",""),"""","")))</f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s="1" t="str">
        <v/>
      </c>
      <c r="AS232" s="1" t="str">
        <v/>
      </c>
      <c r="AT232" s="1" t="str">
        <v/>
      </c>
      <c r="AU232" s="1" t="str">
        <v/>
      </c>
      <c r="AV232" t="str">
        <v/>
      </c>
      <c r="AW232" s="1" t="str">
        <v/>
      </c>
      <c r="AX232" s="1" t="str">
        <v/>
      </c>
      <c r="AY232" s="1" t="str">
        <v/>
      </c>
      <c r="AZ232" s="1" t="str">
        <v>Новосибирск и Новосибирская область</v>
      </c>
      <c r="BA232" s="1" t="str">
        <v>-</v>
      </c>
      <c r="BB232" s="1" t="str">
        <v>450</v>
      </c>
      <c r="BC232" s="1" t="str">
        <v/>
      </c>
      <c r="BD232" s="1" t="str">
        <v/>
      </c>
      <c r="BE232" s="1" t="str">
        <v/>
      </c>
      <c r="BF232" s="1" t="str">
        <v/>
      </c>
      <c r="BG232" s="1" t="str">
        <v/>
      </c>
      <c r="BH232" s="1" t="str">
        <v/>
      </c>
      <c r="BI232" s="1" t="str">
        <v/>
      </c>
      <c r="BJ232" s="1" t="str">
        <v/>
      </c>
      <c r="BK232" s="1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Q232" t="str">
        <v/>
      </c>
      <c r="BR232" t="str">
        <v/>
      </c>
      <c r="BS232" t="str">
        <v/>
      </c>
      <c r="BT232" t="str">
        <v/>
      </c>
      <c r="BU232" t="str">
        <v/>
      </c>
      <c r="BV232" t="str">
        <v/>
      </c>
      <c r="BW232" t="str">
        <v/>
      </c>
      <c r="BX232" t="str">
        <v/>
      </c>
      <c r="BY232" t="str">
        <v/>
      </c>
      <c r="BZ232" t="str">
        <v/>
      </c>
    </row>
    <row r="233">
      <c r="A233" s="1" t="str">
        <v/>
      </c>
      <c r="B233" s="1" t="str">
        <v/>
      </c>
      <c r="C233" s="1" t="str">
        <v>-</v>
      </c>
      <c r="D233" t="str">
        <v/>
      </c>
      <c r="E233" s="1" t="str">
        <v>[C03] Доработка печатной формы</v>
      </c>
      <c r="F233" t="str">
        <v>29</v>
      </c>
      <c r="G233" s="1" t="str">
        <v/>
      </c>
      <c r="H233" t="str">
        <v>1с 8.3 изменить печатную форму счета</v>
      </c>
      <c r="I233" s="1" t="str">
        <v/>
      </c>
      <c r="J233" t="str">
        <v/>
      </c>
      <c r="K233" t="str">
        <v/>
      </c>
      <c r="L233" s="1" t="str">
        <v/>
      </c>
      <c r="M233">
        <f>IF(J233="","",LEN(SUBSTITUTE(SUBSTITUTE(SUBSTITUTE(SUBSTITUTE(SUBSTITUTE(SUBSTITUTE(J233,"!",""),",",""),".",""),";",""),":",""),"""","")))</f>
      </c>
      <c r="N233">
        <f>IF(K233="","",LEN(SUBSTITUTE(SUBSTITUTE(SUBSTITUTE(SUBSTITUTE(SUBSTITUTE(SUBSTITUTE(K233,"!",""),",",""),".",""),";",""),":",""),"""","")))</f>
      </c>
      <c r="O233">
        <f>IF(L233="","",LEN(SUBSTITUTE(SUBSTITUTE(SUBSTITUTE(SUBSTITUTE(SUBSTITUTE(SUBSTITUTE(L233,"!",""),",",""),".",""),";",""),":",""),"""","")))</f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>
        <f>IF(P233="","",LEN(SUBSTITUTE(SUBSTITUTE(SUBSTITUTE(SUBSTITUTE(SUBSTITUTE(SUBSTITUTE(P233,"!",""),",",""),".",""),";",""),":",""),"""","")))</f>
      </c>
      <c r="AA233">
        <f>IF(Q233="","",LEN(SUBSTITUTE(SUBSTITUTE(SUBSTITUTE(SUBSTITUTE(SUBSTITUTE(SUBSTITUTE(Q233,"!",""),",",""),".",""),";",""),":",""),"""","")))</f>
      </c>
      <c r="AB233">
        <f>IF(R233="","",LEN(SUBSTITUTE(SUBSTITUTE(SUBSTITUTE(SUBSTITUTE(SUBSTITUTE(SUBSTITUTE(R233,"!",""),",",""),".",""),";",""),":",""),"""","")))</f>
      </c>
      <c r="AC233">
        <f>IF(S233="","",LEN(SUBSTITUTE(SUBSTITUTE(SUBSTITUTE(SUBSTITUTE(SUBSTITUTE(SUBSTITUTE(S233,"!",""),",",""),".",""),";",""),":",""),"""","")))</f>
      </c>
      <c r="AD233">
        <f>IF(T233="","",LEN(SUBSTITUTE(SUBSTITUTE(SUBSTITUTE(SUBSTITUTE(SUBSTITUTE(SUBSTITUTE(T233,"!",""),",",""),".",""),";",""),":",""),"""","")))</f>
      </c>
      <c r="AE233">
        <f>IF(U233="","",LEN(SUBSTITUTE(SUBSTITUTE(SUBSTITUTE(SUBSTITUTE(SUBSTITUTE(SUBSTITUTE(U233,"!",""),",",""),".",""),";",""),":",""),"""","")))</f>
      </c>
      <c r="AF233">
        <f>IF(V233="","",LEN(SUBSTITUTE(SUBSTITUTE(SUBSTITUTE(SUBSTITUTE(SUBSTITUTE(SUBSTITUTE(V233,"!",""),",",""),".",""),";",""),":",""),"""","")))</f>
      </c>
      <c r="AG233">
        <f>IF(W233="","",LEN(SUBSTITUTE(SUBSTITUTE(SUBSTITUTE(SUBSTITUTE(SUBSTITUTE(SUBSTITUTE(W233,"!",""),",",""),".",""),";",""),":",""),"""","")))</f>
      </c>
      <c r="AH233">
        <f>IF(X233="","",LEN(SUBSTITUTE(SUBSTITUTE(SUBSTITUTE(SUBSTITUTE(SUBSTITUTE(SUBSTITUTE(X233,"!",""),",",""),".",""),";",""),":",""),"""","")))</f>
      </c>
      <c r="AI233">
        <f>IF(Y233="","",LEN(SUBSTITUTE(SUBSTITUTE(SUBSTITUTE(SUBSTITUTE(SUBSTITUTE(SUBSTITUTE(Y233,"!",""),",",""),".",""),";",""),":",""),"""","")))</f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s="1" t="str">
        <v/>
      </c>
      <c r="AS233" s="1" t="str">
        <v/>
      </c>
      <c r="AT233" s="1" t="str">
        <v/>
      </c>
      <c r="AU233" s="1" t="str">
        <v/>
      </c>
      <c r="AV233" t="str">
        <v/>
      </c>
      <c r="AW233" s="1" t="str">
        <v/>
      </c>
      <c r="AX233" s="1" t="str">
        <v/>
      </c>
      <c r="AY233" s="1" t="str">
        <v/>
      </c>
      <c r="AZ233" s="1" t="str">
        <v>Новосибирск и Новосибирская область</v>
      </c>
      <c r="BA233" s="1" t="str">
        <v>-</v>
      </c>
      <c r="BB233" s="1" t="str">
        <v>438</v>
      </c>
      <c r="BC233" s="1" t="str">
        <v/>
      </c>
      <c r="BD233" s="1" t="str">
        <v/>
      </c>
      <c r="BE233" s="1" t="str">
        <v/>
      </c>
      <c r="BF233" s="1" t="str">
        <v/>
      </c>
      <c r="BG233" s="1" t="str">
        <v/>
      </c>
      <c r="BH233" s="1" t="str">
        <v/>
      </c>
      <c r="BI233" s="1" t="str">
        <v/>
      </c>
      <c r="BJ233" s="1" t="str">
        <v/>
      </c>
      <c r="BK233" s="1" t="str">
        <v/>
      </c>
      <c r="BL233" t="str">
        <v/>
      </c>
      <c r="BM233" t="str">
        <v/>
      </c>
      <c r="BN233" t="str">
        <v/>
      </c>
      <c r="BO233" t="str">
        <v/>
      </c>
      <c r="BP233" t="str">
        <v/>
      </c>
      <c r="BQ233" t="str">
        <v/>
      </c>
      <c r="BR233" t="str">
        <v/>
      </c>
      <c r="BS233" t="str">
        <v/>
      </c>
      <c r="BT233" t="str">
        <v/>
      </c>
      <c r="BU233" t="str">
        <v/>
      </c>
      <c r="BV233" t="str">
        <v/>
      </c>
      <c r="BW233" t="str">
        <v/>
      </c>
      <c r="BX233" t="str">
        <v/>
      </c>
      <c r="BY233" t="str">
        <v/>
      </c>
      <c r="BZ233" t="str">
        <v/>
      </c>
    </row>
    <row r="234">
      <c r="A234" s="1" t="str">
        <v/>
      </c>
      <c r="B234" s="1" t="str">
        <v/>
      </c>
      <c r="C234" s="1" t="str">
        <v>-</v>
      </c>
      <c r="D234" t="str">
        <v/>
      </c>
      <c r="E234" s="1" t="str">
        <v>[C03] Доработка печатной формы</v>
      </c>
      <c r="F234" t="str">
        <v>29</v>
      </c>
      <c r="G234" s="1" t="str">
        <v/>
      </c>
      <c r="H234" t="str">
        <v>1с изменить печатную форму счета</v>
      </c>
      <c r="I234" s="1" t="str">
        <v/>
      </c>
      <c r="J234" t="str">
        <v/>
      </c>
      <c r="K234" t="str">
        <v/>
      </c>
      <c r="L234" s="1" t="str">
        <v/>
      </c>
      <c r="M234">
        <f>IF(J234="","",LEN(SUBSTITUTE(SUBSTITUTE(SUBSTITUTE(SUBSTITUTE(SUBSTITUTE(SUBSTITUTE(J234,"!",""),",",""),".",""),";",""),":",""),"""","")))</f>
      </c>
      <c r="N234">
        <f>IF(K234="","",LEN(SUBSTITUTE(SUBSTITUTE(SUBSTITUTE(SUBSTITUTE(SUBSTITUTE(SUBSTITUTE(K234,"!",""),",",""),".",""),";",""),":",""),"""","")))</f>
      </c>
      <c r="O234">
        <f>IF(L234="","",LEN(SUBSTITUTE(SUBSTITUTE(SUBSTITUTE(SUBSTITUTE(SUBSTITUTE(SUBSTITUTE(L234,"!",""),",",""),".",""),";",""),":",""),"""","")))</f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>
        <f>IF(P234="","",LEN(SUBSTITUTE(SUBSTITUTE(SUBSTITUTE(SUBSTITUTE(SUBSTITUTE(SUBSTITUTE(P234,"!",""),",",""),".",""),";",""),":",""),"""","")))</f>
      </c>
      <c r="AA234">
        <f>IF(Q234="","",LEN(SUBSTITUTE(SUBSTITUTE(SUBSTITUTE(SUBSTITUTE(SUBSTITUTE(SUBSTITUTE(Q234,"!",""),",",""),".",""),";",""),":",""),"""","")))</f>
      </c>
      <c r="AB234">
        <f>IF(R234="","",LEN(SUBSTITUTE(SUBSTITUTE(SUBSTITUTE(SUBSTITUTE(SUBSTITUTE(SUBSTITUTE(R234,"!",""),",",""),".",""),";",""),":",""),"""","")))</f>
      </c>
      <c r="AC234">
        <f>IF(S234="","",LEN(SUBSTITUTE(SUBSTITUTE(SUBSTITUTE(SUBSTITUTE(SUBSTITUTE(SUBSTITUTE(S234,"!",""),",",""),".",""),";",""),":",""),"""","")))</f>
      </c>
      <c r="AD234">
        <f>IF(T234="","",LEN(SUBSTITUTE(SUBSTITUTE(SUBSTITUTE(SUBSTITUTE(SUBSTITUTE(SUBSTITUTE(T234,"!",""),",",""),".",""),";",""),":",""),"""","")))</f>
      </c>
      <c r="AE234">
        <f>IF(U234="","",LEN(SUBSTITUTE(SUBSTITUTE(SUBSTITUTE(SUBSTITUTE(SUBSTITUTE(SUBSTITUTE(U234,"!",""),",",""),".",""),";",""),":",""),"""","")))</f>
      </c>
      <c r="AF234">
        <f>IF(V234="","",LEN(SUBSTITUTE(SUBSTITUTE(SUBSTITUTE(SUBSTITUTE(SUBSTITUTE(SUBSTITUTE(V234,"!",""),",",""),".",""),";",""),":",""),"""","")))</f>
      </c>
      <c r="AG234">
        <f>IF(W234="","",LEN(SUBSTITUTE(SUBSTITUTE(SUBSTITUTE(SUBSTITUTE(SUBSTITUTE(SUBSTITUTE(W234,"!",""),",",""),".",""),";",""),":",""),"""","")))</f>
      </c>
      <c r="AH234">
        <f>IF(X234="","",LEN(SUBSTITUTE(SUBSTITUTE(SUBSTITUTE(SUBSTITUTE(SUBSTITUTE(SUBSTITUTE(X234,"!",""),",",""),".",""),";",""),":",""),"""","")))</f>
      </c>
      <c r="AI234">
        <f>IF(Y234="","",LEN(SUBSTITUTE(SUBSTITUTE(SUBSTITUTE(SUBSTITUTE(SUBSTITUTE(SUBSTITUTE(Y234,"!",""),",",""),".",""),";",""),":",""),"""","")))</f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s="1" t="str">
        <v/>
      </c>
      <c r="AS234" s="1" t="str">
        <v/>
      </c>
      <c r="AT234" s="1" t="str">
        <v/>
      </c>
      <c r="AU234" s="1" t="str">
        <v/>
      </c>
      <c r="AV234" t="str">
        <v/>
      </c>
      <c r="AW234" s="1" t="str">
        <v/>
      </c>
      <c r="AX234" s="1" t="str">
        <v/>
      </c>
      <c r="AY234" s="1" t="str">
        <v/>
      </c>
      <c r="AZ234" s="1" t="str">
        <v>Новосибирск и Новосибирская область</v>
      </c>
      <c r="BA234" s="1" t="str">
        <v>-</v>
      </c>
      <c r="BB234" s="1" t="str">
        <v>520</v>
      </c>
      <c r="BC234" s="1" t="str">
        <v/>
      </c>
      <c r="BD234" s="1" t="str">
        <v/>
      </c>
      <c r="BE234" s="1" t="str">
        <v/>
      </c>
      <c r="BF234" s="1" t="str">
        <v/>
      </c>
      <c r="BG234" s="1" t="str">
        <v/>
      </c>
      <c r="BH234" s="1" t="str">
        <v/>
      </c>
      <c r="BI234" s="1" t="str">
        <v/>
      </c>
      <c r="BJ234" s="1" t="str">
        <v/>
      </c>
      <c r="BK234" s="1" t="str">
        <v/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Q234" t="str">
        <v/>
      </c>
      <c r="BR234" t="str">
        <v/>
      </c>
      <c r="BS234" t="str">
        <v/>
      </c>
      <c r="BT234" t="str">
        <v/>
      </c>
      <c r="BU234" t="str">
        <v/>
      </c>
      <c r="BV234" t="str">
        <v/>
      </c>
      <c r="BW234" t="str">
        <v/>
      </c>
      <c r="BX234" t="str">
        <v/>
      </c>
      <c r="BY234" t="str">
        <v/>
      </c>
      <c r="BZ234" t="str">
        <v/>
      </c>
    </row>
    <row r="235">
      <c r="A235" s="1" t="str">
        <v/>
      </c>
      <c r="B235" s="1" t="str">
        <v/>
      </c>
      <c r="C235" s="1" t="str">
        <v>-</v>
      </c>
      <c r="D235" t="str">
        <v/>
      </c>
      <c r="E235" s="1" t="str">
        <v>[C03] Доработка печатной формы</v>
      </c>
      <c r="F235" t="str">
        <v>29</v>
      </c>
      <c r="G235" s="1" t="str">
        <v/>
      </c>
      <c r="H235" t="str">
        <v>1с ут изменить печатную форму</v>
      </c>
      <c r="I235" s="1" t="str">
        <v/>
      </c>
      <c r="J235" t="str">
        <v/>
      </c>
      <c r="K235" t="str">
        <v/>
      </c>
      <c r="L235" s="1" t="str">
        <v/>
      </c>
      <c r="M235">
        <f>IF(J235="","",LEN(SUBSTITUTE(SUBSTITUTE(SUBSTITUTE(SUBSTITUTE(SUBSTITUTE(SUBSTITUTE(J235,"!",""),",",""),".",""),";",""),":",""),"""","")))</f>
      </c>
      <c r="N235">
        <f>IF(K235="","",LEN(SUBSTITUTE(SUBSTITUTE(SUBSTITUTE(SUBSTITUTE(SUBSTITUTE(SUBSTITUTE(K235,"!",""),",",""),".",""),";",""),":",""),"""","")))</f>
      </c>
      <c r="O235">
        <f>IF(L235="","",LEN(SUBSTITUTE(SUBSTITUTE(SUBSTITUTE(SUBSTITUTE(SUBSTITUTE(SUBSTITUTE(L235,"!",""),",",""),".",""),";",""),":",""),"""","")))</f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>
        <f>IF(P235="","",LEN(SUBSTITUTE(SUBSTITUTE(SUBSTITUTE(SUBSTITUTE(SUBSTITUTE(SUBSTITUTE(P235,"!",""),",",""),".",""),";",""),":",""),"""","")))</f>
      </c>
      <c r="AA235">
        <f>IF(Q235="","",LEN(SUBSTITUTE(SUBSTITUTE(SUBSTITUTE(SUBSTITUTE(SUBSTITUTE(SUBSTITUTE(Q235,"!",""),",",""),".",""),";",""),":",""),"""","")))</f>
      </c>
      <c r="AB235">
        <f>IF(R235="","",LEN(SUBSTITUTE(SUBSTITUTE(SUBSTITUTE(SUBSTITUTE(SUBSTITUTE(SUBSTITUTE(R235,"!",""),",",""),".",""),";",""),":",""),"""","")))</f>
      </c>
      <c r="AC235">
        <f>IF(S235="","",LEN(SUBSTITUTE(SUBSTITUTE(SUBSTITUTE(SUBSTITUTE(SUBSTITUTE(SUBSTITUTE(S235,"!",""),",",""),".",""),";",""),":",""),"""","")))</f>
      </c>
      <c r="AD235">
        <f>IF(T235="","",LEN(SUBSTITUTE(SUBSTITUTE(SUBSTITUTE(SUBSTITUTE(SUBSTITUTE(SUBSTITUTE(T235,"!",""),",",""),".",""),";",""),":",""),"""","")))</f>
      </c>
      <c r="AE235">
        <f>IF(U235="","",LEN(SUBSTITUTE(SUBSTITUTE(SUBSTITUTE(SUBSTITUTE(SUBSTITUTE(SUBSTITUTE(U235,"!",""),",",""),".",""),";",""),":",""),"""","")))</f>
      </c>
      <c r="AF235">
        <f>IF(V235="","",LEN(SUBSTITUTE(SUBSTITUTE(SUBSTITUTE(SUBSTITUTE(SUBSTITUTE(SUBSTITUTE(V235,"!",""),",",""),".",""),";",""),":",""),"""","")))</f>
      </c>
      <c r="AG235">
        <f>IF(W235="","",LEN(SUBSTITUTE(SUBSTITUTE(SUBSTITUTE(SUBSTITUTE(SUBSTITUTE(SUBSTITUTE(W235,"!",""),",",""),".",""),";",""),":",""),"""","")))</f>
      </c>
      <c r="AH235">
        <f>IF(X235="","",LEN(SUBSTITUTE(SUBSTITUTE(SUBSTITUTE(SUBSTITUTE(SUBSTITUTE(SUBSTITUTE(X235,"!",""),",",""),".",""),";",""),":",""),"""","")))</f>
      </c>
      <c r="AI235">
        <f>IF(Y235="","",LEN(SUBSTITUTE(SUBSTITUTE(SUBSTITUTE(SUBSTITUTE(SUBSTITUTE(SUBSTITUTE(Y235,"!",""),",",""),".",""),";",""),":",""),"""","")))</f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s="1" t="str">
        <v/>
      </c>
      <c r="AS235" s="1" t="str">
        <v/>
      </c>
      <c r="AT235" s="1" t="str">
        <v/>
      </c>
      <c r="AU235" s="1" t="str">
        <v/>
      </c>
      <c r="AV235" t="str">
        <v/>
      </c>
      <c r="AW235" s="1" t="str">
        <v/>
      </c>
      <c r="AX235" s="1" t="str">
        <v/>
      </c>
      <c r="AY235" s="1" t="str">
        <v/>
      </c>
      <c r="AZ235" s="1" t="str">
        <v>Новосибирск и Новосибирская область</v>
      </c>
      <c r="BA235" s="1" t="str">
        <v>-</v>
      </c>
      <c r="BB235" s="1" t="str">
        <v>502</v>
      </c>
      <c r="BC235" s="1" t="str">
        <v/>
      </c>
      <c r="BD235" s="1" t="str">
        <v/>
      </c>
      <c r="BE235" s="1" t="str">
        <v/>
      </c>
      <c r="BF235" s="1" t="str">
        <v/>
      </c>
      <c r="BG235" s="1" t="str">
        <v/>
      </c>
      <c r="BH235" s="1" t="str">
        <v/>
      </c>
      <c r="BI235" s="1" t="str">
        <v/>
      </c>
      <c r="BJ235" s="1" t="str">
        <v/>
      </c>
      <c r="BK235" s="1" t="str">
        <v/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Q235" t="str">
        <v/>
      </c>
      <c r="BR235" t="str">
        <v/>
      </c>
      <c r="BS235" t="str">
        <v/>
      </c>
      <c r="BT235" t="str">
        <v/>
      </c>
      <c r="BU235" t="str">
        <v/>
      </c>
      <c r="BV235" t="str">
        <v/>
      </c>
      <c r="BW235" t="str">
        <v/>
      </c>
      <c r="BX235" t="str">
        <v/>
      </c>
      <c r="BY235" t="str">
        <v/>
      </c>
      <c r="BZ235" t="str">
        <v/>
      </c>
    </row>
    <row r="236">
      <c r="A236" s="1" t="str">
        <v/>
      </c>
      <c r="B236" s="1" t="str">
        <v/>
      </c>
      <c r="C236" s="1" t="str">
        <v>-</v>
      </c>
      <c r="D236" t="str">
        <v/>
      </c>
      <c r="E236" s="1" t="str">
        <v>[C03] Доработка печатной формы</v>
      </c>
      <c r="F236" t="str">
        <v>29</v>
      </c>
      <c r="G236" s="1" t="str">
        <v/>
      </c>
      <c r="H236" t="str">
        <v>доработка печатной формы 1с</v>
      </c>
      <c r="I236" s="1" t="str">
        <v/>
      </c>
      <c r="J236" t="str">
        <v/>
      </c>
      <c r="K236" t="str">
        <v/>
      </c>
      <c r="L236" s="1" t="str">
        <v/>
      </c>
      <c r="M236">
        <f>IF(J236="","",LEN(SUBSTITUTE(SUBSTITUTE(SUBSTITUTE(SUBSTITUTE(SUBSTITUTE(SUBSTITUTE(J236,"!",""),",",""),".",""),";",""),":",""),"""","")))</f>
      </c>
      <c r="N236">
        <f>IF(K236="","",LEN(SUBSTITUTE(SUBSTITUTE(SUBSTITUTE(SUBSTITUTE(SUBSTITUTE(SUBSTITUTE(K236,"!",""),",",""),".",""),";",""),":",""),"""","")))</f>
      </c>
      <c r="O236">
        <f>IF(L236="","",LEN(SUBSTITUTE(SUBSTITUTE(SUBSTITUTE(SUBSTITUTE(SUBSTITUTE(SUBSTITUTE(L236,"!",""),",",""),".",""),";",""),":",""),"""","")))</f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>
        <f>IF(P236="","",LEN(SUBSTITUTE(SUBSTITUTE(SUBSTITUTE(SUBSTITUTE(SUBSTITUTE(SUBSTITUTE(P236,"!",""),",",""),".",""),";",""),":",""),"""","")))</f>
      </c>
      <c r="AA236">
        <f>IF(Q236="","",LEN(SUBSTITUTE(SUBSTITUTE(SUBSTITUTE(SUBSTITUTE(SUBSTITUTE(SUBSTITUTE(Q236,"!",""),",",""),".",""),";",""),":",""),"""","")))</f>
      </c>
      <c r="AB236">
        <f>IF(R236="","",LEN(SUBSTITUTE(SUBSTITUTE(SUBSTITUTE(SUBSTITUTE(SUBSTITUTE(SUBSTITUTE(R236,"!",""),",",""),".",""),";",""),":",""),"""","")))</f>
      </c>
      <c r="AC236">
        <f>IF(S236="","",LEN(SUBSTITUTE(SUBSTITUTE(SUBSTITUTE(SUBSTITUTE(SUBSTITUTE(SUBSTITUTE(S236,"!",""),",",""),".",""),";",""),":",""),"""","")))</f>
      </c>
      <c r="AD236">
        <f>IF(T236="","",LEN(SUBSTITUTE(SUBSTITUTE(SUBSTITUTE(SUBSTITUTE(SUBSTITUTE(SUBSTITUTE(T236,"!",""),",",""),".",""),";",""),":",""),"""","")))</f>
      </c>
      <c r="AE236">
        <f>IF(U236="","",LEN(SUBSTITUTE(SUBSTITUTE(SUBSTITUTE(SUBSTITUTE(SUBSTITUTE(SUBSTITUTE(U236,"!",""),",",""),".",""),";",""),":",""),"""","")))</f>
      </c>
      <c r="AF236">
        <f>IF(V236="","",LEN(SUBSTITUTE(SUBSTITUTE(SUBSTITUTE(SUBSTITUTE(SUBSTITUTE(SUBSTITUTE(V236,"!",""),",",""),".",""),";",""),":",""),"""","")))</f>
      </c>
      <c r="AG236">
        <f>IF(W236="","",LEN(SUBSTITUTE(SUBSTITUTE(SUBSTITUTE(SUBSTITUTE(SUBSTITUTE(SUBSTITUTE(W236,"!",""),",",""),".",""),";",""),":",""),"""","")))</f>
      </c>
      <c r="AH236">
        <f>IF(X236="","",LEN(SUBSTITUTE(SUBSTITUTE(SUBSTITUTE(SUBSTITUTE(SUBSTITUTE(SUBSTITUTE(X236,"!",""),",",""),".",""),";",""),":",""),"""","")))</f>
      </c>
      <c r="AI236">
        <f>IF(Y236="","",LEN(SUBSTITUTE(SUBSTITUTE(SUBSTITUTE(SUBSTITUTE(SUBSTITUTE(SUBSTITUTE(Y236,"!",""),",",""),".",""),";",""),":",""),"""","")))</f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s="1" t="str">
        <v/>
      </c>
      <c r="AS236" s="1" t="str">
        <v/>
      </c>
      <c r="AT236" s="1" t="str">
        <v/>
      </c>
      <c r="AU236" s="1" t="str">
        <v/>
      </c>
      <c r="AV236" t="str">
        <v/>
      </c>
      <c r="AW236" s="1" t="str">
        <v/>
      </c>
      <c r="AX236" s="1" t="str">
        <v/>
      </c>
      <c r="AY236" s="1" t="str">
        <v/>
      </c>
      <c r="AZ236" s="1" t="str">
        <v>Новосибирск и Новосибирская область</v>
      </c>
      <c r="BA236" s="1" t="str">
        <v>-</v>
      </c>
      <c r="BB236" s="1" t="str">
        <v>484</v>
      </c>
      <c r="BC236" s="1" t="str">
        <v/>
      </c>
      <c r="BD236" s="1" t="str">
        <v/>
      </c>
      <c r="BE236" s="1" t="str">
        <v/>
      </c>
      <c r="BF236" s="1" t="str">
        <v/>
      </c>
      <c r="BG236" s="1" t="str">
        <v/>
      </c>
      <c r="BH236" s="1" t="str">
        <v/>
      </c>
      <c r="BI236" s="1" t="str">
        <v/>
      </c>
      <c r="BJ236" s="1" t="str">
        <v/>
      </c>
      <c r="BK236" s="1" t="str">
        <v/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Q236" t="str">
        <v/>
      </c>
      <c r="BR236" t="str">
        <v/>
      </c>
      <c r="BS236" t="str">
        <v/>
      </c>
      <c r="BT236" t="str">
        <v/>
      </c>
      <c r="BU236" t="str">
        <v/>
      </c>
      <c r="BV236" t="str">
        <v/>
      </c>
      <c r="BW236" t="str">
        <v/>
      </c>
      <c r="BX236" t="str">
        <v/>
      </c>
      <c r="BY236" t="str">
        <v/>
      </c>
      <c r="BZ236" t="str">
        <v/>
      </c>
    </row>
    <row r="237">
      <c r="A237" s="1" t="str">
        <v/>
      </c>
      <c r="B237" s="1" t="str">
        <v/>
      </c>
      <c r="C237" s="1" t="str">
        <v>-</v>
      </c>
      <c r="D237" t="str">
        <v/>
      </c>
      <c r="E237" s="1" t="str">
        <v>[C03] Доработка печатной формы</v>
      </c>
      <c r="F237" t="str">
        <v>29</v>
      </c>
      <c r="G237" s="1" t="str">
        <v/>
      </c>
      <c r="H237" t="str">
        <v>изменить печатную форму 1с 8.3</v>
      </c>
      <c r="I237" s="1" t="str">
        <v/>
      </c>
      <c r="J237" t="str">
        <v/>
      </c>
      <c r="K237" t="str">
        <v/>
      </c>
      <c r="L237" s="1" t="str">
        <v/>
      </c>
      <c r="M237">
        <f>IF(J237="","",LEN(SUBSTITUTE(SUBSTITUTE(SUBSTITUTE(SUBSTITUTE(SUBSTITUTE(SUBSTITUTE(J237,"!",""),",",""),".",""),";",""),":",""),"""","")))</f>
      </c>
      <c r="N237">
        <f>IF(K237="","",LEN(SUBSTITUTE(SUBSTITUTE(SUBSTITUTE(SUBSTITUTE(SUBSTITUTE(SUBSTITUTE(K237,"!",""),",",""),".",""),";",""),":",""),"""","")))</f>
      </c>
      <c r="O237">
        <f>IF(L237="","",LEN(SUBSTITUTE(SUBSTITUTE(SUBSTITUTE(SUBSTITUTE(SUBSTITUTE(SUBSTITUTE(L237,"!",""),",",""),".",""),";",""),":",""),"""","")))</f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>
        <f>IF(P237="","",LEN(SUBSTITUTE(SUBSTITUTE(SUBSTITUTE(SUBSTITUTE(SUBSTITUTE(SUBSTITUTE(P237,"!",""),",",""),".",""),";",""),":",""),"""","")))</f>
      </c>
      <c r="AA237">
        <f>IF(Q237="","",LEN(SUBSTITUTE(SUBSTITUTE(SUBSTITUTE(SUBSTITUTE(SUBSTITUTE(SUBSTITUTE(Q237,"!",""),",",""),".",""),";",""),":",""),"""","")))</f>
      </c>
      <c r="AB237">
        <f>IF(R237="","",LEN(SUBSTITUTE(SUBSTITUTE(SUBSTITUTE(SUBSTITUTE(SUBSTITUTE(SUBSTITUTE(R237,"!",""),",",""),".",""),";",""),":",""),"""","")))</f>
      </c>
      <c r="AC237">
        <f>IF(S237="","",LEN(SUBSTITUTE(SUBSTITUTE(SUBSTITUTE(SUBSTITUTE(SUBSTITUTE(SUBSTITUTE(S237,"!",""),",",""),".",""),";",""),":",""),"""","")))</f>
      </c>
      <c r="AD237">
        <f>IF(T237="","",LEN(SUBSTITUTE(SUBSTITUTE(SUBSTITUTE(SUBSTITUTE(SUBSTITUTE(SUBSTITUTE(T237,"!",""),",",""),".",""),";",""),":",""),"""","")))</f>
      </c>
      <c r="AE237">
        <f>IF(U237="","",LEN(SUBSTITUTE(SUBSTITUTE(SUBSTITUTE(SUBSTITUTE(SUBSTITUTE(SUBSTITUTE(U237,"!",""),",",""),".",""),";",""),":",""),"""","")))</f>
      </c>
      <c r="AF237">
        <f>IF(V237="","",LEN(SUBSTITUTE(SUBSTITUTE(SUBSTITUTE(SUBSTITUTE(SUBSTITUTE(SUBSTITUTE(V237,"!",""),",",""),".",""),";",""),":",""),"""","")))</f>
      </c>
      <c r="AG237">
        <f>IF(W237="","",LEN(SUBSTITUTE(SUBSTITUTE(SUBSTITUTE(SUBSTITUTE(SUBSTITUTE(SUBSTITUTE(W237,"!",""),",",""),".",""),";",""),":",""),"""","")))</f>
      </c>
      <c r="AH237">
        <f>IF(X237="","",LEN(SUBSTITUTE(SUBSTITUTE(SUBSTITUTE(SUBSTITUTE(SUBSTITUTE(SUBSTITUTE(X237,"!",""),",",""),".",""),";",""),":",""),"""","")))</f>
      </c>
      <c r="AI237">
        <f>IF(Y237="","",LEN(SUBSTITUTE(SUBSTITUTE(SUBSTITUTE(SUBSTITUTE(SUBSTITUTE(SUBSTITUTE(Y237,"!",""),",",""),".",""),";",""),":",""),"""","")))</f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s="1" t="str">
        <v/>
      </c>
      <c r="AS237" s="1" t="str">
        <v/>
      </c>
      <c r="AT237" s="1" t="str">
        <v/>
      </c>
      <c r="AU237" s="1" t="str">
        <v/>
      </c>
      <c r="AV237" t="str">
        <v/>
      </c>
      <c r="AW237" s="1" t="str">
        <v/>
      </c>
      <c r="AX237" s="1" t="str">
        <v/>
      </c>
      <c r="AY237" s="1" t="str">
        <v/>
      </c>
      <c r="AZ237" s="1" t="str">
        <v>Новосибирск и Новосибирская область</v>
      </c>
      <c r="BA237" s="1" t="str">
        <v>-</v>
      </c>
      <c r="BB237" s="1" t="str">
        <v>366</v>
      </c>
      <c r="BC237" s="1" t="str">
        <v/>
      </c>
      <c r="BD237" s="1" t="str">
        <v/>
      </c>
      <c r="BE237" s="1" t="str">
        <v/>
      </c>
      <c r="BF237" s="1" t="str">
        <v/>
      </c>
      <c r="BG237" s="1" t="str">
        <v/>
      </c>
      <c r="BH237" s="1" t="str">
        <v/>
      </c>
      <c r="BI237" s="1" t="str">
        <v/>
      </c>
      <c r="BJ237" s="1" t="str">
        <v/>
      </c>
      <c r="BK237" s="1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R237" t="str">
        <v/>
      </c>
      <c r="BS237" t="str">
        <v/>
      </c>
      <c r="BT237" t="str">
        <v/>
      </c>
      <c r="BU237" t="str">
        <v/>
      </c>
      <c r="BV237" t="str">
        <v/>
      </c>
      <c r="BW237" t="str">
        <v/>
      </c>
      <c r="BX237" t="str">
        <v/>
      </c>
      <c r="BY237" t="str">
        <v/>
      </c>
      <c r="BZ237" t="str">
        <v/>
      </c>
    </row>
    <row r="238">
      <c r="A238" s="1" t="str">
        <v/>
      </c>
      <c r="B238" s="1" t="str">
        <v>Текстово-графическое</v>
      </c>
      <c r="C238" s="1" t="str">
        <v>-</v>
      </c>
      <c r="D238" t="str">
        <v/>
      </c>
      <c r="E238" s="1" t="str">
        <v>[C03] РМК и рабочее место кассира</v>
      </c>
      <c r="F238" t="str">
        <v>30</v>
      </c>
      <c r="G238" s="1" t="str">
        <v/>
      </c>
      <c r="H238" t="str">
        <v/>
      </c>
      <c r="I238" s="1" t="str">
        <v/>
      </c>
      <c r="J238" t="str">
        <v>Настройка РМК в 1С</v>
      </c>
      <c r="K238" t="str">
        <v>Касса и розница</v>
      </c>
      <c r="L238" s="1" t="str">
        <v>Доработаем рабочее место кассира в 1С. Оценка по конфигурации.</v>
      </c>
      <c r="M238">
        <f>IF(J238="","",LEN(SUBSTITUTE(SUBSTITUTE(SUBSTITUTE(SUBSTITUTE(SUBSTITUTE(SUBSTITUTE(J238,"!",""),",",""),".",""),";",""),":",""),"""","")))</f>
      </c>
      <c r="N238">
        <f>IF(K238="","",LEN(SUBSTITUTE(SUBSTITUTE(SUBSTITUTE(SUBSTITUTE(SUBSTITUTE(SUBSTITUTE(K238,"!",""),",",""),".",""),";",""),":",""),"""","")))</f>
      </c>
      <c r="O238">
        <f>IF(L238="","",LEN(SUBSTITUTE(SUBSTITUTE(SUBSTITUTE(SUBSTITUTE(SUBSTITUTE(SUBSTITUTE(L238,"!",""),",",""),".",""),";",""),":",""),"""","")))</f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>
        <f>IF(P238="","",LEN(SUBSTITUTE(SUBSTITUTE(SUBSTITUTE(SUBSTITUTE(SUBSTITUTE(SUBSTITUTE(P238,"!",""),",",""),".",""),";",""),":",""),"""","")))</f>
      </c>
      <c r="AA238">
        <f>IF(Q238="","",LEN(SUBSTITUTE(SUBSTITUTE(SUBSTITUTE(SUBSTITUTE(SUBSTITUTE(SUBSTITUTE(Q238,"!",""),",",""),".",""),";",""),":",""),"""","")))</f>
      </c>
      <c r="AB238">
        <f>IF(R238="","",LEN(SUBSTITUTE(SUBSTITUTE(SUBSTITUTE(SUBSTITUTE(SUBSTITUTE(SUBSTITUTE(R238,"!",""),",",""),".",""),";",""),":",""),"""","")))</f>
      </c>
      <c r="AC238">
        <f>IF(S238="","",LEN(SUBSTITUTE(SUBSTITUTE(SUBSTITUTE(SUBSTITUTE(SUBSTITUTE(SUBSTITUTE(S238,"!",""),",",""),".",""),";",""),":",""),"""","")))</f>
      </c>
      <c r="AD238">
        <f>IF(T238="","",LEN(SUBSTITUTE(SUBSTITUTE(SUBSTITUTE(SUBSTITUTE(SUBSTITUTE(SUBSTITUTE(T238,"!",""),",",""),".",""),";",""),":",""),"""","")))</f>
      </c>
      <c r="AE238">
        <f>IF(U238="","",LEN(SUBSTITUTE(SUBSTITUTE(SUBSTITUTE(SUBSTITUTE(SUBSTITUTE(SUBSTITUTE(U238,"!",""),",",""),".",""),";",""),":",""),"""","")))</f>
      </c>
      <c r="AF238">
        <f>IF(V238="","",LEN(SUBSTITUTE(SUBSTITUTE(SUBSTITUTE(SUBSTITUTE(SUBSTITUTE(SUBSTITUTE(V238,"!",""),",",""),".",""),";",""),":",""),"""","")))</f>
      </c>
      <c r="AG238">
        <f>IF(W238="","",LEN(SUBSTITUTE(SUBSTITUTE(SUBSTITUTE(SUBSTITUTE(SUBSTITUTE(SUBSTITUTE(W238,"!",""),",",""),".",""),";",""),":",""),"""","")))</f>
      </c>
      <c r="AH238">
        <f>IF(X238="","",LEN(SUBSTITUTE(SUBSTITUTE(SUBSTITUTE(SUBSTITUTE(SUBSTITUTE(SUBSTITUTE(X238,"!",""),",",""),".",""),";",""),":",""),"""","")))</f>
      </c>
      <c r="AI238">
        <f>IF(Y238="","",LEN(SUBSTITUTE(SUBSTITUTE(SUBSTITUTE(SUBSTITUTE(SUBSTITUTE(SUBSTITUTE(Y238,"!",""),",",""),".",""),";",""),":",""),"""","")))</f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s="1" t="str">
        <v/>
      </c>
      <c r="AS238" s="1" t="str">
        <v/>
      </c>
      <c r="AT238" s="1" t="str">
        <v/>
      </c>
      <c r="AU238" s="1" t="str">
        <v/>
      </c>
      <c r="AV238" t="str">
        <v>https://lk.corvonero.ru/rmk-1c/?utm_source=yandex&amp;utm_medium=cpc&amp;utm_campaign=corvonero_1c_search_nsk&amp;utm_content=CORV-G03-06&amp;utm_term={keyword}</v>
      </c>
      <c r="AW238" s="1" t="str">
        <v>rmk-1c</v>
      </c>
      <c r="AX238" s="1" t="str">
        <v/>
      </c>
      <c r="AY238" s="1" t="str">
        <v/>
      </c>
      <c r="AZ238" s="1" t="str">
        <v>Новосибирск и Новосибирская область</v>
      </c>
      <c r="BA238" s="1" t="str">
        <v>-</v>
      </c>
      <c r="BB238" s="1" t="str">
        <v/>
      </c>
      <c r="BC238" s="1" t="str">
        <v/>
      </c>
      <c r="BD238" s="1" t="str">
        <v/>
      </c>
      <c r="BE238" s="1" t="str">
        <v/>
      </c>
      <c r="BF238" s="1" t="str">
        <v>Отчёты 1С||Печатные формы||РМК||Заявка</v>
      </c>
      <c r="BG238" s="1" t="str">
        <v>Настройка отчётов||Формы и макеты||Рабочее место кассира||Оценка работ</v>
      </c>
      <c r="BH238" s="1" t="str">
        <v>https://lk.corvonero.ru/otchety-1c/?utm_source=yandex&amp;utm_medium=cpc&amp;utm_campaign=corvonero_1c_search_nsk&amp;utm_content=CORV-G03-06_sl_rep||https://lk.corvonero.ru/pechatnye-formy-1c/?utm_source=yandex&amp;utm_medium=cpc&amp;utm_campaign=corvonero_1c_search_nsk&amp;utm_content=CORV-G03-06_sl_pf||https://lk.corvonero.ru/rmk-1c/?utm_source=yandex&amp;utm_medium=cpc&amp;utm_campaign=corvonero_1c_search_nsk&amp;utm_content=CORV-G03-06_sl_rmk||https://lk.corvonero.ru/rmk-1c/?utm_source=yandex&amp;utm_medium=cpc&amp;utm_campaign=corvonero_1c_search_nsk&amp;utm_content=CORV-G03-06_sl_cta</v>
      </c>
      <c r="BI238" s="1" t="str">
        <v/>
      </c>
      <c r="BJ238" s="1" t="str">
        <v/>
      </c>
      <c r="BK238" s="1" t="str">
        <v/>
      </c>
      <c r="BL238" t="str">
        <v/>
      </c>
      <c r="BM238" t="str">
        <v/>
      </c>
      <c r="BN238" t="str">
        <v/>
      </c>
      <c r="BO238" t="str">
        <v>Работаем по договору||Безналичная оплата||Удалённое подключение||УТ, УНФ, Розница, КА, БП</v>
      </c>
      <c r="BP238" t="str">
        <v>-отчет -печатная форма -маркировка -внешн -касса -честный знак -программист вакансия -битрикс -не работает -доработка базы -сопровождение -интеграция</v>
      </c>
      <c r="BQ238" t="str">
        <v/>
      </c>
      <c r="BR238" t="str">
        <v/>
      </c>
      <c r="BS238" t="str">
        <v/>
      </c>
      <c r="BT238" t="str">
        <v/>
      </c>
      <c r="BU238" t="str">
        <v/>
      </c>
      <c r="BV238" t="str">
        <v/>
      </c>
      <c r="BW238" t="str">
        <v/>
      </c>
      <c r="BX238" t="str">
        <v/>
      </c>
      <c r="BY238" t="str">
        <v/>
      </c>
      <c r="BZ238" t="str">
        <v/>
      </c>
    </row>
    <row r="239">
      <c r="A239" s="1" t="str">
        <v/>
      </c>
      <c r="B239" s="1" t="str">
        <v/>
      </c>
      <c r="C239" s="1" t="str">
        <v>-</v>
      </c>
      <c r="D239" t="str">
        <v/>
      </c>
      <c r="E239" s="1" t="str">
        <v>[C03] РМК и рабочее место кассира</v>
      </c>
      <c r="F239" t="str">
        <v>30</v>
      </c>
      <c r="G239" s="1" t="str">
        <v/>
      </c>
      <c r="H239" t="str">
        <v>доработка рмк 1с</v>
      </c>
      <c r="I239" s="1" t="str">
        <v/>
      </c>
      <c r="J239" t="str">
        <v/>
      </c>
      <c r="K239" t="str">
        <v/>
      </c>
      <c r="L239" s="1" t="str">
        <v/>
      </c>
      <c r="M239">
        <f>IF(J239="","",LEN(SUBSTITUTE(SUBSTITUTE(SUBSTITUTE(SUBSTITUTE(SUBSTITUTE(SUBSTITUTE(J239,"!",""),",",""),".",""),";",""),":",""),"""","")))</f>
      </c>
      <c r="N239">
        <f>IF(K239="","",LEN(SUBSTITUTE(SUBSTITUTE(SUBSTITUTE(SUBSTITUTE(SUBSTITUTE(SUBSTITUTE(K239,"!",""),",",""),".",""),";",""),":",""),"""","")))</f>
      </c>
      <c r="O239">
        <f>IF(L239="","",LEN(SUBSTITUTE(SUBSTITUTE(SUBSTITUTE(SUBSTITUTE(SUBSTITUTE(SUBSTITUTE(L239,"!",""),",",""),".",""),";",""),":",""),"""","")))</f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>
        <f>IF(P239="","",LEN(SUBSTITUTE(SUBSTITUTE(SUBSTITUTE(SUBSTITUTE(SUBSTITUTE(SUBSTITUTE(P239,"!",""),",",""),".",""),";",""),":",""),"""","")))</f>
      </c>
      <c r="AA239">
        <f>IF(Q239="","",LEN(SUBSTITUTE(SUBSTITUTE(SUBSTITUTE(SUBSTITUTE(SUBSTITUTE(SUBSTITUTE(Q239,"!",""),",",""),".",""),";",""),":",""),"""","")))</f>
      </c>
      <c r="AB239">
        <f>IF(R239="","",LEN(SUBSTITUTE(SUBSTITUTE(SUBSTITUTE(SUBSTITUTE(SUBSTITUTE(SUBSTITUTE(R239,"!",""),",",""),".",""),";",""),":",""),"""","")))</f>
      </c>
      <c r="AC239">
        <f>IF(S239="","",LEN(SUBSTITUTE(SUBSTITUTE(SUBSTITUTE(SUBSTITUTE(SUBSTITUTE(SUBSTITUTE(S239,"!",""),",",""),".",""),";",""),":",""),"""","")))</f>
      </c>
      <c r="AD239">
        <f>IF(T239="","",LEN(SUBSTITUTE(SUBSTITUTE(SUBSTITUTE(SUBSTITUTE(SUBSTITUTE(SUBSTITUTE(T239,"!",""),",",""),".",""),";",""),":",""),"""","")))</f>
      </c>
      <c r="AE239">
        <f>IF(U239="","",LEN(SUBSTITUTE(SUBSTITUTE(SUBSTITUTE(SUBSTITUTE(SUBSTITUTE(SUBSTITUTE(U239,"!",""),",",""),".",""),";",""),":",""),"""","")))</f>
      </c>
      <c r="AF239">
        <f>IF(V239="","",LEN(SUBSTITUTE(SUBSTITUTE(SUBSTITUTE(SUBSTITUTE(SUBSTITUTE(SUBSTITUTE(V239,"!",""),",",""),".",""),";",""),":",""),"""","")))</f>
      </c>
      <c r="AG239">
        <f>IF(W239="","",LEN(SUBSTITUTE(SUBSTITUTE(SUBSTITUTE(SUBSTITUTE(SUBSTITUTE(SUBSTITUTE(W239,"!",""),",",""),".",""),";",""),":",""),"""","")))</f>
      </c>
      <c r="AH239">
        <f>IF(X239="","",LEN(SUBSTITUTE(SUBSTITUTE(SUBSTITUTE(SUBSTITUTE(SUBSTITUTE(SUBSTITUTE(X239,"!",""),",",""),".",""),";",""),":",""),"""","")))</f>
      </c>
      <c r="AI239">
        <f>IF(Y239="","",LEN(SUBSTITUTE(SUBSTITUTE(SUBSTITUTE(SUBSTITUTE(SUBSTITUTE(SUBSTITUTE(Y239,"!",""),",",""),".",""),";",""),":",""),"""","")))</f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s="1" t="str">
        <v/>
      </c>
      <c r="AS239" s="1" t="str">
        <v/>
      </c>
      <c r="AT239" s="1" t="str">
        <v/>
      </c>
      <c r="AU239" s="1" t="str">
        <v/>
      </c>
      <c r="AV239" t="str">
        <v/>
      </c>
      <c r="AW239" s="1" t="str">
        <v/>
      </c>
      <c r="AX239" s="1" t="str">
        <v/>
      </c>
      <c r="AY239" s="1" t="str">
        <v/>
      </c>
      <c r="AZ239" s="1" t="str">
        <v>Новосибирск и Новосибирская область</v>
      </c>
      <c r="BA239" s="1" t="str">
        <v>-</v>
      </c>
      <c r="BB239" s="1" t="str">
        <v>350</v>
      </c>
      <c r="BC239" s="1" t="str">
        <v/>
      </c>
      <c r="BD239" s="1" t="str">
        <v/>
      </c>
      <c r="BE239" s="1" t="str">
        <v/>
      </c>
      <c r="BF239" s="1" t="str">
        <v/>
      </c>
      <c r="BG239" s="1" t="str">
        <v/>
      </c>
      <c r="BH239" s="1" t="str">
        <v/>
      </c>
      <c r="BI239" s="1" t="str">
        <v/>
      </c>
      <c r="BJ239" s="1" t="str">
        <v/>
      </c>
      <c r="BK239" s="1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R239" t="str">
        <v/>
      </c>
      <c r="BS239" t="str">
        <v/>
      </c>
      <c r="BT239" t="str">
        <v/>
      </c>
      <c r="BU239" t="str">
        <v/>
      </c>
      <c r="BV239" t="str">
        <v/>
      </c>
      <c r="BW239" t="str">
        <v/>
      </c>
      <c r="BX239" t="str">
        <v/>
      </c>
      <c r="BY239" t="str">
        <v/>
      </c>
      <c r="BZ239" t="str">
        <v/>
      </c>
    </row>
    <row r="240">
      <c r="A240" s="1" t="str">
        <v/>
      </c>
      <c r="B240" s="1" t="str">
        <v/>
      </c>
      <c r="C240" s="1" t="str">
        <v>-</v>
      </c>
      <c r="D240" t="str">
        <v/>
      </c>
      <c r="E240" s="1" t="str">
        <v>[C03] РМК и рабочее место кассира</v>
      </c>
      <c r="F240" t="str">
        <v>30</v>
      </c>
      <c r="G240" s="1" t="str">
        <v/>
      </c>
      <c r="H240" t="str">
        <v>настройка рмк 1с</v>
      </c>
      <c r="I240" s="1" t="str">
        <v/>
      </c>
      <c r="J240" t="str">
        <v/>
      </c>
      <c r="K240" t="str">
        <v/>
      </c>
      <c r="L240" s="1" t="str">
        <v/>
      </c>
      <c r="M240">
        <f>IF(J240="","",LEN(SUBSTITUTE(SUBSTITUTE(SUBSTITUTE(SUBSTITUTE(SUBSTITUTE(SUBSTITUTE(J240,"!",""),",",""),".",""),";",""),":",""),"""","")))</f>
      </c>
      <c r="N240">
        <f>IF(K240="","",LEN(SUBSTITUTE(SUBSTITUTE(SUBSTITUTE(SUBSTITUTE(SUBSTITUTE(SUBSTITUTE(K240,"!",""),",",""),".",""),";",""),":",""),"""","")))</f>
      </c>
      <c r="O240">
        <f>IF(L240="","",LEN(SUBSTITUTE(SUBSTITUTE(SUBSTITUTE(SUBSTITUTE(SUBSTITUTE(SUBSTITUTE(L240,"!",""),",",""),".",""),";",""),":",""),"""","")))</f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>
        <f>IF(P240="","",LEN(SUBSTITUTE(SUBSTITUTE(SUBSTITUTE(SUBSTITUTE(SUBSTITUTE(SUBSTITUTE(P240,"!",""),",",""),".",""),";",""),":",""),"""","")))</f>
      </c>
      <c r="AA240">
        <f>IF(Q240="","",LEN(SUBSTITUTE(SUBSTITUTE(SUBSTITUTE(SUBSTITUTE(SUBSTITUTE(SUBSTITUTE(Q240,"!",""),",",""),".",""),";",""),":",""),"""","")))</f>
      </c>
      <c r="AB240">
        <f>IF(R240="","",LEN(SUBSTITUTE(SUBSTITUTE(SUBSTITUTE(SUBSTITUTE(SUBSTITUTE(SUBSTITUTE(R240,"!",""),",",""),".",""),";",""),":",""),"""","")))</f>
      </c>
      <c r="AC240">
        <f>IF(S240="","",LEN(SUBSTITUTE(SUBSTITUTE(SUBSTITUTE(SUBSTITUTE(SUBSTITUTE(SUBSTITUTE(S240,"!",""),",",""),".",""),";",""),":",""),"""","")))</f>
      </c>
      <c r="AD240">
        <f>IF(T240="","",LEN(SUBSTITUTE(SUBSTITUTE(SUBSTITUTE(SUBSTITUTE(SUBSTITUTE(SUBSTITUTE(T240,"!",""),",",""),".",""),";",""),":",""),"""","")))</f>
      </c>
      <c r="AE240">
        <f>IF(U240="","",LEN(SUBSTITUTE(SUBSTITUTE(SUBSTITUTE(SUBSTITUTE(SUBSTITUTE(SUBSTITUTE(U240,"!",""),",",""),".",""),";",""),":",""),"""","")))</f>
      </c>
      <c r="AF240">
        <f>IF(V240="","",LEN(SUBSTITUTE(SUBSTITUTE(SUBSTITUTE(SUBSTITUTE(SUBSTITUTE(SUBSTITUTE(V240,"!",""),",",""),".",""),";",""),":",""),"""","")))</f>
      </c>
      <c r="AG240">
        <f>IF(W240="","",LEN(SUBSTITUTE(SUBSTITUTE(SUBSTITUTE(SUBSTITUTE(SUBSTITUTE(SUBSTITUTE(W240,"!",""),",",""),".",""),";",""),":",""),"""","")))</f>
      </c>
      <c r="AH240">
        <f>IF(X240="","",LEN(SUBSTITUTE(SUBSTITUTE(SUBSTITUTE(SUBSTITUTE(SUBSTITUTE(SUBSTITUTE(X240,"!",""),",",""),".",""),";",""),":",""),"""","")))</f>
      </c>
      <c r="AI240">
        <f>IF(Y240="","",LEN(SUBSTITUTE(SUBSTITUTE(SUBSTITUTE(SUBSTITUTE(SUBSTITUTE(SUBSTITUTE(Y240,"!",""),",",""),".",""),";",""),":",""),"""","")))</f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s="1" t="str">
        <v/>
      </c>
      <c r="AS240" s="1" t="str">
        <v/>
      </c>
      <c r="AT240" s="1" t="str">
        <v/>
      </c>
      <c r="AU240" s="1" t="str">
        <v/>
      </c>
      <c r="AV240" t="str">
        <v/>
      </c>
      <c r="AW240" s="1" t="str">
        <v/>
      </c>
      <c r="AX240" s="1" t="str">
        <v/>
      </c>
      <c r="AY240" s="1" t="str">
        <v/>
      </c>
      <c r="AZ240" s="1" t="str">
        <v>Новосибирск и Новосибирская область</v>
      </c>
      <c r="BA240" s="1" t="str">
        <v>-</v>
      </c>
      <c r="BB240" s="1" t="str">
        <v>331</v>
      </c>
      <c r="BC240" s="1" t="str">
        <v/>
      </c>
      <c r="BD240" s="1" t="str">
        <v/>
      </c>
      <c r="BE240" s="1" t="str">
        <v/>
      </c>
      <c r="BF240" s="1" t="str">
        <v/>
      </c>
      <c r="BG240" s="1" t="str">
        <v/>
      </c>
      <c r="BH240" s="1" t="str">
        <v/>
      </c>
      <c r="BI240" s="1" t="str">
        <v/>
      </c>
      <c r="BJ240" s="1" t="str">
        <v/>
      </c>
      <c r="BK240" s="1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R240" t="str">
        <v/>
      </c>
      <c r="BS240" t="str">
        <v/>
      </c>
      <c r="BT240" t="str">
        <v/>
      </c>
      <c r="BU240" t="str">
        <v/>
      </c>
      <c r="BV240" t="str">
        <v/>
      </c>
      <c r="BW240" t="str">
        <v/>
      </c>
      <c r="BX240" t="str">
        <v/>
      </c>
      <c r="BY240" t="str">
        <v/>
      </c>
      <c r="BZ240" t="str">
        <v/>
      </c>
    </row>
    <row r="241">
      <c r="A241" s="1" t="str">
        <v/>
      </c>
      <c r="B241" s="1" t="str">
        <v>Текстово-графическое</v>
      </c>
      <c r="C241" s="1" t="str">
        <v>-</v>
      </c>
      <c r="D241" t="str">
        <v/>
      </c>
      <c r="E241" s="1" t="str">
        <v>[C03] Внешние отчёты и обработки</v>
      </c>
      <c r="F241" t="str">
        <v>31</v>
      </c>
      <c r="G241" s="1" t="str">
        <v/>
      </c>
      <c r="H241" t="str">
        <v/>
      </c>
      <c r="I241" s="1" t="str">
        <v/>
      </c>
      <c r="J241" t="str">
        <v>Внешние отчёты и обработки 1С</v>
      </c>
      <c r="K241" t="str">
        <v>Под задачу</v>
      </c>
      <c r="L241" s="1" t="str">
        <v>Разработка внешних отчётов и обработок. Договор и безнал.</v>
      </c>
      <c r="M241">
        <f>IF(J241="","",LEN(SUBSTITUTE(SUBSTITUTE(SUBSTITUTE(SUBSTITUTE(SUBSTITUTE(SUBSTITUTE(J241,"!",""),",",""),".",""),";",""),":",""),"""","")))</f>
      </c>
      <c r="N241">
        <f>IF(K241="","",LEN(SUBSTITUTE(SUBSTITUTE(SUBSTITUTE(SUBSTITUTE(SUBSTITUTE(SUBSTITUTE(K241,"!",""),",",""),".",""),";",""),":",""),"""","")))</f>
      </c>
      <c r="O241">
        <f>IF(L241="","",LEN(SUBSTITUTE(SUBSTITUTE(SUBSTITUTE(SUBSTITUTE(SUBSTITUTE(SUBSTITUTE(L241,"!",""),",",""),".",""),";",""),":",""),"""","")))</f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>
        <f>IF(P241="","",LEN(SUBSTITUTE(SUBSTITUTE(SUBSTITUTE(SUBSTITUTE(SUBSTITUTE(SUBSTITUTE(P241,"!",""),",",""),".",""),";",""),":",""),"""","")))</f>
      </c>
      <c r="AA241">
        <f>IF(Q241="","",LEN(SUBSTITUTE(SUBSTITUTE(SUBSTITUTE(SUBSTITUTE(SUBSTITUTE(SUBSTITUTE(Q241,"!",""),",",""),".",""),";",""),":",""),"""","")))</f>
      </c>
      <c r="AB241">
        <f>IF(R241="","",LEN(SUBSTITUTE(SUBSTITUTE(SUBSTITUTE(SUBSTITUTE(SUBSTITUTE(SUBSTITUTE(R241,"!",""),",",""),".",""),";",""),":",""),"""","")))</f>
      </c>
      <c r="AC241">
        <f>IF(S241="","",LEN(SUBSTITUTE(SUBSTITUTE(SUBSTITUTE(SUBSTITUTE(SUBSTITUTE(SUBSTITUTE(S241,"!",""),",",""),".",""),";",""),":",""),"""","")))</f>
      </c>
      <c r="AD241">
        <f>IF(T241="","",LEN(SUBSTITUTE(SUBSTITUTE(SUBSTITUTE(SUBSTITUTE(SUBSTITUTE(SUBSTITUTE(T241,"!",""),",",""),".",""),";",""),":",""),"""","")))</f>
      </c>
      <c r="AE241">
        <f>IF(U241="","",LEN(SUBSTITUTE(SUBSTITUTE(SUBSTITUTE(SUBSTITUTE(SUBSTITUTE(SUBSTITUTE(U241,"!",""),",",""),".",""),";",""),":",""),"""","")))</f>
      </c>
      <c r="AF241">
        <f>IF(V241="","",LEN(SUBSTITUTE(SUBSTITUTE(SUBSTITUTE(SUBSTITUTE(SUBSTITUTE(SUBSTITUTE(V241,"!",""),",",""),".",""),";",""),":",""),"""","")))</f>
      </c>
      <c r="AG241">
        <f>IF(W241="","",LEN(SUBSTITUTE(SUBSTITUTE(SUBSTITUTE(SUBSTITUTE(SUBSTITUTE(SUBSTITUTE(W241,"!",""),",",""),".",""),";",""),":",""),"""","")))</f>
      </c>
      <c r="AH241">
        <f>IF(X241="","",LEN(SUBSTITUTE(SUBSTITUTE(SUBSTITUTE(SUBSTITUTE(SUBSTITUTE(SUBSTITUTE(X241,"!",""),",",""),".",""),";",""),":",""),"""","")))</f>
      </c>
      <c r="AI241">
        <f>IF(Y241="","",LEN(SUBSTITUTE(SUBSTITUTE(SUBSTITUTE(SUBSTITUTE(SUBSTITUTE(SUBSTITUTE(Y241,"!",""),",",""),".",""),";",""),":",""),"""","")))</f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s="1" t="str">
        <v/>
      </c>
      <c r="AS241" s="1" t="str">
        <v/>
      </c>
      <c r="AT241" s="1" t="str">
        <v/>
      </c>
      <c r="AU241" s="1" t="str">
        <v/>
      </c>
      <c r="AV241" t="str">
        <v>https://lk.corvonero.ru/otchety-1c/?utm_source=yandex&amp;utm_medium=cpc&amp;utm_campaign=corvonero_1c_search_nsk&amp;utm_content=CORV-G03-05&amp;utm_term={keyword}</v>
      </c>
      <c r="AW241" s="1" t="str">
        <v>otchety-1c</v>
      </c>
      <c r="AX241" s="1" t="str">
        <v/>
      </c>
      <c r="AY241" s="1" t="str">
        <v/>
      </c>
      <c r="AZ241" s="1" t="str">
        <v>Новосибирск и Новосибирская область</v>
      </c>
      <c r="BA241" s="1" t="str">
        <v>-</v>
      </c>
      <c r="BB241" s="1" t="str">
        <v/>
      </c>
      <c r="BC241" s="1" t="str">
        <v/>
      </c>
      <c r="BD241" s="1" t="str">
        <v/>
      </c>
      <c r="BE241" s="1" t="str">
        <v/>
      </c>
      <c r="BF241" s="1" t="str">
        <v>Отчёты 1С||Печатные формы||РМК||Заявка</v>
      </c>
      <c r="BG241" s="1" t="str">
        <v>Настройка отчётов||Формы и макеты||Рабочее место кассира||Оценка работ</v>
      </c>
      <c r="BH241" s="1" t="str">
        <v>https://lk.corvonero.ru/otchety-1c/?utm_source=yandex&amp;utm_medium=cpc&amp;utm_campaign=corvonero_1c_search_nsk&amp;utm_content=CORV-G03-05_sl_rep||https://lk.corvonero.ru/pechatnye-formy-1c/?utm_source=yandex&amp;utm_medium=cpc&amp;utm_campaign=corvonero_1c_search_nsk&amp;utm_content=CORV-G03-05_sl_pf||https://lk.corvonero.ru/rmk-1c/?utm_source=yandex&amp;utm_medium=cpc&amp;utm_campaign=corvonero_1c_search_nsk&amp;utm_content=CORV-G03-05_sl_rmk||https://lk.corvonero.ru/otchety-1c/?utm_source=yandex&amp;utm_medium=cpc&amp;utm_campaign=corvonero_1c_search_nsk&amp;utm_content=CORV-G03-05_sl_cta</v>
      </c>
      <c r="BI241" s="1" t="str">
        <v/>
      </c>
      <c r="BJ241" s="1" t="str">
        <v/>
      </c>
      <c r="BK241" s="1" t="str">
        <v/>
      </c>
      <c r="BL241" t="str">
        <v/>
      </c>
      <c r="BM241" t="str">
        <v/>
      </c>
      <c r="BN241" t="str">
        <v/>
      </c>
      <c r="BO241" t="str">
        <v>Работаем по договору||Безналичная оплата||Удалённое подключение||УТ, УНФ, Розница, КА, БП</v>
      </c>
      <c r="BP241" t="str">
        <v>-рмк -маркировка -честный знак -программист вакансия -битрикс -не работает -доработка базы -сопровождение -интеграция</v>
      </c>
      <c r="BQ241" t="str">
        <v/>
      </c>
      <c r="BR241" t="str">
        <v/>
      </c>
      <c r="BS241" t="str">
        <v/>
      </c>
      <c r="BT241" t="str">
        <v/>
      </c>
      <c r="BU241" t="str">
        <v/>
      </c>
      <c r="BV241" t="str">
        <v/>
      </c>
      <c r="BW241" t="str">
        <v/>
      </c>
      <c r="BX241" t="str">
        <v/>
      </c>
      <c r="BY241" t="str">
        <v/>
      </c>
      <c r="BZ241" t="str">
        <v/>
      </c>
    </row>
    <row r="242">
      <c r="A242" s="1" t="str">
        <v/>
      </c>
      <c r="B242" s="1" t="str">
        <v/>
      </c>
      <c r="C242" s="1" t="str">
        <v>-</v>
      </c>
      <c r="D242" t="str">
        <v/>
      </c>
      <c r="E242" s="1" t="str">
        <v>[C03] Внешние отчёты и обработки</v>
      </c>
      <c r="F242" t="str">
        <v>31</v>
      </c>
      <c r="G242" s="1" t="str">
        <v/>
      </c>
      <c r="H242" t="str">
        <v>1с 3.0 внешние печатные формы</v>
      </c>
      <c r="I242" s="1" t="str">
        <v/>
      </c>
      <c r="J242" t="str">
        <v/>
      </c>
      <c r="K242" t="str">
        <v/>
      </c>
      <c r="L242" s="1" t="str">
        <v/>
      </c>
      <c r="M242">
        <f>IF(J242="","",LEN(SUBSTITUTE(SUBSTITUTE(SUBSTITUTE(SUBSTITUTE(SUBSTITUTE(SUBSTITUTE(J242,"!",""),",",""),".",""),";",""),":",""),"""","")))</f>
      </c>
      <c r="N242">
        <f>IF(K242="","",LEN(SUBSTITUTE(SUBSTITUTE(SUBSTITUTE(SUBSTITUTE(SUBSTITUTE(SUBSTITUTE(K242,"!",""),",",""),".",""),";",""),":",""),"""","")))</f>
      </c>
      <c r="O242">
        <f>IF(L242="","",LEN(SUBSTITUTE(SUBSTITUTE(SUBSTITUTE(SUBSTITUTE(SUBSTITUTE(SUBSTITUTE(L242,"!",""),",",""),".",""),";",""),":",""),"""","")))</f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>
        <f>IF(P242="","",LEN(SUBSTITUTE(SUBSTITUTE(SUBSTITUTE(SUBSTITUTE(SUBSTITUTE(SUBSTITUTE(P242,"!",""),",",""),".",""),";",""),":",""),"""","")))</f>
      </c>
      <c r="AA242">
        <f>IF(Q242="","",LEN(SUBSTITUTE(SUBSTITUTE(SUBSTITUTE(SUBSTITUTE(SUBSTITUTE(SUBSTITUTE(Q242,"!",""),",",""),".",""),";",""),":",""),"""","")))</f>
      </c>
      <c r="AB242">
        <f>IF(R242="","",LEN(SUBSTITUTE(SUBSTITUTE(SUBSTITUTE(SUBSTITUTE(SUBSTITUTE(SUBSTITUTE(R242,"!",""),",",""),".",""),";",""),":",""),"""","")))</f>
      </c>
      <c r="AC242">
        <f>IF(S242="","",LEN(SUBSTITUTE(SUBSTITUTE(SUBSTITUTE(SUBSTITUTE(SUBSTITUTE(SUBSTITUTE(S242,"!",""),",",""),".",""),";",""),":",""),"""","")))</f>
      </c>
      <c r="AD242">
        <f>IF(T242="","",LEN(SUBSTITUTE(SUBSTITUTE(SUBSTITUTE(SUBSTITUTE(SUBSTITUTE(SUBSTITUTE(T242,"!",""),",",""),".",""),";",""),":",""),"""","")))</f>
      </c>
      <c r="AE242">
        <f>IF(U242="","",LEN(SUBSTITUTE(SUBSTITUTE(SUBSTITUTE(SUBSTITUTE(SUBSTITUTE(SUBSTITUTE(U242,"!",""),",",""),".",""),";",""),":",""),"""","")))</f>
      </c>
      <c r="AF242">
        <f>IF(V242="","",LEN(SUBSTITUTE(SUBSTITUTE(SUBSTITUTE(SUBSTITUTE(SUBSTITUTE(SUBSTITUTE(V242,"!",""),",",""),".",""),";",""),":",""),"""","")))</f>
      </c>
      <c r="AG242">
        <f>IF(W242="","",LEN(SUBSTITUTE(SUBSTITUTE(SUBSTITUTE(SUBSTITUTE(SUBSTITUTE(SUBSTITUTE(W242,"!",""),",",""),".",""),";",""),":",""),"""","")))</f>
      </c>
      <c r="AH242">
        <f>IF(X242="","",LEN(SUBSTITUTE(SUBSTITUTE(SUBSTITUTE(SUBSTITUTE(SUBSTITUTE(SUBSTITUTE(X242,"!",""),",",""),".",""),";",""),":",""),"""","")))</f>
      </c>
      <c r="AI242">
        <f>IF(Y242="","",LEN(SUBSTITUTE(SUBSTITUTE(SUBSTITUTE(SUBSTITUTE(SUBSTITUTE(SUBSTITUTE(Y242,"!",""),",",""),".",""),";",""),":",""),"""","")))</f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s="1" t="str">
        <v/>
      </c>
      <c r="AS242" s="1" t="str">
        <v/>
      </c>
      <c r="AT242" s="1" t="str">
        <v/>
      </c>
      <c r="AU242" s="1" t="str">
        <v/>
      </c>
      <c r="AV242" t="str">
        <v/>
      </c>
      <c r="AW242" s="1" t="str">
        <v/>
      </c>
      <c r="AX242" s="1" t="str">
        <v/>
      </c>
      <c r="AY242" s="1" t="str">
        <v/>
      </c>
      <c r="AZ242" s="1" t="str">
        <v>Новосибирск и Новосибирская область</v>
      </c>
      <c r="BA242" s="1" t="str">
        <v>-</v>
      </c>
      <c r="BB242" s="1" t="str">
        <v>350</v>
      </c>
      <c r="BC242" s="1" t="str">
        <v/>
      </c>
      <c r="BD242" s="1" t="str">
        <v/>
      </c>
      <c r="BE242" s="1" t="str">
        <v/>
      </c>
      <c r="BF242" s="1" t="str">
        <v/>
      </c>
      <c r="BG242" s="1" t="str">
        <v/>
      </c>
      <c r="BH242" s="1" t="str">
        <v/>
      </c>
      <c r="BI242" s="1" t="str">
        <v/>
      </c>
      <c r="BJ242" s="1" t="str">
        <v/>
      </c>
      <c r="BK242" s="1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R242" t="str">
        <v/>
      </c>
      <c r="BS242" t="str">
        <v/>
      </c>
      <c r="BT242" t="str">
        <v/>
      </c>
      <c r="BU242" t="str">
        <v/>
      </c>
      <c r="BV242" t="str">
        <v/>
      </c>
      <c r="BW242" t="str">
        <v/>
      </c>
      <c r="BX242" t="str">
        <v/>
      </c>
      <c r="BY242" t="str">
        <v/>
      </c>
      <c r="BZ242" t="str">
        <v/>
      </c>
    </row>
    <row r="243">
      <c r="A243" s="1" t="str">
        <v/>
      </c>
      <c r="B243" s="1" t="str">
        <v/>
      </c>
      <c r="C243" s="1" t="str">
        <v>-</v>
      </c>
      <c r="D243" t="str">
        <v/>
      </c>
      <c r="E243" s="1" t="str">
        <v>[C03] Внешние отчёты и обработки</v>
      </c>
      <c r="F243" t="str">
        <v>31</v>
      </c>
      <c r="G243" s="1" t="str">
        <v/>
      </c>
      <c r="H243" t="str">
        <v>1с 8.3 внешние печатные формы упд</v>
      </c>
      <c r="I243" s="1" t="str">
        <v/>
      </c>
      <c r="J243" t="str">
        <v/>
      </c>
      <c r="K243" t="str">
        <v/>
      </c>
      <c r="L243" s="1" t="str">
        <v/>
      </c>
      <c r="M243">
        <f>IF(J243="","",LEN(SUBSTITUTE(SUBSTITUTE(SUBSTITUTE(SUBSTITUTE(SUBSTITUTE(SUBSTITUTE(J243,"!",""),",",""),".",""),";",""),":",""),"""","")))</f>
      </c>
      <c r="N243">
        <f>IF(K243="","",LEN(SUBSTITUTE(SUBSTITUTE(SUBSTITUTE(SUBSTITUTE(SUBSTITUTE(SUBSTITUTE(K243,"!",""),",",""),".",""),";",""),":",""),"""","")))</f>
      </c>
      <c r="O243">
        <f>IF(L243="","",LEN(SUBSTITUTE(SUBSTITUTE(SUBSTITUTE(SUBSTITUTE(SUBSTITUTE(SUBSTITUTE(L243,"!",""),",",""),".",""),";",""),":",""),"""","")))</f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>
        <f>IF(P243="","",LEN(SUBSTITUTE(SUBSTITUTE(SUBSTITUTE(SUBSTITUTE(SUBSTITUTE(SUBSTITUTE(P243,"!",""),",",""),".",""),";",""),":",""),"""","")))</f>
      </c>
      <c r="AA243">
        <f>IF(Q243="","",LEN(SUBSTITUTE(SUBSTITUTE(SUBSTITUTE(SUBSTITUTE(SUBSTITUTE(SUBSTITUTE(Q243,"!",""),",",""),".",""),";",""),":",""),"""","")))</f>
      </c>
      <c r="AB243">
        <f>IF(R243="","",LEN(SUBSTITUTE(SUBSTITUTE(SUBSTITUTE(SUBSTITUTE(SUBSTITUTE(SUBSTITUTE(R243,"!",""),",",""),".",""),";",""),":",""),"""","")))</f>
      </c>
      <c r="AC243">
        <f>IF(S243="","",LEN(SUBSTITUTE(SUBSTITUTE(SUBSTITUTE(SUBSTITUTE(SUBSTITUTE(SUBSTITUTE(S243,"!",""),",",""),".",""),";",""),":",""),"""","")))</f>
      </c>
      <c r="AD243">
        <f>IF(T243="","",LEN(SUBSTITUTE(SUBSTITUTE(SUBSTITUTE(SUBSTITUTE(SUBSTITUTE(SUBSTITUTE(T243,"!",""),",",""),".",""),";",""),":",""),"""","")))</f>
      </c>
      <c r="AE243">
        <f>IF(U243="","",LEN(SUBSTITUTE(SUBSTITUTE(SUBSTITUTE(SUBSTITUTE(SUBSTITUTE(SUBSTITUTE(U243,"!",""),",",""),".",""),";",""),":",""),"""","")))</f>
      </c>
      <c r="AF243">
        <f>IF(V243="","",LEN(SUBSTITUTE(SUBSTITUTE(SUBSTITUTE(SUBSTITUTE(SUBSTITUTE(SUBSTITUTE(V243,"!",""),",",""),".",""),";",""),":",""),"""","")))</f>
      </c>
      <c r="AG243">
        <f>IF(W243="","",LEN(SUBSTITUTE(SUBSTITUTE(SUBSTITUTE(SUBSTITUTE(SUBSTITUTE(SUBSTITUTE(W243,"!",""),",",""),".",""),";",""),":",""),"""","")))</f>
      </c>
      <c r="AH243">
        <f>IF(X243="","",LEN(SUBSTITUTE(SUBSTITUTE(SUBSTITUTE(SUBSTITUTE(SUBSTITUTE(SUBSTITUTE(X243,"!",""),",",""),".",""),";",""),":",""),"""","")))</f>
      </c>
      <c r="AI243">
        <f>IF(Y243="","",LEN(SUBSTITUTE(SUBSTITUTE(SUBSTITUTE(SUBSTITUTE(SUBSTITUTE(SUBSTITUTE(Y243,"!",""),",",""),".",""),";",""),":",""),"""","")))</f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s="1" t="str">
        <v/>
      </c>
      <c r="AS243" s="1" t="str">
        <v/>
      </c>
      <c r="AT243" s="1" t="str">
        <v/>
      </c>
      <c r="AU243" s="1" t="str">
        <v/>
      </c>
      <c r="AV243" t="str">
        <v/>
      </c>
      <c r="AW243" s="1" t="str">
        <v/>
      </c>
      <c r="AX243" s="1" t="str">
        <v/>
      </c>
      <c r="AY243" s="1" t="str">
        <v/>
      </c>
      <c r="AZ243" s="1" t="str">
        <v>Новосибирск и Новосибирская область</v>
      </c>
      <c r="BA243" s="1" t="str">
        <v>-</v>
      </c>
      <c r="BB243" s="1" t="str">
        <v>341</v>
      </c>
      <c r="BC243" s="1" t="str">
        <v/>
      </c>
      <c r="BD243" s="1" t="str">
        <v/>
      </c>
      <c r="BE243" s="1" t="str">
        <v/>
      </c>
      <c r="BF243" s="1" t="str">
        <v/>
      </c>
      <c r="BG243" s="1" t="str">
        <v/>
      </c>
      <c r="BH243" s="1" t="str">
        <v/>
      </c>
      <c r="BI243" s="1" t="str">
        <v/>
      </c>
      <c r="BJ243" s="1" t="str">
        <v/>
      </c>
      <c r="BK243" s="1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/>
      </c>
      <c r="BS243" t="str">
        <v/>
      </c>
      <c r="BT243" t="str">
        <v/>
      </c>
      <c r="BU243" t="str">
        <v/>
      </c>
      <c r="BV243" t="str">
        <v/>
      </c>
      <c r="BW243" t="str">
        <v/>
      </c>
      <c r="BX243" t="str">
        <v/>
      </c>
      <c r="BY243" t="str">
        <v/>
      </c>
      <c r="BZ243" t="str">
        <v/>
      </c>
    </row>
    <row r="244">
      <c r="A244" s="1" t="str">
        <v/>
      </c>
      <c r="B244" s="1" t="str">
        <v/>
      </c>
      <c r="C244" s="1" t="str">
        <v>-</v>
      </c>
      <c r="D244" t="str">
        <v/>
      </c>
      <c r="E244" s="1" t="str">
        <v>[C03] Внешние отчёты и обработки</v>
      </c>
      <c r="F244" t="str">
        <v>31</v>
      </c>
      <c r="G244" s="1" t="str">
        <v/>
      </c>
      <c r="H244" t="str">
        <v>1с бп внешняя печатная форма</v>
      </c>
      <c r="I244" s="1" t="str">
        <v/>
      </c>
      <c r="J244" t="str">
        <v/>
      </c>
      <c r="K244" t="str">
        <v/>
      </c>
      <c r="L244" s="1" t="str">
        <v/>
      </c>
      <c r="M244">
        <f>IF(J244="","",LEN(SUBSTITUTE(SUBSTITUTE(SUBSTITUTE(SUBSTITUTE(SUBSTITUTE(SUBSTITUTE(J244,"!",""),",",""),".",""),";",""),":",""),"""","")))</f>
      </c>
      <c r="N244">
        <f>IF(K244="","",LEN(SUBSTITUTE(SUBSTITUTE(SUBSTITUTE(SUBSTITUTE(SUBSTITUTE(SUBSTITUTE(K244,"!",""),",",""),".",""),";",""),":",""),"""","")))</f>
      </c>
      <c r="O244">
        <f>IF(L244="","",LEN(SUBSTITUTE(SUBSTITUTE(SUBSTITUTE(SUBSTITUTE(SUBSTITUTE(SUBSTITUTE(L244,"!",""),",",""),".",""),";",""),":",""),"""","")))</f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>
        <f>IF(P244="","",LEN(SUBSTITUTE(SUBSTITUTE(SUBSTITUTE(SUBSTITUTE(SUBSTITUTE(SUBSTITUTE(P244,"!",""),",",""),".",""),";",""),":",""),"""","")))</f>
      </c>
      <c r="AA244">
        <f>IF(Q244="","",LEN(SUBSTITUTE(SUBSTITUTE(SUBSTITUTE(SUBSTITUTE(SUBSTITUTE(SUBSTITUTE(Q244,"!",""),",",""),".",""),";",""),":",""),"""","")))</f>
      </c>
      <c r="AB244">
        <f>IF(R244="","",LEN(SUBSTITUTE(SUBSTITUTE(SUBSTITUTE(SUBSTITUTE(SUBSTITUTE(SUBSTITUTE(R244,"!",""),",",""),".",""),";",""),":",""),"""","")))</f>
      </c>
      <c r="AC244">
        <f>IF(S244="","",LEN(SUBSTITUTE(SUBSTITUTE(SUBSTITUTE(SUBSTITUTE(SUBSTITUTE(SUBSTITUTE(S244,"!",""),",",""),".",""),";",""),":",""),"""","")))</f>
      </c>
      <c r="AD244">
        <f>IF(T244="","",LEN(SUBSTITUTE(SUBSTITUTE(SUBSTITUTE(SUBSTITUTE(SUBSTITUTE(SUBSTITUTE(T244,"!",""),",",""),".",""),";",""),":",""),"""","")))</f>
      </c>
      <c r="AE244">
        <f>IF(U244="","",LEN(SUBSTITUTE(SUBSTITUTE(SUBSTITUTE(SUBSTITUTE(SUBSTITUTE(SUBSTITUTE(U244,"!",""),",",""),".",""),";",""),":",""),"""","")))</f>
      </c>
      <c r="AF244">
        <f>IF(V244="","",LEN(SUBSTITUTE(SUBSTITUTE(SUBSTITUTE(SUBSTITUTE(SUBSTITUTE(SUBSTITUTE(V244,"!",""),",",""),".",""),";",""),":",""),"""","")))</f>
      </c>
      <c r="AG244">
        <f>IF(W244="","",LEN(SUBSTITUTE(SUBSTITUTE(SUBSTITUTE(SUBSTITUTE(SUBSTITUTE(SUBSTITUTE(W244,"!",""),",",""),".",""),";",""),":",""),"""","")))</f>
      </c>
      <c r="AH244">
        <f>IF(X244="","",LEN(SUBSTITUTE(SUBSTITUTE(SUBSTITUTE(SUBSTITUTE(SUBSTITUTE(SUBSTITUTE(X244,"!",""),",",""),".",""),";",""),":",""),"""","")))</f>
      </c>
      <c r="AI244">
        <f>IF(Y244="","",LEN(SUBSTITUTE(SUBSTITUTE(SUBSTITUTE(SUBSTITUTE(SUBSTITUTE(SUBSTITUTE(Y244,"!",""),",",""),".",""),";",""),":",""),"""","")))</f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s="1" t="str">
        <v/>
      </c>
      <c r="AS244" s="1" t="str">
        <v/>
      </c>
      <c r="AT244" s="1" t="str">
        <v/>
      </c>
      <c r="AU244" s="1" t="str">
        <v/>
      </c>
      <c r="AV244" t="str">
        <v/>
      </c>
      <c r="AW244" s="1" t="str">
        <v/>
      </c>
      <c r="AX244" s="1" t="str">
        <v/>
      </c>
      <c r="AY244" s="1" t="str">
        <v/>
      </c>
      <c r="AZ244" s="1" t="str">
        <v>Новосибирск и Новосибирская область</v>
      </c>
      <c r="BA244" s="1" t="str">
        <v>-</v>
      </c>
      <c r="BB244" s="1" t="str">
        <v>426</v>
      </c>
      <c r="BC244" s="1" t="str">
        <v/>
      </c>
      <c r="BD244" s="1" t="str">
        <v/>
      </c>
      <c r="BE244" s="1" t="str">
        <v/>
      </c>
      <c r="BF244" s="1" t="str">
        <v/>
      </c>
      <c r="BG244" s="1" t="str">
        <v/>
      </c>
      <c r="BH244" s="1" t="str">
        <v/>
      </c>
      <c r="BI244" s="1" t="str">
        <v/>
      </c>
      <c r="BJ244" s="1" t="str">
        <v/>
      </c>
      <c r="BK244" s="1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R244" t="str">
        <v/>
      </c>
      <c r="BS244" t="str">
        <v/>
      </c>
      <c r="BT244" t="str">
        <v/>
      </c>
      <c r="BU244" t="str">
        <v/>
      </c>
      <c r="BV244" t="str">
        <v/>
      </c>
      <c r="BW244" t="str">
        <v/>
      </c>
      <c r="BX244" t="str">
        <v/>
      </c>
      <c r="BY244" t="str">
        <v/>
      </c>
      <c r="BZ244" t="str">
        <v/>
      </c>
    </row>
    <row r="245">
      <c r="A245" s="1" t="str">
        <v/>
      </c>
      <c r="B245" s="1" t="str">
        <v/>
      </c>
      <c r="C245" s="1" t="str">
        <v>-</v>
      </c>
      <c r="D245" t="str">
        <v/>
      </c>
      <c r="E245" s="1" t="str">
        <v>[C03] Внешние отчёты и обработки</v>
      </c>
      <c r="F245" t="str">
        <v>31</v>
      </c>
      <c r="G245" s="1" t="str">
        <v/>
      </c>
      <c r="H245" t="str">
        <v>1с бухгалтерия внешние печатные формы</v>
      </c>
      <c r="I245" s="1" t="str">
        <v/>
      </c>
      <c r="J245" t="str">
        <v/>
      </c>
      <c r="K245" t="str">
        <v/>
      </c>
      <c r="L245" s="1" t="str">
        <v/>
      </c>
      <c r="M245">
        <f>IF(J245="","",LEN(SUBSTITUTE(SUBSTITUTE(SUBSTITUTE(SUBSTITUTE(SUBSTITUTE(SUBSTITUTE(J245,"!",""),",",""),".",""),";",""),":",""),"""","")))</f>
      </c>
      <c r="N245">
        <f>IF(K245="","",LEN(SUBSTITUTE(SUBSTITUTE(SUBSTITUTE(SUBSTITUTE(SUBSTITUTE(SUBSTITUTE(K245,"!",""),",",""),".",""),";",""),":",""),"""","")))</f>
      </c>
      <c r="O245">
        <f>IF(L245="","",LEN(SUBSTITUTE(SUBSTITUTE(SUBSTITUTE(SUBSTITUTE(SUBSTITUTE(SUBSTITUTE(L245,"!",""),",",""),".",""),";",""),":",""),"""","")))</f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>
        <f>IF(P245="","",LEN(SUBSTITUTE(SUBSTITUTE(SUBSTITUTE(SUBSTITUTE(SUBSTITUTE(SUBSTITUTE(P245,"!",""),",",""),".",""),";",""),":",""),"""","")))</f>
      </c>
      <c r="AA245">
        <f>IF(Q245="","",LEN(SUBSTITUTE(SUBSTITUTE(SUBSTITUTE(SUBSTITUTE(SUBSTITUTE(SUBSTITUTE(Q245,"!",""),",",""),".",""),";",""),":",""),"""","")))</f>
      </c>
      <c r="AB245">
        <f>IF(R245="","",LEN(SUBSTITUTE(SUBSTITUTE(SUBSTITUTE(SUBSTITUTE(SUBSTITUTE(SUBSTITUTE(R245,"!",""),",",""),".",""),";",""),":",""),"""","")))</f>
      </c>
      <c r="AC245">
        <f>IF(S245="","",LEN(SUBSTITUTE(SUBSTITUTE(SUBSTITUTE(SUBSTITUTE(SUBSTITUTE(SUBSTITUTE(S245,"!",""),",",""),".",""),";",""),":",""),"""","")))</f>
      </c>
      <c r="AD245">
        <f>IF(T245="","",LEN(SUBSTITUTE(SUBSTITUTE(SUBSTITUTE(SUBSTITUTE(SUBSTITUTE(SUBSTITUTE(T245,"!",""),",",""),".",""),";",""),":",""),"""","")))</f>
      </c>
      <c r="AE245">
        <f>IF(U245="","",LEN(SUBSTITUTE(SUBSTITUTE(SUBSTITUTE(SUBSTITUTE(SUBSTITUTE(SUBSTITUTE(U245,"!",""),",",""),".",""),";",""),":",""),"""","")))</f>
      </c>
      <c r="AF245">
        <f>IF(V245="","",LEN(SUBSTITUTE(SUBSTITUTE(SUBSTITUTE(SUBSTITUTE(SUBSTITUTE(SUBSTITUTE(V245,"!",""),",",""),".",""),";",""),":",""),"""","")))</f>
      </c>
      <c r="AG245">
        <f>IF(W245="","",LEN(SUBSTITUTE(SUBSTITUTE(SUBSTITUTE(SUBSTITUTE(SUBSTITUTE(SUBSTITUTE(W245,"!",""),",",""),".",""),";",""),":",""),"""","")))</f>
      </c>
      <c r="AH245">
        <f>IF(X245="","",LEN(SUBSTITUTE(SUBSTITUTE(SUBSTITUTE(SUBSTITUTE(SUBSTITUTE(SUBSTITUTE(X245,"!",""),",",""),".",""),";",""),":",""),"""","")))</f>
      </c>
      <c r="AI245">
        <f>IF(Y245="","",LEN(SUBSTITUTE(SUBSTITUTE(SUBSTITUTE(SUBSTITUTE(SUBSTITUTE(SUBSTITUTE(Y245,"!",""),",",""),".",""),";",""),":",""),"""","")))</f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s="1" t="str">
        <v/>
      </c>
      <c r="AS245" s="1" t="str">
        <v/>
      </c>
      <c r="AT245" s="1" t="str">
        <v/>
      </c>
      <c r="AU245" s="1" t="str">
        <v/>
      </c>
      <c r="AV245" t="str">
        <v/>
      </c>
      <c r="AW245" s="1" t="str">
        <v/>
      </c>
      <c r="AX245" s="1" t="str">
        <v/>
      </c>
      <c r="AY245" s="1" t="str">
        <v/>
      </c>
      <c r="AZ245" s="1" t="str">
        <v>Новосибирск и Новосибирская область</v>
      </c>
      <c r="BA245" s="1" t="str">
        <v>-</v>
      </c>
      <c r="BB245" s="1" t="str">
        <v>411</v>
      </c>
      <c r="BC245" s="1" t="str">
        <v/>
      </c>
      <c r="BD245" s="1" t="str">
        <v/>
      </c>
      <c r="BE245" s="1" t="str">
        <v/>
      </c>
      <c r="BF245" s="1" t="str">
        <v/>
      </c>
      <c r="BG245" s="1" t="str">
        <v/>
      </c>
      <c r="BH245" s="1" t="str">
        <v/>
      </c>
      <c r="BI245" s="1" t="str">
        <v/>
      </c>
      <c r="BJ245" s="1" t="str">
        <v/>
      </c>
      <c r="BK245" s="1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Q245" t="str">
        <v/>
      </c>
      <c r="BR245" t="str">
        <v/>
      </c>
      <c r="BS245" t="str">
        <v/>
      </c>
      <c r="BT245" t="str">
        <v/>
      </c>
      <c r="BU245" t="str">
        <v/>
      </c>
      <c r="BV245" t="str">
        <v/>
      </c>
      <c r="BW245" t="str">
        <v/>
      </c>
      <c r="BX245" t="str">
        <v/>
      </c>
      <c r="BY245" t="str">
        <v/>
      </c>
      <c r="BZ245" t="str">
        <v/>
      </c>
    </row>
    <row r="246">
      <c r="A246" s="1" t="str">
        <v/>
      </c>
      <c r="B246" s="1" t="str">
        <v/>
      </c>
      <c r="C246" s="1" t="str">
        <v>-</v>
      </c>
      <c r="D246" t="str">
        <v/>
      </c>
      <c r="E246" s="1" t="str">
        <v>[C03] Внешние отчёты и обработки</v>
      </c>
      <c r="F246" t="str">
        <v>31</v>
      </c>
      <c r="G246" s="1" t="str">
        <v/>
      </c>
      <c r="H246" t="str">
        <v>1с внешние печатные формы управляемые</v>
      </c>
      <c r="I246" s="1" t="str">
        <v/>
      </c>
      <c r="J246" t="str">
        <v/>
      </c>
      <c r="K246" t="str">
        <v/>
      </c>
      <c r="L246" s="1" t="str">
        <v/>
      </c>
      <c r="M246">
        <f>IF(J246="","",LEN(SUBSTITUTE(SUBSTITUTE(SUBSTITUTE(SUBSTITUTE(SUBSTITUTE(SUBSTITUTE(J246,"!",""),",",""),".",""),";",""),":",""),"""","")))</f>
      </c>
      <c r="N246">
        <f>IF(K246="","",LEN(SUBSTITUTE(SUBSTITUTE(SUBSTITUTE(SUBSTITUTE(SUBSTITUTE(SUBSTITUTE(K246,"!",""),",",""),".",""),";",""),":",""),"""","")))</f>
      </c>
      <c r="O246">
        <f>IF(L246="","",LEN(SUBSTITUTE(SUBSTITUTE(SUBSTITUTE(SUBSTITUTE(SUBSTITUTE(SUBSTITUTE(L246,"!",""),",",""),".",""),";",""),":",""),"""","")))</f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>
        <f>IF(P246="","",LEN(SUBSTITUTE(SUBSTITUTE(SUBSTITUTE(SUBSTITUTE(SUBSTITUTE(SUBSTITUTE(P246,"!",""),",",""),".",""),";",""),":",""),"""","")))</f>
      </c>
      <c r="AA246">
        <f>IF(Q246="","",LEN(SUBSTITUTE(SUBSTITUTE(SUBSTITUTE(SUBSTITUTE(SUBSTITUTE(SUBSTITUTE(Q246,"!",""),",",""),".",""),";",""),":",""),"""","")))</f>
      </c>
      <c r="AB246">
        <f>IF(R246="","",LEN(SUBSTITUTE(SUBSTITUTE(SUBSTITUTE(SUBSTITUTE(SUBSTITUTE(SUBSTITUTE(R246,"!",""),",",""),".",""),";",""),":",""),"""","")))</f>
      </c>
      <c r="AC246">
        <f>IF(S246="","",LEN(SUBSTITUTE(SUBSTITUTE(SUBSTITUTE(SUBSTITUTE(SUBSTITUTE(SUBSTITUTE(S246,"!",""),",",""),".",""),";",""),":",""),"""","")))</f>
      </c>
      <c r="AD246">
        <f>IF(T246="","",LEN(SUBSTITUTE(SUBSTITUTE(SUBSTITUTE(SUBSTITUTE(SUBSTITUTE(SUBSTITUTE(T246,"!",""),",",""),".",""),";",""),":",""),"""","")))</f>
      </c>
      <c r="AE246">
        <f>IF(U246="","",LEN(SUBSTITUTE(SUBSTITUTE(SUBSTITUTE(SUBSTITUTE(SUBSTITUTE(SUBSTITUTE(U246,"!",""),",",""),".",""),";",""),":",""),"""","")))</f>
      </c>
      <c r="AF246">
        <f>IF(V246="","",LEN(SUBSTITUTE(SUBSTITUTE(SUBSTITUTE(SUBSTITUTE(SUBSTITUTE(SUBSTITUTE(V246,"!",""),",",""),".",""),";",""),":",""),"""","")))</f>
      </c>
      <c r="AG246">
        <f>IF(W246="","",LEN(SUBSTITUTE(SUBSTITUTE(SUBSTITUTE(SUBSTITUTE(SUBSTITUTE(SUBSTITUTE(W246,"!",""),",",""),".",""),";",""),":",""),"""","")))</f>
      </c>
      <c r="AH246">
        <f>IF(X246="","",LEN(SUBSTITUTE(SUBSTITUTE(SUBSTITUTE(SUBSTITUTE(SUBSTITUTE(SUBSTITUTE(X246,"!",""),",",""),".",""),";",""),":",""),"""","")))</f>
      </c>
      <c r="AI246">
        <f>IF(Y246="","",LEN(SUBSTITUTE(SUBSTITUTE(SUBSTITUTE(SUBSTITUTE(SUBSTITUTE(SUBSTITUTE(Y246,"!",""),",",""),".",""),";",""),":",""),"""","")))</f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s="1" t="str">
        <v/>
      </c>
      <c r="AS246" s="1" t="str">
        <v/>
      </c>
      <c r="AT246" s="1" t="str">
        <v/>
      </c>
      <c r="AU246" s="1" t="str">
        <v/>
      </c>
      <c r="AV246" t="str">
        <v/>
      </c>
      <c r="AW246" s="1" t="str">
        <v/>
      </c>
      <c r="AX246" s="1" t="str">
        <v/>
      </c>
      <c r="AY246" s="1" t="str">
        <v/>
      </c>
      <c r="AZ246" s="1" t="str">
        <v>Новосибирск и Новосибирская область</v>
      </c>
      <c r="BA246" s="1" t="str">
        <v>-</v>
      </c>
      <c r="BB246" s="1" t="str">
        <v>396</v>
      </c>
      <c r="BC246" s="1" t="str">
        <v/>
      </c>
      <c r="BD246" s="1" t="str">
        <v/>
      </c>
      <c r="BE246" s="1" t="str">
        <v/>
      </c>
      <c r="BF246" s="1" t="str">
        <v/>
      </c>
      <c r="BG246" s="1" t="str">
        <v/>
      </c>
      <c r="BH246" s="1" t="str">
        <v/>
      </c>
      <c r="BI246" s="1" t="str">
        <v/>
      </c>
      <c r="BJ246" s="1" t="str">
        <v/>
      </c>
      <c r="BK246" s="1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R246" t="str">
        <v/>
      </c>
      <c r="BS246" t="str">
        <v/>
      </c>
      <c r="BT246" t="str">
        <v/>
      </c>
      <c r="BU246" t="str">
        <v/>
      </c>
      <c r="BV246" t="str">
        <v/>
      </c>
      <c r="BW246" t="str">
        <v/>
      </c>
      <c r="BX246" t="str">
        <v/>
      </c>
      <c r="BY246" t="str">
        <v/>
      </c>
      <c r="BZ246" t="str">
        <v/>
      </c>
    </row>
    <row r="247">
      <c r="A247" s="1" t="str">
        <v/>
      </c>
      <c r="B247" s="1" t="str">
        <v/>
      </c>
      <c r="C247" s="1" t="str">
        <v>-</v>
      </c>
      <c r="D247" t="str">
        <v/>
      </c>
      <c r="E247" s="1" t="str">
        <v>[C03] Внешние отчёты и обработки</v>
      </c>
      <c r="F247" t="str">
        <v>31</v>
      </c>
      <c r="G247" s="1" t="str">
        <v/>
      </c>
      <c r="H247" t="str">
        <v>1с внешняя печатная форма</v>
      </c>
      <c r="I247" s="1" t="str">
        <v/>
      </c>
      <c r="J247" t="str">
        <v/>
      </c>
      <c r="K247" t="str">
        <v/>
      </c>
      <c r="L247" s="1" t="str">
        <v/>
      </c>
      <c r="M247">
        <f>IF(J247="","",LEN(SUBSTITUTE(SUBSTITUTE(SUBSTITUTE(SUBSTITUTE(SUBSTITUTE(SUBSTITUTE(J247,"!",""),",",""),".",""),";",""),":",""),"""","")))</f>
      </c>
      <c r="N247">
        <f>IF(K247="","",LEN(SUBSTITUTE(SUBSTITUTE(SUBSTITUTE(SUBSTITUTE(SUBSTITUTE(SUBSTITUTE(K247,"!",""),",",""),".",""),";",""),":",""),"""","")))</f>
      </c>
      <c r="O247">
        <f>IF(L247="","",LEN(SUBSTITUTE(SUBSTITUTE(SUBSTITUTE(SUBSTITUTE(SUBSTITUTE(SUBSTITUTE(L247,"!",""),",",""),".",""),";",""),":",""),"""","")))</f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>
        <f>IF(P247="","",LEN(SUBSTITUTE(SUBSTITUTE(SUBSTITUTE(SUBSTITUTE(SUBSTITUTE(SUBSTITUTE(P247,"!",""),",",""),".",""),";",""),":",""),"""","")))</f>
      </c>
      <c r="AA247">
        <f>IF(Q247="","",LEN(SUBSTITUTE(SUBSTITUTE(SUBSTITUTE(SUBSTITUTE(SUBSTITUTE(SUBSTITUTE(Q247,"!",""),",",""),".",""),";",""),":",""),"""","")))</f>
      </c>
      <c r="AB247">
        <f>IF(R247="","",LEN(SUBSTITUTE(SUBSTITUTE(SUBSTITUTE(SUBSTITUTE(SUBSTITUTE(SUBSTITUTE(R247,"!",""),",",""),".",""),";",""),":",""),"""","")))</f>
      </c>
      <c r="AC247">
        <f>IF(S247="","",LEN(SUBSTITUTE(SUBSTITUTE(SUBSTITUTE(SUBSTITUTE(SUBSTITUTE(SUBSTITUTE(S247,"!",""),",",""),".",""),";",""),":",""),"""","")))</f>
      </c>
      <c r="AD247">
        <f>IF(T247="","",LEN(SUBSTITUTE(SUBSTITUTE(SUBSTITUTE(SUBSTITUTE(SUBSTITUTE(SUBSTITUTE(T247,"!",""),",",""),".",""),";",""),":",""),"""","")))</f>
      </c>
      <c r="AE247">
        <f>IF(U247="","",LEN(SUBSTITUTE(SUBSTITUTE(SUBSTITUTE(SUBSTITUTE(SUBSTITUTE(SUBSTITUTE(U247,"!",""),",",""),".",""),";",""),":",""),"""","")))</f>
      </c>
      <c r="AF247">
        <f>IF(V247="","",LEN(SUBSTITUTE(SUBSTITUTE(SUBSTITUTE(SUBSTITUTE(SUBSTITUTE(SUBSTITUTE(V247,"!",""),",",""),".",""),";",""),":",""),"""","")))</f>
      </c>
      <c r="AG247">
        <f>IF(W247="","",LEN(SUBSTITUTE(SUBSTITUTE(SUBSTITUTE(SUBSTITUTE(SUBSTITUTE(SUBSTITUTE(W247,"!",""),",",""),".",""),";",""),":",""),"""","")))</f>
      </c>
      <c r="AH247">
        <f>IF(X247="","",LEN(SUBSTITUTE(SUBSTITUTE(SUBSTITUTE(SUBSTITUTE(SUBSTITUTE(SUBSTITUTE(X247,"!",""),",",""),".",""),";",""),":",""),"""","")))</f>
      </c>
      <c r="AI247">
        <f>IF(Y247="","",LEN(SUBSTITUTE(SUBSTITUTE(SUBSTITUTE(SUBSTITUTE(SUBSTITUTE(SUBSTITUTE(Y247,"!",""),",",""),".",""),";",""),":",""),"""","")))</f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s="1" t="str">
        <v/>
      </c>
      <c r="AS247" s="1" t="str">
        <v/>
      </c>
      <c r="AT247" s="1" t="str">
        <v/>
      </c>
      <c r="AU247" s="1" t="str">
        <v/>
      </c>
      <c r="AV247" t="str">
        <v/>
      </c>
      <c r="AW247" s="1" t="str">
        <v/>
      </c>
      <c r="AX247" s="1" t="str">
        <v/>
      </c>
      <c r="AY247" s="1" t="str">
        <v/>
      </c>
      <c r="AZ247" s="1" t="str">
        <v>Новосибирск и Новосибирская область</v>
      </c>
      <c r="BA247" s="1" t="str">
        <v>-</v>
      </c>
      <c r="BB247" s="1" t="str">
        <v>381</v>
      </c>
      <c r="BC247" s="1" t="str">
        <v/>
      </c>
      <c r="BD247" s="1" t="str">
        <v/>
      </c>
      <c r="BE247" s="1" t="str">
        <v/>
      </c>
      <c r="BF247" s="1" t="str">
        <v/>
      </c>
      <c r="BG247" s="1" t="str">
        <v/>
      </c>
      <c r="BH247" s="1" t="str">
        <v/>
      </c>
      <c r="BI247" s="1" t="str">
        <v/>
      </c>
      <c r="BJ247" s="1" t="str">
        <v/>
      </c>
      <c r="BK247" s="1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 t="str">
        <v/>
      </c>
      <c r="BS247" t="str">
        <v/>
      </c>
      <c r="BT247" t="str">
        <v/>
      </c>
      <c r="BU247" t="str">
        <v/>
      </c>
      <c r="BV247" t="str">
        <v/>
      </c>
      <c r="BW247" t="str">
        <v/>
      </c>
      <c r="BX247" t="str">
        <v/>
      </c>
      <c r="BY247" t="str">
        <v/>
      </c>
      <c r="BZ247" t="str">
        <v/>
      </c>
    </row>
    <row r="248">
      <c r="A248" s="1" t="str">
        <v/>
      </c>
      <c r="B248" s="1" t="str">
        <v/>
      </c>
      <c r="C248" s="1" t="str">
        <v>-</v>
      </c>
      <c r="D248" t="str">
        <v/>
      </c>
      <c r="E248" s="1" t="str">
        <v>[C03] Внешние отчёты и обработки</v>
      </c>
      <c r="F248" t="str">
        <v>31</v>
      </c>
      <c r="G248" s="1" t="str">
        <v/>
      </c>
      <c r="H248" t="str">
        <v>1с внешняя печатная форма макет</v>
      </c>
      <c r="I248" s="1" t="str">
        <v/>
      </c>
      <c r="J248" t="str">
        <v/>
      </c>
      <c r="K248" t="str">
        <v/>
      </c>
      <c r="L248" s="1" t="str">
        <v/>
      </c>
      <c r="M248">
        <f>IF(J248="","",LEN(SUBSTITUTE(SUBSTITUTE(SUBSTITUTE(SUBSTITUTE(SUBSTITUTE(SUBSTITUTE(J248,"!",""),",",""),".",""),";",""),":",""),"""","")))</f>
      </c>
      <c r="N248">
        <f>IF(K248="","",LEN(SUBSTITUTE(SUBSTITUTE(SUBSTITUTE(SUBSTITUTE(SUBSTITUTE(SUBSTITUTE(K248,"!",""),",",""),".",""),";",""),":",""),"""","")))</f>
      </c>
      <c r="O248">
        <f>IF(L248="","",LEN(SUBSTITUTE(SUBSTITUTE(SUBSTITUTE(SUBSTITUTE(SUBSTITUTE(SUBSTITUTE(L248,"!",""),",",""),".",""),";",""),":",""),"""","")))</f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>
        <f>IF(P248="","",LEN(SUBSTITUTE(SUBSTITUTE(SUBSTITUTE(SUBSTITUTE(SUBSTITUTE(SUBSTITUTE(P248,"!",""),",",""),".",""),";",""),":",""),"""","")))</f>
      </c>
      <c r="AA248">
        <f>IF(Q248="","",LEN(SUBSTITUTE(SUBSTITUTE(SUBSTITUTE(SUBSTITUTE(SUBSTITUTE(SUBSTITUTE(Q248,"!",""),",",""),".",""),";",""),":",""),"""","")))</f>
      </c>
      <c r="AB248">
        <f>IF(R248="","",LEN(SUBSTITUTE(SUBSTITUTE(SUBSTITUTE(SUBSTITUTE(SUBSTITUTE(SUBSTITUTE(R248,"!",""),",",""),".",""),";",""),":",""),"""","")))</f>
      </c>
      <c r="AC248">
        <f>IF(S248="","",LEN(SUBSTITUTE(SUBSTITUTE(SUBSTITUTE(SUBSTITUTE(SUBSTITUTE(SUBSTITUTE(S248,"!",""),",",""),".",""),";",""),":",""),"""","")))</f>
      </c>
      <c r="AD248">
        <f>IF(T248="","",LEN(SUBSTITUTE(SUBSTITUTE(SUBSTITUTE(SUBSTITUTE(SUBSTITUTE(SUBSTITUTE(T248,"!",""),",",""),".",""),";",""),":",""),"""","")))</f>
      </c>
      <c r="AE248">
        <f>IF(U248="","",LEN(SUBSTITUTE(SUBSTITUTE(SUBSTITUTE(SUBSTITUTE(SUBSTITUTE(SUBSTITUTE(U248,"!",""),",",""),".",""),";",""),":",""),"""","")))</f>
      </c>
      <c r="AF248">
        <f>IF(V248="","",LEN(SUBSTITUTE(SUBSTITUTE(SUBSTITUTE(SUBSTITUTE(SUBSTITUTE(SUBSTITUTE(V248,"!",""),",",""),".",""),";",""),":",""),"""","")))</f>
      </c>
      <c r="AG248">
        <f>IF(W248="","",LEN(SUBSTITUTE(SUBSTITUTE(SUBSTITUTE(SUBSTITUTE(SUBSTITUTE(SUBSTITUTE(W248,"!",""),",",""),".",""),";",""),":",""),"""","")))</f>
      </c>
      <c r="AH248">
        <f>IF(X248="","",LEN(SUBSTITUTE(SUBSTITUTE(SUBSTITUTE(SUBSTITUTE(SUBSTITUTE(SUBSTITUTE(X248,"!",""),",",""),".",""),";",""),":",""),"""","")))</f>
      </c>
      <c r="AI248">
        <f>IF(Y248="","",LEN(SUBSTITUTE(SUBSTITUTE(SUBSTITUTE(SUBSTITUTE(SUBSTITUTE(SUBSTITUTE(Y248,"!",""),",",""),".",""),";",""),":",""),"""","")))</f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s="1" t="str">
        <v/>
      </c>
      <c r="AS248" s="1" t="str">
        <v/>
      </c>
      <c r="AT248" s="1" t="str">
        <v/>
      </c>
      <c r="AU248" s="1" t="str">
        <v/>
      </c>
      <c r="AV248" t="str">
        <v/>
      </c>
      <c r="AW248" s="1" t="str">
        <v/>
      </c>
      <c r="AX248" s="1" t="str">
        <v/>
      </c>
      <c r="AY248" s="1" t="str">
        <v/>
      </c>
      <c r="AZ248" s="1" t="str">
        <v>Новосибирск и Новосибирская область</v>
      </c>
      <c r="BA248" s="1" t="str">
        <v>-</v>
      </c>
      <c r="BB248" s="1" t="str">
        <v>366</v>
      </c>
      <c r="BC248" s="1" t="str">
        <v/>
      </c>
      <c r="BD248" s="1" t="str">
        <v/>
      </c>
      <c r="BE248" s="1" t="str">
        <v/>
      </c>
      <c r="BF248" s="1" t="str">
        <v/>
      </c>
      <c r="BG248" s="1" t="str">
        <v/>
      </c>
      <c r="BH248" s="1" t="str">
        <v/>
      </c>
      <c r="BI248" s="1" t="str">
        <v/>
      </c>
      <c r="BJ248" s="1" t="str">
        <v/>
      </c>
      <c r="BK248" s="1" t="str">
        <v/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Q248" t="str">
        <v/>
      </c>
      <c r="BR248" t="str">
        <v/>
      </c>
      <c r="BS248" t="str">
        <v/>
      </c>
      <c r="BT248" t="str">
        <v/>
      </c>
      <c r="BU248" t="str">
        <v/>
      </c>
      <c r="BV248" t="str">
        <v/>
      </c>
      <c r="BW248" t="str">
        <v/>
      </c>
      <c r="BX248" t="str">
        <v/>
      </c>
      <c r="BY248" t="str">
        <v/>
      </c>
      <c r="BZ248" t="str">
        <v/>
      </c>
    </row>
    <row r="249">
      <c r="A249" s="1" t="str">
        <v/>
      </c>
      <c r="B249" s="1" t="str">
        <v/>
      </c>
      <c r="C249" s="1" t="str">
        <v>-</v>
      </c>
      <c r="D249" t="str">
        <v/>
      </c>
      <c r="E249" s="1" t="str">
        <v>[C03] Внешние отчёты и обработки</v>
      </c>
      <c r="F249" t="str">
        <v>31</v>
      </c>
      <c r="G249" s="1" t="str">
        <v/>
      </c>
      <c r="H249" t="str">
        <v>1с внешняя печатная форма обработки</v>
      </c>
      <c r="I249" s="1" t="str">
        <v/>
      </c>
      <c r="J249" t="str">
        <v/>
      </c>
      <c r="K249" t="str">
        <v/>
      </c>
      <c r="L249" s="1" t="str">
        <v/>
      </c>
      <c r="M249">
        <f>IF(J249="","",LEN(SUBSTITUTE(SUBSTITUTE(SUBSTITUTE(SUBSTITUTE(SUBSTITUTE(SUBSTITUTE(J249,"!",""),",",""),".",""),";",""),":",""),"""","")))</f>
      </c>
      <c r="N249">
        <f>IF(K249="","",LEN(SUBSTITUTE(SUBSTITUTE(SUBSTITUTE(SUBSTITUTE(SUBSTITUTE(SUBSTITUTE(K249,"!",""),",",""),".",""),";",""),":",""),"""","")))</f>
      </c>
      <c r="O249">
        <f>IF(L249="","",LEN(SUBSTITUTE(SUBSTITUTE(SUBSTITUTE(SUBSTITUTE(SUBSTITUTE(SUBSTITUTE(L249,"!",""),",",""),".",""),";",""),":",""),"""","")))</f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>
        <f>IF(P249="","",LEN(SUBSTITUTE(SUBSTITUTE(SUBSTITUTE(SUBSTITUTE(SUBSTITUTE(SUBSTITUTE(P249,"!",""),",",""),".",""),";",""),":",""),"""","")))</f>
      </c>
      <c r="AA249">
        <f>IF(Q249="","",LEN(SUBSTITUTE(SUBSTITUTE(SUBSTITUTE(SUBSTITUTE(SUBSTITUTE(SUBSTITUTE(Q249,"!",""),",",""),".",""),";",""),":",""),"""","")))</f>
      </c>
      <c r="AB249">
        <f>IF(R249="","",LEN(SUBSTITUTE(SUBSTITUTE(SUBSTITUTE(SUBSTITUTE(SUBSTITUTE(SUBSTITUTE(R249,"!",""),",",""),".",""),";",""),":",""),"""","")))</f>
      </c>
      <c r="AC249">
        <f>IF(S249="","",LEN(SUBSTITUTE(SUBSTITUTE(SUBSTITUTE(SUBSTITUTE(SUBSTITUTE(SUBSTITUTE(S249,"!",""),",",""),".",""),";",""),":",""),"""","")))</f>
      </c>
      <c r="AD249">
        <f>IF(T249="","",LEN(SUBSTITUTE(SUBSTITUTE(SUBSTITUTE(SUBSTITUTE(SUBSTITUTE(SUBSTITUTE(T249,"!",""),",",""),".",""),";",""),":",""),"""","")))</f>
      </c>
      <c r="AE249">
        <f>IF(U249="","",LEN(SUBSTITUTE(SUBSTITUTE(SUBSTITUTE(SUBSTITUTE(SUBSTITUTE(SUBSTITUTE(U249,"!",""),",",""),".",""),";",""),":",""),"""","")))</f>
      </c>
      <c r="AF249">
        <f>IF(V249="","",LEN(SUBSTITUTE(SUBSTITUTE(SUBSTITUTE(SUBSTITUTE(SUBSTITUTE(SUBSTITUTE(V249,"!",""),",",""),".",""),";",""),":",""),"""","")))</f>
      </c>
      <c r="AG249">
        <f>IF(W249="","",LEN(SUBSTITUTE(SUBSTITUTE(SUBSTITUTE(SUBSTITUTE(SUBSTITUTE(SUBSTITUTE(W249,"!",""),",",""),".",""),";",""),":",""),"""","")))</f>
      </c>
      <c r="AH249">
        <f>IF(X249="","",LEN(SUBSTITUTE(SUBSTITUTE(SUBSTITUTE(SUBSTITUTE(SUBSTITUTE(SUBSTITUTE(X249,"!",""),",",""),".",""),";",""),":",""),"""","")))</f>
      </c>
      <c r="AI249">
        <f>IF(Y249="","",LEN(SUBSTITUTE(SUBSTITUTE(SUBSTITUTE(SUBSTITUTE(SUBSTITUTE(SUBSTITUTE(Y249,"!",""),",",""),".",""),";",""),":",""),"""","")))</f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s="1" t="str">
        <v/>
      </c>
      <c r="AS249" s="1" t="str">
        <v/>
      </c>
      <c r="AT249" s="1" t="str">
        <v/>
      </c>
      <c r="AU249" s="1" t="str">
        <v/>
      </c>
      <c r="AV249" t="str">
        <v/>
      </c>
      <c r="AW249" s="1" t="str">
        <v/>
      </c>
      <c r="AX249" s="1" t="str">
        <v/>
      </c>
      <c r="AY249" s="1" t="str">
        <v/>
      </c>
      <c r="AZ249" s="1" t="str">
        <v>Новосибирск и Новосибирская область</v>
      </c>
      <c r="BA249" s="1" t="str">
        <v>-</v>
      </c>
      <c r="BB249" s="1" t="str">
        <v>351</v>
      </c>
      <c r="BC249" s="1" t="str">
        <v/>
      </c>
      <c r="BD249" s="1" t="str">
        <v/>
      </c>
      <c r="BE249" s="1" t="str">
        <v/>
      </c>
      <c r="BF249" s="1" t="str">
        <v/>
      </c>
      <c r="BG249" s="1" t="str">
        <v/>
      </c>
      <c r="BH249" s="1" t="str">
        <v/>
      </c>
      <c r="BI249" s="1" t="str">
        <v/>
      </c>
      <c r="BJ249" s="1" t="str">
        <v/>
      </c>
      <c r="BK249" s="1" t="str">
        <v/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Q249" t="str">
        <v/>
      </c>
      <c r="BR249" t="str">
        <v/>
      </c>
      <c r="BS249" t="str">
        <v/>
      </c>
      <c r="BT249" t="str">
        <v/>
      </c>
      <c r="BU249" t="str">
        <v/>
      </c>
      <c r="BV249" t="str">
        <v/>
      </c>
      <c r="BW249" t="str">
        <v/>
      </c>
      <c r="BX249" t="str">
        <v/>
      </c>
      <c r="BY249" t="str">
        <v/>
      </c>
      <c r="BZ249" t="str">
        <v/>
      </c>
    </row>
    <row r="250">
      <c r="A250" s="1" t="str">
        <v/>
      </c>
      <c r="B250" s="1" t="str">
        <v/>
      </c>
      <c r="C250" s="1" t="str">
        <v>-</v>
      </c>
      <c r="D250" t="str">
        <v/>
      </c>
      <c r="E250" s="1" t="str">
        <v>[C03] Внешние отчёты и обработки</v>
      </c>
      <c r="F250" t="str">
        <v>31</v>
      </c>
      <c r="G250" s="1" t="str">
        <v/>
      </c>
      <c r="H250" t="str">
        <v>1с внешняя печатная форма счет</v>
      </c>
      <c r="I250" s="1" t="str">
        <v/>
      </c>
      <c r="J250" t="str">
        <v/>
      </c>
      <c r="K250" t="str">
        <v/>
      </c>
      <c r="L250" s="1" t="str">
        <v/>
      </c>
      <c r="M250">
        <f>IF(J250="","",LEN(SUBSTITUTE(SUBSTITUTE(SUBSTITUTE(SUBSTITUTE(SUBSTITUTE(SUBSTITUTE(J250,"!",""),",",""),".",""),";",""),":",""),"""","")))</f>
      </c>
      <c r="N250">
        <f>IF(K250="","",LEN(SUBSTITUTE(SUBSTITUTE(SUBSTITUTE(SUBSTITUTE(SUBSTITUTE(SUBSTITUTE(K250,"!",""),",",""),".",""),";",""),":",""),"""","")))</f>
      </c>
      <c r="O250">
        <f>IF(L250="","",LEN(SUBSTITUTE(SUBSTITUTE(SUBSTITUTE(SUBSTITUTE(SUBSTITUTE(SUBSTITUTE(L250,"!",""),",",""),".",""),";",""),":",""),"""","")))</f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>
        <f>IF(P250="","",LEN(SUBSTITUTE(SUBSTITUTE(SUBSTITUTE(SUBSTITUTE(SUBSTITUTE(SUBSTITUTE(P250,"!",""),",",""),".",""),";",""),":",""),"""","")))</f>
      </c>
      <c r="AA250">
        <f>IF(Q250="","",LEN(SUBSTITUTE(SUBSTITUTE(SUBSTITUTE(SUBSTITUTE(SUBSTITUTE(SUBSTITUTE(Q250,"!",""),",",""),".",""),";",""),":",""),"""","")))</f>
      </c>
      <c r="AB250">
        <f>IF(R250="","",LEN(SUBSTITUTE(SUBSTITUTE(SUBSTITUTE(SUBSTITUTE(SUBSTITUTE(SUBSTITUTE(R250,"!",""),",",""),".",""),";",""),":",""),"""","")))</f>
      </c>
      <c r="AC250">
        <f>IF(S250="","",LEN(SUBSTITUTE(SUBSTITUTE(SUBSTITUTE(SUBSTITUTE(SUBSTITUTE(SUBSTITUTE(S250,"!",""),",",""),".",""),";",""),":",""),"""","")))</f>
      </c>
      <c r="AD250">
        <f>IF(T250="","",LEN(SUBSTITUTE(SUBSTITUTE(SUBSTITUTE(SUBSTITUTE(SUBSTITUTE(SUBSTITUTE(T250,"!",""),",",""),".",""),";",""),":",""),"""","")))</f>
      </c>
      <c r="AE250">
        <f>IF(U250="","",LEN(SUBSTITUTE(SUBSTITUTE(SUBSTITUTE(SUBSTITUTE(SUBSTITUTE(SUBSTITUTE(U250,"!",""),",",""),".",""),";",""),":",""),"""","")))</f>
      </c>
      <c r="AF250">
        <f>IF(V250="","",LEN(SUBSTITUTE(SUBSTITUTE(SUBSTITUTE(SUBSTITUTE(SUBSTITUTE(SUBSTITUTE(V250,"!",""),",",""),".",""),";",""),":",""),"""","")))</f>
      </c>
      <c r="AG250">
        <f>IF(W250="","",LEN(SUBSTITUTE(SUBSTITUTE(SUBSTITUTE(SUBSTITUTE(SUBSTITUTE(SUBSTITUTE(W250,"!",""),",",""),".",""),";",""),":",""),"""","")))</f>
      </c>
      <c r="AH250">
        <f>IF(X250="","",LEN(SUBSTITUTE(SUBSTITUTE(SUBSTITUTE(SUBSTITUTE(SUBSTITUTE(SUBSTITUTE(X250,"!",""),",",""),".",""),";",""),":",""),"""","")))</f>
      </c>
      <c r="AI250">
        <f>IF(Y250="","",LEN(SUBSTITUTE(SUBSTITUTE(SUBSTITUTE(SUBSTITUTE(SUBSTITUTE(SUBSTITUTE(Y250,"!",""),",",""),".",""),";",""),":",""),"""","")))</f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s="1" t="str">
        <v/>
      </c>
      <c r="AS250" s="1" t="str">
        <v/>
      </c>
      <c r="AT250" s="1" t="str">
        <v/>
      </c>
      <c r="AU250" s="1" t="str">
        <v/>
      </c>
      <c r="AV250" t="str">
        <v/>
      </c>
      <c r="AW250" s="1" t="str">
        <v/>
      </c>
      <c r="AX250" s="1" t="str">
        <v/>
      </c>
      <c r="AY250" s="1" t="str">
        <v/>
      </c>
      <c r="AZ250" s="1" t="str">
        <v>Новосибирск и Новосибирская область</v>
      </c>
      <c r="BA250" s="1" t="str">
        <v>-</v>
      </c>
      <c r="BB250" s="1" t="str">
        <v>350</v>
      </c>
      <c r="BC250" s="1" t="str">
        <v/>
      </c>
      <c r="BD250" s="1" t="str">
        <v/>
      </c>
      <c r="BE250" s="1" t="str">
        <v/>
      </c>
      <c r="BF250" s="1" t="str">
        <v/>
      </c>
      <c r="BG250" s="1" t="str">
        <v/>
      </c>
      <c r="BH250" s="1" t="str">
        <v/>
      </c>
      <c r="BI250" s="1" t="str">
        <v/>
      </c>
      <c r="BJ250" s="1" t="str">
        <v/>
      </c>
      <c r="BK250" s="1" t="str">
        <v/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Q250" t="str">
        <v/>
      </c>
      <c r="BR250" t="str">
        <v/>
      </c>
      <c r="BS250" t="str">
        <v/>
      </c>
      <c r="BT250" t="str">
        <v/>
      </c>
      <c r="BU250" t="str">
        <v/>
      </c>
      <c r="BV250" t="str">
        <v/>
      </c>
      <c r="BW250" t="str">
        <v/>
      </c>
      <c r="BX250" t="str">
        <v/>
      </c>
      <c r="BY250" t="str">
        <v/>
      </c>
      <c r="BZ250" t="str">
        <v/>
      </c>
    </row>
    <row r="251">
      <c r="A251" s="1" t="str">
        <v/>
      </c>
      <c r="B251" s="1" t="str">
        <v/>
      </c>
      <c r="C251" s="1" t="str">
        <v>-</v>
      </c>
      <c r="D251" t="str">
        <v/>
      </c>
      <c r="E251" s="1" t="str">
        <v>[C03] Внешние отчёты и обработки</v>
      </c>
      <c r="F251" t="str">
        <v>31</v>
      </c>
      <c r="G251" s="1" t="str">
        <v/>
      </c>
      <c r="H251" t="str">
        <v>1с внешняя печатная форма упд</v>
      </c>
      <c r="I251" s="1" t="str">
        <v/>
      </c>
      <c r="J251" t="str">
        <v/>
      </c>
      <c r="K251" t="str">
        <v/>
      </c>
      <c r="L251" s="1" t="str">
        <v/>
      </c>
      <c r="M251">
        <f>IF(J251="","",LEN(SUBSTITUTE(SUBSTITUTE(SUBSTITUTE(SUBSTITUTE(SUBSTITUTE(SUBSTITUTE(J251,"!",""),",",""),".",""),";",""),":",""),"""","")))</f>
      </c>
      <c r="N251">
        <f>IF(K251="","",LEN(SUBSTITUTE(SUBSTITUTE(SUBSTITUTE(SUBSTITUTE(SUBSTITUTE(SUBSTITUTE(K251,"!",""),",",""),".",""),";",""),":",""),"""","")))</f>
      </c>
      <c r="O251">
        <f>IF(L251="","",LEN(SUBSTITUTE(SUBSTITUTE(SUBSTITUTE(SUBSTITUTE(SUBSTITUTE(SUBSTITUTE(L251,"!",""),",",""),".",""),";",""),":",""),"""","")))</f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>
        <f>IF(P251="","",LEN(SUBSTITUTE(SUBSTITUTE(SUBSTITUTE(SUBSTITUTE(SUBSTITUTE(SUBSTITUTE(P251,"!",""),",",""),".",""),";",""),":",""),"""","")))</f>
      </c>
      <c r="AA251">
        <f>IF(Q251="","",LEN(SUBSTITUTE(SUBSTITUTE(SUBSTITUTE(SUBSTITUTE(SUBSTITUTE(SUBSTITUTE(Q251,"!",""),",",""),".",""),";",""),":",""),"""","")))</f>
      </c>
      <c r="AB251">
        <f>IF(R251="","",LEN(SUBSTITUTE(SUBSTITUTE(SUBSTITUTE(SUBSTITUTE(SUBSTITUTE(SUBSTITUTE(R251,"!",""),",",""),".",""),";",""),":",""),"""","")))</f>
      </c>
      <c r="AC251">
        <f>IF(S251="","",LEN(SUBSTITUTE(SUBSTITUTE(SUBSTITUTE(SUBSTITUTE(SUBSTITUTE(SUBSTITUTE(S251,"!",""),",",""),".",""),";",""),":",""),"""","")))</f>
      </c>
      <c r="AD251">
        <f>IF(T251="","",LEN(SUBSTITUTE(SUBSTITUTE(SUBSTITUTE(SUBSTITUTE(SUBSTITUTE(SUBSTITUTE(T251,"!",""),",",""),".",""),";",""),":",""),"""","")))</f>
      </c>
      <c r="AE251">
        <f>IF(U251="","",LEN(SUBSTITUTE(SUBSTITUTE(SUBSTITUTE(SUBSTITUTE(SUBSTITUTE(SUBSTITUTE(U251,"!",""),",",""),".",""),";",""),":",""),"""","")))</f>
      </c>
      <c r="AF251">
        <f>IF(V251="","",LEN(SUBSTITUTE(SUBSTITUTE(SUBSTITUTE(SUBSTITUTE(SUBSTITUTE(SUBSTITUTE(V251,"!",""),",",""),".",""),";",""),":",""),"""","")))</f>
      </c>
      <c r="AG251">
        <f>IF(W251="","",LEN(SUBSTITUTE(SUBSTITUTE(SUBSTITUTE(SUBSTITUTE(SUBSTITUTE(SUBSTITUTE(W251,"!",""),",",""),".",""),";",""),":",""),"""","")))</f>
      </c>
      <c r="AH251">
        <f>IF(X251="","",LEN(SUBSTITUTE(SUBSTITUTE(SUBSTITUTE(SUBSTITUTE(SUBSTITUTE(SUBSTITUTE(X251,"!",""),",",""),".",""),";",""),":",""),"""","")))</f>
      </c>
      <c r="AI251">
        <f>IF(Y251="","",LEN(SUBSTITUTE(SUBSTITUTE(SUBSTITUTE(SUBSTITUTE(SUBSTITUTE(SUBSTITUTE(Y251,"!",""),",",""),".",""),";",""),":",""),"""","")))</f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s="1" t="str">
        <v/>
      </c>
      <c r="AS251" s="1" t="str">
        <v/>
      </c>
      <c r="AT251" s="1" t="str">
        <v/>
      </c>
      <c r="AU251" s="1" t="str">
        <v/>
      </c>
      <c r="AV251" t="str">
        <v/>
      </c>
      <c r="AW251" s="1" t="str">
        <v/>
      </c>
      <c r="AX251" s="1" t="str">
        <v/>
      </c>
      <c r="AY251" s="1" t="str">
        <v/>
      </c>
      <c r="AZ251" s="1" t="str">
        <v>Новосибирск и Новосибирская область</v>
      </c>
      <c r="BA251" s="1" t="str">
        <v>-</v>
      </c>
      <c r="BB251" s="1" t="str">
        <v>350</v>
      </c>
      <c r="BC251" s="1" t="str">
        <v/>
      </c>
      <c r="BD251" s="1" t="str">
        <v/>
      </c>
      <c r="BE251" s="1" t="str">
        <v/>
      </c>
      <c r="BF251" s="1" t="str">
        <v/>
      </c>
      <c r="BG251" s="1" t="str">
        <v/>
      </c>
      <c r="BH251" s="1" t="str">
        <v/>
      </c>
      <c r="BI251" s="1" t="str">
        <v/>
      </c>
      <c r="BJ251" s="1" t="str">
        <v/>
      </c>
      <c r="BK251" s="1" t="str">
        <v/>
      </c>
      <c r="BL251" t="str">
        <v/>
      </c>
      <c r="BM251" t="str">
        <v/>
      </c>
      <c r="BN251" t="str">
        <v/>
      </c>
      <c r="BO251" t="str">
        <v/>
      </c>
      <c r="BP251" t="str">
        <v/>
      </c>
      <c r="BQ251" t="str">
        <v/>
      </c>
      <c r="BR251" t="str">
        <v/>
      </c>
      <c r="BS251" t="str">
        <v/>
      </c>
      <c r="BT251" t="str">
        <v/>
      </c>
      <c r="BU251" t="str">
        <v/>
      </c>
      <c r="BV251" t="str">
        <v/>
      </c>
      <c r="BW251" t="str">
        <v/>
      </c>
      <c r="BX251" t="str">
        <v/>
      </c>
      <c r="BY251" t="str">
        <v/>
      </c>
      <c r="BZ251" t="str">
        <v/>
      </c>
    </row>
    <row r="252">
      <c r="A252" s="1" t="str">
        <v/>
      </c>
      <c r="B252" s="1" t="str">
        <v/>
      </c>
      <c r="C252" s="1" t="str">
        <v>-</v>
      </c>
      <c r="D252" t="str">
        <v/>
      </c>
      <c r="E252" s="1" t="str">
        <v>[C03] Внешние отчёты и обработки</v>
      </c>
      <c r="F252" t="str">
        <v>31</v>
      </c>
      <c r="G252" s="1" t="str">
        <v/>
      </c>
      <c r="H252" t="str">
        <v>1с зуп внешняя печатная форма</v>
      </c>
      <c r="I252" s="1" t="str">
        <v/>
      </c>
      <c r="J252" t="str">
        <v/>
      </c>
      <c r="K252" t="str">
        <v/>
      </c>
      <c r="L252" s="1" t="str">
        <v/>
      </c>
      <c r="M252">
        <f>IF(J252="","",LEN(SUBSTITUTE(SUBSTITUTE(SUBSTITUTE(SUBSTITUTE(SUBSTITUTE(SUBSTITUTE(J252,"!",""),",",""),".",""),";",""),":",""),"""","")))</f>
      </c>
      <c r="N252">
        <f>IF(K252="","",LEN(SUBSTITUTE(SUBSTITUTE(SUBSTITUTE(SUBSTITUTE(SUBSTITUTE(SUBSTITUTE(K252,"!",""),",",""),".",""),";",""),":",""),"""","")))</f>
      </c>
      <c r="O252">
        <f>IF(L252="","",LEN(SUBSTITUTE(SUBSTITUTE(SUBSTITUTE(SUBSTITUTE(SUBSTITUTE(SUBSTITUTE(L252,"!",""),",",""),".",""),";",""),":",""),"""","")))</f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>
        <f>IF(P252="","",LEN(SUBSTITUTE(SUBSTITUTE(SUBSTITUTE(SUBSTITUTE(SUBSTITUTE(SUBSTITUTE(P252,"!",""),",",""),".",""),";",""),":",""),"""","")))</f>
      </c>
      <c r="AA252">
        <f>IF(Q252="","",LEN(SUBSTITUTE(SUBSTITUTE(SUBSTITUTE(SUBSTITUTE(SUBSTITUTE(SUBSTITUTE(Q252,"!",""),",",""),".",""),";",""),":",""),"""","")))</f>
      </c>
      <c r="AB252">
        <f>IF(R252="","",LEN(SUBSTITUTE(SUBSTITUTE(SUBSTITUTE(SUBSTITUTE(SUBSTITUTE(SUBSTITUTE(R252,"!",""),",",""),".",""),";",""),":",""),"""","")))</f>
      </c>
      <c r="AC252">
        <f>IF(S252="","",LEN(SUBSTITUTE(SUBSTITUTE(SUBSTITUTE(SUBSTITUTE(SUBSTITUTE(SUBSTITUTE(S252,"!",""),",",""),".",""),";",""),":",""),"""","")))</f>
      </c>
      <c r="AD252">
        <f>IF(T252="","",LEN(SUBSTITUTE(SUBSTITUTE(SUBSTITUTE(SUBSTITUTE(SUBSTITUTE(SUBSTITUTE(T252,"!",""),",",""),".",""),";",""),":",""),"""","")))</f>
      </c>
      <c r="AE252">
        <f>IF(U252="","",LEN(SUBSTITUTE(SUBSTITUTE(SUBSTITUTE(SUBSTITUTE(SUBSTITUTE(SUBSTITUTE(U252,"!",""),",",""),".",""),";",""),":",""),"""","")))</f>
      </c>
      <c r="AF252">
        <f>IF(V252="","",LEN(SUBSTITUTE(SUBSTITUTE(SUBSTITUTE(SUBSTITUTE(SUBSTITUTE(SUBSTITUTE(V252,"!",""),",",""),".",""),";",""),":",""),"""","")))</f>
      </c>
      <c r="AG252">
        <f>IF(W252="","",LEN(SUBSTITUTE(SUBSTITUTE(SUBSTITUTE(SUBSTITUTE(SUBSTITUTE(SUBSTITUTE(W252,"!",""),",",""),".",""),";",""),":",""),"""","")))</f>
      </c>
      <c r="AH252">
        <f>IF(X252="","",LEN(SUBSTITUTE(SUBSTITUTE(SUBSTITUTE(SUBSTITUTE(SUBSTITUTE(SUBSTITUTE(X252,"!",""),",",""),".",""),";",""),":",""),"""","")))</f>
      </c>
      <c r="AI252">
        <f>IF(Y252="","",LEN(SUBSTITUTE(SUBSTITUTE(SUBSTITUTE(SUBSTITUTE(SUBSTITUTE(SUBSTITUTE(Y252,"!",""),",",""),".",""),";",""),":",""),"""","")))</f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s="1" t="str">
        <v/>
      </c>
      <c r="AS252" s="1" t="str">
        <v/>
      </c>
      <c r="AT252" s="1" t="str">
        <v/>
      </c>
      <c r="AU252" s="1" t="str">
        <v/>
      </c>
      <c r="AV252" t="str">
        <v/>
      </c>
      <c r="AW252" s="1" t="str">
        <v/>
      </c>
      <c r="AX252" s="1" t="str">
        <v/>
      </c>
      <c r="AY252" s="1" t="str">
        <v/>
      </c>
      <c r="AZ252" s="1" t="str">
        <v>Новосибирск и Новосибирская область</v>
      </c>
      <c r="BA252" s="1" t="str">
        <v>-</v>
      </c>
      <c r="BB252" s="1" t="str">
        <v>350</v>
      </c>
      <c r="BC252" s="1" t="str">
        <v/>
      </c>
      <c r="BD252" s="1" t="str">
        <v/>
      </c>
      <c r="BE252" s="1" t="str">
        <v/>
      </c>
      <c r="BF252" s="1" t="str">
        <v/>
      </c>
      <c r="BG252" s="1" t="str">
        <v/>
      </c>
      <c r="BH252" s="1" t="str">
        <v/>
      </c>
      <c r="BI252" s="1" t="str">
        <v/>
      </c>
      <c r="BJ252" s="1" t="str">
        <v/>
      </c>
      <c r="BK252" s="1" t="str">
        <v/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Q252" t="str">
        <v/>
      </c>
      <c r="BR252" t="str">
        <v/>
      </c>
      <c r="BS252" t="str">
        <v/>
      </c>
      <c r="BT252" t="str">
        <v/>
      </c>
      <c r="BU252" t="str">
        <v/>
      </c>
      <c r="BV252" t="str">
        <v/>
      </c>
      <c r="BW252" t="str">
        <v/>
      </c>
      <c r="BX252" t="str">
        <v/>
      </c>
      <c r="BY252" t="str">
        <v/>
      </c>
      <c r="BZ252" t="str">
        <v/>
      </c>
    </row>
    <row r="253">
      <c r="A253" s="1" t="str">
        <v/>
      </c>
      <c r="B253" s="1" t="str">
        <v/>
      </c>
      <c r="C253" s="1" t="str">
        <v>-</v>
      </c>
      <c r="D253" t="str">
        <v/>
      </c>
      <c r="E253" s="1" t="str">
        <v>[C03] Внешние отчёты и обработки</v>
      </c>
      <c r="F253" t="str">
        <v>31</v>
      </c>
      <c r="G253" s="1" t="str">
        <v/>
      </c>
      <c r="H253" t="str">
        <v>1с отладка внешней печатной формы</v>
      </c>
      <c r="I253" s="1" t="str">
        <v/>
      </c>
      <c r="J253" t="str">
        <v/>
      </c>
      <c r="K253" t="str">
        <v/>
      </c>
      <c r="L253" s="1" t="str">
        <v/>
      </c>
      <c r="M253">
        <f>IF(J253="","",LEN(SUBSTITUTE(SUBSTITUTE(SUBSTITUTE(SUBSTITUTE(SUBSTITUTE(SUBSTITUTE(J253,"!",""),",",""),".",""),";",""),":",""),"""","")))</f>
      </c>
      <c r="N253">
        <f>IF(K253="","",LEN(SUBSTITUTE(SUBSTITUTE(SUBSTITUTE(SUBSTITUTE(SUBSTITUTE(SUBSTITUTE(K253,"!",""),",",""),".",""),";",""),":",""),"""","")))</f>
      </c>
      <c r="O253">
        <f>IF(L253="","",LEN(SUBSTITUTE(SUBSTITUTE(SUBSTITUTE(SUBSTITUTE(SUBSTITUTE(SUBSTITUTE(L253,"!",""),",",""),".",""),";",""),":",""),"""","")))</f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>
        <f>IF(P253="","",LEN(SUBSTITUTE(SUBSTITUTE(SUBSTITUTE(SUBSTITUTE(SUBSTITUTE(SUBSTITUTE(P253,"!",""),",",""),".",""),";",""),":",""),"""","")))</f>
      </c>
      <c r="AA253">
        <f>IF(Q253="","",LEN(SUBSTITUTE(SUBSTITUTE(SUBSTITUTE(SUBSTITUTE(SUBSTITUTE(SUBSTITUTE(Q253,"!",""),",",""),".",""),";",""),":",""),"""","")))</f>
      </c>
      <c r="AB253">
        <f>IF(R253="","",LEN(SUBSTITUTE(SUBSTITUTE(SUBSTITUTE(SUBSTITUTE(SUBSTITUTE(SUBSTITUTE(R253,"!",""),",",""),".",""),";",""),":",""),"""","")))</f>
      </c>
      <c r="AC253">
        <f>IF(S253="","",LEN(SUBSTITUTE(SUBSTITUTE(SUBSTITUTE(SUBSTITUTE(SUBSTITUTE(SUBSTITUTE(S253,"!",""),",",""),".",""),";",""),":",""),"""","")))</f>
      </c>
      <c r="AD253">
        <f>IF(T253="","",LEN(SUBSTITUTE(SUBSTITUTE(SUBSTITUTE(SUBSTITUTE(SUBSTITUTE(SUBSTITUTE(T253,"!",""),",",""),".",""),";",""),":",""),"""","")))</f>
      </c>
      <c r="AE253">
        <f>IF(U253="","",LEN(SUBSTITUTE(SUBSTITUTE(SUBSTITUTE(SUBSTITUTE(SUBSTITUTE(SUBSTITUTE(U253,"!",""),",",""),".",""),";",""),":",""),"""","")))</f>
      </c>
      <c r="AF253">
        <f>IF(V253="","",LEN(SUBSTITUTE(SUBSTITUTE(SUBSTITUTE(SUBSTITUTE(SUBSTITUTE(SUBSTITUTE(V253,"!",""),",",""),".",""),";",""),":",""),"""","")))</f>
      </c>
      <c r="AG253">
        <f>IF(W253="","",LEN(SUBSTITUTE(SUBSTITUTE(SUBSTITUTE(SUBSTITUTE(SUBSTITUTE(SUBSTITUTE(W253,"!",""),",",""),".",""),";",""),":",""),"""","")))</f>
      </c>
      <c r="AH253">
        <f>IF(X253="","",LEN(SUBSTITUTE(SUBSTITUTE(SUBSTITUTE(SUBSTITUTE(SUBSTITUTE(SUBSTITUTE(X253,"!",""),",",""),".",""),";",""),":",""),"""","")))</f>
      </c>
      <c r="AI253">
        <f>IF(Y253="","",LEN(SUBSTITUTE(SUBSTITUTE(SUBSTITUTE(SUBSTITUTE(SUBSTITUTE(SUBSTITUTE(Y253,"!",""),",",""),".",""),";",""),":",""),"""","")))</f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s="1" t="str">
        <v/>
      </c>
      <c r="AS253" s="1" t="str">
        <v/>
      </c>
      <c r="AT253" s="1" t="str">
        <v/>
      </c>
      <c r="AU253" s="1" t="str">
        <v/>
      </c>
      <c r="AV253" t="str">
        <v/>
      </c>
      <c r="AW253" s="1" t="str">
        <v/>
      </c>
      <c r="AX253" s="1" t="str">
        <v/>
      </c>
      <c r="AY253" s="1" t="str">
        <v/>
      </c>
      <c r="AZ253" s="1" t="str">
        <v>Новосибирск и Новосибирская область</v>
      </c>
      <c r="BA253" s="1" t="str">
        <v>-</v>
      </c>
      <c r="BB253" s="1" t="str">
        <v>350</v>
      </c>
      <c r="BC253" s="1" t="str">
        <v/>
      </c>
      <c r="BD253" s="1" t="str">
        <v/>
      </c>
      <c r="BE253" s="1" t="str">
        <v/>
      </c>
      <c r="BF253" s="1" t="str">
        <v/>
      </c>
      <c r="BG253" s="1" t="str">
        <v/>
      </c>
      <c r="BH253" s="1" t="str">
        <v/>
      </c>
      <c r="BI253" s="1" t="str">
        <v/>
      </c>
      <c r="BJ253" s="1" t="str">
        <v/>
      </c>
      <c r="BK253" s="1" t="str">
        <v/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Q253" t="str">
        <v/>
      </c>
      <c r="BR253" t="str">
        <v/>
      </c>
      <c r="BS253" t="str">
        <v/>
      </c>
      <c r="BT253" t="str">
        <v/>
      </c>
      <c r="BU253" t="str">
        <v/>
      </c>
      <c r="BV253" t="str">
        <v/>
      </c>
      <c r="BW253" t="str">
        <v/>
      </c>
      <c r="BX253" t="str">
        <v/>
      </c>
      <c r="BY253" t="str">
        <v/>
      </c>
      <c r="BZ253" t="str">
        <v/>
      </c>
    </row>
    <row r="254">
      <c r="A254" s="1" t="str">
        <v/>
      </c>
      <c r="B254" s="1" t="str">
        <v/>
      </c>
      <c r="C254" s="1" t="str">
        <v>-</v>
      </c>
      <c r="D254" t="str">
        <v/>
      </c>
      <c r="E254" s="1" t="str">
        <v>[C03] Внешние отчёты и обработки</v>
      </c>
      <c r="F254" t="str">
        <v>31</v>
      </c>
      <c r="G254" s="1" t="str">
        <v/>
      </c>
      <c r="H254" t="str">
        <v>1с печать внешней печатной формы</v>
      </c>
      <c r="I254" s="1" t="str">
        <v/>
      </c>
      <c r="J254" t="str">
        <v/>
      </c>
      <c r="K254" t="str">
        <v/>
      </c>
      <c r="L254" s="1" t="str">
        <v/>
      </c>
      <c r="M254">
        <f>IF(J254="","",LEN(SUBSTITUTE(SUBSTITUTE(SUBSTITUTE(SUBSTITUTE(SUBSTITUTE(SUBSTITUTE(J254,"!",""),",",""),".",""),";",""),":",""),"""","")))</f>
      </c>
      <c r="N254">
        <f>IF(K254="","",LEN(SUBSTITUTE(SUBSTITUTE(SUBSTITUTE(SUBSTITUTE(SUBSTITUTE(SUBSTITUTE(K254,"!",""),",",""),".",""),";",""),":",""),"""","")))</f>
      </c>
      <c r="O254">
        <f>IF(L254="","",LEN(SUBSTITUTE(SUBSTITUTE(SUBSTITUTE(SUBSTITUTE(SUBSTITUTE(SUBSTITUTE(L254,"!",""),",",""),".",""),";",""),":",""),"""","")))</f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>
        <f>IF(P254="","",LEN(SUBSTITUTE(SUBSTITUTE(SUBSTITUTE(SUBSTITUTE(SUBSTITUTE(SUBSTITUTE(P254,"!",""),",",""),".",""),";",""),":",""),"""","")))</f>
      </c>
      <c r="AA254">
        <f>IF(Q254="","",LEN(SUBSTITUTE(SUBSTITUTE(SUBSTITUTE(SUBSTITUTE(SUBSTITUTE(SUBSTITUTE(Q254,"!",""),",",""),".",""),";",""),":",""),"""","")))</f>
      </c>
      <c r="AB254">
        <f>IF(R254="","",LEN(SUBSTITUTE(SUBSTITUTE(SUBSTITUTE(SUBSTITUTE(SUBSTITUTE(SUBSTITUTE(R254,"!",""),",",""),".",""),";",""),":",""),"""","")))</f>
      </c>
      <c r="AC254">
        <f>IF(S254="","",LEN(SUBSTITUTE(SUBSTITUTE(SUBSTITUTE(SUBSTITUTE(SUBSTITUTE(SUBSTITUTE(S254,"!",""),",",""),".",""),";",""),":",""),"""","")))</f>
      </c>
      <c r="AD254">
        <f>IF(T254="","",LEN(SUBSTITUTE(SUBSTITUTE(SUBSTITUTE(SUBSTITUTE(SUBSTITUTE(SUBSTITUTE(T254,"!",""),",",""),".",""),";",""),":",""),"""","")))</f>
      </c>
      <c r="AE254">
        <f>IF(U254="","",LEN(SUBSTITUTE(SUBSTITUTE(SUBSTITUTE(SUBSTITUTE(SUBSTITUTE(SUBSTITUTE(U254,"!",""),",",""),".",""),";",""),":",""),"""","")))</f>
      </c>
      <c r="AF254">
        <f>IF(V254="","",LEN(SUBSTITUTE(SUBSTITUTE(SUBSTITUTE(SUBSTITUTE(SUBSTITUTE(SUBSTITUTE(V254,"!",""),",",""),".",""),";",""),":",""),"""","")))</f>
      </c>
      <c r="AG254">
        <f>IF(W254="","",LEN(SUBSTITUTE(SUBSTITUTE(SUBSTITUTE(SUBSTITUTE(SUBSTITUTE(SUBSTITUTE(W254,"!",""),",",""),".",""),";",""),":",""),"""","")))</f>
      </c>
      <c r="AH254">
        <f>IF(X254="","",LEN(SUBSTITUTE(SUBSTITUTE(SUBSTITUTE(SUBSTITUTE(SUBSTITUTE(SUBSTITUTE(X254,"!",""),",",""),".",""),";",""),":",""),"""","")))</f>
      </c>
      <c r="AI254">
        <f>IF(Y254="","",LEN(SUBSTITUTE(SUBSTITUTE(SUBSTITUTE(SUBSTITUTE(SUBSTITUTE(SUBSTITUTE(Y254,"!",""),",",""),".",""),";",""),":",""),"""","")))</f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s="1" t="str">
        <v/>
      </c>
      <c r="AS254" s="1" t="str">
        <v/>
      </c>
      <c r="AT254" s="1" t="str">
        <v/>
      </c>
      <c r="AU254" s="1" t="str">
        <v/>
      </c>
      <c r="AV254" t="str">
        <v/>
      </c>
      <c r="AW254" s="1" t="str">
        <v/>
      </c>
      <c r="AX254" s="1" t="str">
        <v/>
      </c>
      <c r="AY254" s="1" t="str">
        <v/>
      </c>
      <c r="AZ254" s="1" t="str">
        <v>Новосибирск и Новосибирская область</v>
      </c>
      <c r="BA254" s="1" t="str">
        <v>-</v>
      </c>
      <c r="BB254" s="1" t="str">
        <v>350</v>
      </c>
      <c r="BC254" s="1" t="str">
        <v/>
      </c>
      <c r="BD254" s="1" t="str">
        <v/>
      </c>
      <c r="BE254" s="1" t="str">
        <v/>
      </c>
      <c r="BF254" s="1" t="str">
        <v/>
      </c>
      <c r="BG254" s="1" t="str">
        <v/>
      </c>
      <c r="BH254" s="1" t="str">
        <v/>
      </c>
      <c r="BI254" s="1" t="str">
        <v/>
      </c>
      <c r="BJ254" s="1" t="str">
        <v/>
      </c>
      <c r="BK254" s="1" t="str">
        <v/>
      </c>
      <c r="BL254" t="str">
        <v/>
      </c>
      <c r="BM254" t="str">
        <v/>
      </c>
      <c r="BN254" t="str">
        <v/>
      </c>
      <c r="BO254" t="str">
        <v/>
      </c>
      <c r="BP254" t="str">
        <v/>
      </c>
      <c r="BQ254" t="str">
        <v/>
      </c>
      <c r="BR254" t="str">
        <v/>
      </c>
      <c r="BS254" t="str">
        <v/>
      </c>
      <c r="BT254" t="str">
        <v/>
      </c>
      <c r="BU254" t="str">
        <v/>
      </c>
      <c r="BV254" t="str">
        <v/>
      </c>
      <c r="BW254" t="str">
        <v/>
      </c>
      <c r="BX254" t="str">
        <v/>
      </c>
      <c r="BY254" t="str">
        <v/>
      </c>
      <c r="BZ254" t="str">
        <v/>
      </c>
    </row>
    <row r="255">
      <c r="A255" s="1" t="str">
        <v/>
      </c>
      <c r="B255" s="1" t="str">
        <v/>
      </c>
      <c r="C255" s="1" t="str">
        <v>-</v>
      </c>
      <c r="D255" t="str">
        <v/>
      </c>
      <c r="E255" s="1" t="str">
        <v>[C03] Внешние отчёты и обработки</v>
      </c>
      <c r="F255" t="str">
        <v>31</v>
      </c>
      <c r="G255" s="1" t="str">
        <v/>
      </c>
      <c r="H255" t="str">
        <v>1с создание внешней печатной формы</v>
      </c>
      <c r="I255" s="1" t="str">
        <v/>
      </c>
      <c r="J255" t="str">
        <v/>
      </c>
      <c r="K255" t="str">
        <v/>
      </c>
      <c r="L255" s="1" t="str">
        <v/>
      </c>
      <c r="M255">
        <f>IF(J255="","",LEN(SUBSTITUTE(SUBSTITUTE(SUBSTITUTE(SUBSTITUTE(SUBSTITUTE(SUBSTITUTE(J255,"!",""),",",""),".",""),";",""),":",""),"""","")))</f>
      </c>
      <c r="N255">
        <f>IF(K255="","",LEN(SUBSTITUTE(SUBSTITUTE(SUBSTITUTE(SUBSTITUTE(SUBSTITUTE(SUBSTITUTE(K255,"!",""),",",""),".",""),";",""),":",""),"""","")))</f>
      </c>
      <c r="O255">
        <f>IF(L255="","",LEN(SUBSTITUTE(SUBSTITUTE(SUBSTITUTE(SUBSTITUTE(SUBSTITUTE(SUBSTITUTE(L255,"!",""),",",""),".",""),";",""),":",""),"""","")))</f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>
        <f>IF(P255="","",LEN(SUBSTITUTE(SUBSTITUTE(SUBSTITUTE(SUBSTITUTE(SUBSTITUTE(SUBSTITUTE(P255,"!",""),",",""),".",""),";",""),":",""),"""","")))</f>
      </c>
      <c r="AA255">
        <f>IF(Q255="","",LEN(SUBSTITUTE(SUBSTITUTE(SUBSTITUTE(SUBSTITUTE(SUBSTITUTE(SUBSTITUTE(Q255,"!",""),",",""),".",""),";",""),":",""),"""","")))</f>
      </c>
      <c r="AB255">
        <f>IF(R255="","",LEN(SUBSTITUTE(SUBSTITUTE(SUBSTITUTE(SUBSTITUTE(SUBSTITUTE(SUBSTITUTE(R255,"!",""),",",""),".",""),";",""),":",""),"""","")))</f>
      </c>
      <c r="AC255">
        <f>IF(S255="","",LEN(SUBSTITUTE(SUBSTITUTE(SUBSTITUTE(SUBSTITUTE(SUBSTITUTE(SUBSTITUTE(S255,"!",""),",",""),".",""),";",""),":",""),"""","")))</f>
      </c>
      <c r="AD255">
        <f>IF(T255="","",LEN(SUBSTITUTE(SUBSTITUTE(SUBSTITUTE(SUBSTITUTE(SUBSTITUTE(SUBSTITUTE(T255,"!",""),",",""),".",""),";",""),":",""),"""","")))</f>
      </c>
      <c r="AE255">
        <f>IF(U255="","",LEN(SUBSTITUTE(SUBSTITUTE(SUBSTITUTE(SUBSTITUTE(SUBSTITUTE(SUBSTITUTE(U255,"!",""),",",""),".",""),";",""),":",""),"""","")))</f>
      </c>
      <c r="AF255">
        <f>IF(V255="","",LEN(SUBSTITUTE(SUBSTITUTE(SUBSTITUTE(SUBSTITUTE(SUBSTITUTE(SUBSTITUTE(V255,"!",""),",",""),".",""),";",""),":",""),"""","")))</f>
      </c>
      <c r="AG255">
        <f>IF(W255="","",LEN(SUBSTITUTE(SUBSTITUTE(SUBSTITUTE(SUBSTITUTE(SUBSTITUTE(SUBSTITUTE(W255,"!",""),",",""),".",""),";",""),":",""),"""","")))</f>
      </c>
      <c r="AH255">
        <f>IF(X255="","",LEN(SUBSTITUTE(SUBSTITUTE(SUBSTITUTE(SUBSTITUTE(SUBSTITUTE(SUBSTITUTE(X255,"!",""),",",""),".",""),";",""),":",""),"""","")))</f>
      </c>
      <c r="AI255">
        <f>IF(Y255="","",LEN(SUBSTITUTE(SUBSTITUTE(SUBSTITUTE(SUBSTITUTE(SUBSTITUTE(SUBSTITUTE(Y255,"!",""),",",""),".",""),";",""),":",""),"""","")))</f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s="1" t="str">
        <v/>
      </c>
      <c r="AS255" s="1" t="str">
        <v/>
      </c>
      <c r="AT255" s="1" t="str">
        <v/>
      </c>
      <c r="AU255" s="1" t="str">
        <v/>
      </c>
      <c r="AV255" t="str">
        <v/>
      </c>
      <c r="AW255" s="1" t="str">
        <v/>
      </c>
      <c r="AX255" s="1" t="str">
        <v/>
      </c>
      <c r="AY255" s="1" t="str">
        <v/>
      </c>
      <c r="AZ255" s="1" t="str">
        <v>Новосибирск и Новосибирская область</v>
      </c>
      <c r="BA255" s="1" t="str">
        <v>-</v>
      </c>
      <c r="BB255" s="1" t="str">
        <v>350</v>
      </c>
      <c r="BC255" s="1" t="str">
        <v/>
      </c>
      <c r="BD255" s="1" t="str">
        <v/>
      </c>
      <c r="BE255" s="1" t="str">
        <v/>
      </c>
      <c r="BF255" s="1" t="str">
        <v/>
      </c>
      <c r="BG255" s="1" t="str">
        <v/>
      </c>
      <c r="BH255" s="1" t="str">
        <v/>
      </c>
      <c r="BI255" s="1" t="str">
        <v/>
      </c>
      <c r="BJ255" s="1" t="str">
        <v/>
      </c>
      <c r="BK255" s="1" t="str">
        <v/>
      </c>
      <c r="BL255" t="str">
        <v/>
      </c>
      <c r="BM255" t="str">
        <v/>
      </c>
      <c r="BN255" t="str">
        <v/>
      </c>
      <c r="BO255" t="str">
        <v/>
      </c>
      <c r="BP255" t="str">
        <v/>
      </c>
      <c r="BQ255" t="str">
        <v/>
      </c>
      <c r="BR255" t="str">
        <v/>
      </c>
      <c r="BS255" t="str">
        <v/>
      </c>
      <c r="BT255" t="str">
        <v/>
      </c>
      <c r="BU255" t="str">
        <v/>
      </c>
      <c r="BV255" t="str">
        <v/>
      </c>
      <c r="BW255" t="str">
        <v/>
      </c>
      <c r="BX255" t="str">
        <v/>
      </c>
      <c r="BY255" t="str">
        <v/>
      </c>
      <c r="BZ255" t="str">
        <v/>
      </c>
    </row>
    <row r="256">
      <c r="A256" s="1" t="str">
        <v/>
      </c>
      <c r="B256" s="1" t="str">
        <v/>
      </c>
      <c r="C256" s="1" t="str">
        <v>-</v>
      </c>
      <c r="D256" t="str">
        <v/>
      </c>
      <c r="E256" s="1" t="str">
        <v>[C03] Внешние отчёты и обработки</v>
      </c>
      <c r="F256" t="str">
        <v>31</v>
      </c>
      <c r="G256" s="1" t="str">
        <v/>
      </c>
      <c r="H256" t="str">
        <v>1с ут внешняя печатная форма</v>
      </c>
      <c r="I256" s="1" t="str">
        <v/>
      </c>
      <c r="J256" t="str">
        <v/>
      </c>
      <c r="K256" t="str">
        <v/>
      </c>
      <c r="L256" s="1" t="str">
        <v/>
      </c>
      <c r="M256">
        <f>IF(J256="","",LEN(SUBSTITUTE(SUBSTITUTE(SUBSTITUTE(SUBSTITUTE(SUBSTITUTE(SUBSTITUTE(J256,"!",""),",",""),".",""),";",""),":",""),"""","")))</f>
      </c>
      <c r="N256">
        <f>IF(K256="","",LEN(SUBSTITUTE(SUBSTITUTE(SUBSTITUTE(SUBSTITUTE(SUBSTITUTE(SUBSTITUTE(K256,"!",""),",",""),".",""),";",""),":",""),"""","")))</f>
      </c>
      <c r="O256">
        <f>IF(L256="","",LEN(SUBSTITUTE(SUBSTITUTE(SUBSTITUTE(SUBSTITUTE(SUBSTITUTE(SUBSTITUTE(L256,"!",""),",",""),".",""),";",""),":",""),"""","")))</f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>
        <f>IF(P256="","",LEN(SUBSTITUTE(SUBSTITUTE(SUBSTITUTE(SUBSTITUTE(SUBSTITUTE(SUBSTITUTE(P256,"!",""),",",""),".",""),";",""),":",""),"""","")))</f>
      </c>
      <c r="AA256">
        <f>IF(Q256="","",LEN(SUBSTITUTE(SUBSTITUTE(SUBSTITUTE(SUBSTITUTE(SUBSTITUTE(SUBSTITUTE(Q256,"!",""),",",""),".",""),";",""),":",""),"""","")))</f>
      </c>
      <c r="AB256">
        <f>IF(R256="","",LEN(SUBSTITUTE(SUBSTITUTE(SUBSTITUTE(SUBSTITUTE(SUBSTITUTE(SUBSTITUTE(R256,"!",""),",",""),".",""),";",""),":",""),"""","")))</f>
      </c>
      <c r="AC256">
        <f>IF(S256="","",LEN(SUBSTITUTE(SUBSTITUTE(SUBSTITUTE(SUBSTITUTE(SUBSTITUTE(SUBSTITUTE(S256,"!",""),",",""),".",""),";",""),":",""),"""","")))</f>
      </c>
      <c r="AD256">
        <f>IF(T256="","",LEN(SUBSTITUTE(SUBSTITUTE(SUBSTITUTE(SUBSTITUTE(SUBSTITUTE(SUBSTITUTE(T256,"!",""),",",""),".",""),";",""),":",""),"""","")))</f>
      </c>
      <c r="AE256">
        <f>IF(U256="","",LEN(SUBSTITUTE(SUBSTITUTE(SUBSTITUTE(SUBSTITUTE(SUBSTITUTE(SUBSTITUTE(U256,"!",""),",",""),".",""),";",""),":",""),"""","")))</f>
      </c>
      <c r="AF256">
        <f>IF(V256="","",LEN(SUBSTITUTE(SUBSTITUTE(SUBSTITUTE(SUBSTITUTE(SUBSTITUTE(SUBSTITUTE(V256,"!",""),",",""),".",""),";",""),":",""),"""","")))</f>
      </c>
      <c r="AG256">
        <f>IF(W256="","",LEN(SUBSTITUTE(SUBSTITUTE(SUBSTITUTE(SUBSTITUTE(SUBSTITUTE(SUBSTITUTE(W256,"!",""),",",""),".",""),";",""),":",""),"""","")))</f>
      </c>
      <c r="AH256">
        <f>IF(X256="","",LEN(SUBSTITUTE(SUBSTITUTE(SUBSTITUTE(SUBSTITUTE(SUBSTITUTE(SUBSTITUTE(X256,"!",""),",",""),".",""),";",""),":",""),"""","")))</f>
      </c>
      <c r="AI256">
        <f>IF(Y256="","",LEN(SUBSTITUTE(SUBSTITUTE(SUBSTITUTE(SUBSTITUTE(SUBSTITUTE(SUBSTITUTE(Y256,"!",""),",",""),".",""),";",""),":",""),"""","")))</f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s="1" t="str">
        <v/>
      </c>
      <c r="AS256" s="1" t="str">
        <v/>
      </c>
      <c r="AT256" s="1" t="str">
        <v/>
      </c>
      <c r="AU256" s="1" t="str">
        <v/>
      </c>
      <c r="AV256" t="str">
        <v/>
      </c>
      <c r="AW256" s="1" t="str">
        <v/>
      </c>
      <c r="AX256" s="1" t="str">
        <v/>
      </c>
      <c r="AY256" s="1" t="str">
        <v/>
      </c>
      <c r="AZ256" s="1" t="str">
        <v>Новосибирск и Новосибирская область</v>
      </c>
      <c r="BA256" s="1" t="str">
        <v>-</v>
      </c>
      <c r="BB256" s="1" t="str">
        <v>350</v>
      </c>
      <c r="BC256" s="1" t="str">
        <v/>
      </c>
      <c r="BD256" s="1" t="str">
        <v/>
      </c>
      <c r="BE256" s="1" t="str">
        <v/>
      </c>
      <c r="BF256" s="1" t="str">
        <v/>
      </c>
      <c r="BG256" s="1" t="str">
        <v/>
      </c>
      <c r="BH256" s="1" t="str">
        <v/>
      </c>
      <c r="BI256" s="1" t="str">
        <v/>
      </c>
      <c r="BJ256" s="1" t="str">
        <v/>
      </c>
      <c r="BK256" s="1" t="str">
        <v/>
      </c>
      <c r="BL256" t="str">
        <v/>
      </c>
      <c r="BM256" t="str">
        <v/>
      </c>
      <c r="BN256" t="str">
        <v/>
      </c>
      <c r="BO256" t="str">
        <v/>
      </c>
      <c r="BP256" t="str">
        <v/>
      </c>
      <c r="BQ256" t="str">
        <v/>
      </c>
      <c r="BR256" t="str">
        <v/>
      </c>
      <c r="BS256" t="str">
        <v/>
      </c>
      <c r="BT256" t="str">
        <v/>
      </c>
      <c r="BU256" t="str">
        <v/>
      </c>
      <c r="BV256" t="str">
        <v/>
      </c>
      <c r="BW256" t="str">
        <v/>
      </c>
      <c r="BX256" t="str">
        <v/>
      </c>
      <c r="BY256" t="str">
        <v/>
      </c>
      <c r="BZ256" t="str">
        <v/>
      </c>
    </row>
    <row r="257">
      <c r="A257" s="1" t="str">
        <v/>
      </c>
      <c r="B257" s="1" t="str">
        <v/>
      </c>
      <c r="C257" s="1" t="str">
        <v>-</v>
      </c>
      <c r="D257" t="str">
        <v/>
      </c>
      <c r="E257" s="1" t="str">
        <v>[C03] Внешние отчёты и обработки</v>
      </c>
      <c r="F257" t="str">
        <v>31</v>
      </c>
      <c r="G257" s="1" t="str">
        <v/>
      </c>
      <c r="H257" t="str">
        <v>внешние печатные формы 1с 8.3</v>
      </c>
      <c r="I257" s="1" t="str">
        <v/>
      </c>
      <c r="J257" t="str">
        <v/>
      </c>
      <c r="K257" t="str">
        <v/>
      </c>
      <c r="L257" s="1" t="str">
        <v/>
      </c>
      <c r="M257">
        <f>IF(J257="","",LEN(SUBSTITUTE(SUBSTITUTE(SUBSTITUTE(SUBSTITUTE(SUBSTITUTE(SUBSTITUTE(J257,"!",""),",",""),".",""),";",""),":",""),"""","")))</f>
      </c>
      <c r="N257">
        <f>IF(K257="","",LEN(SUBSTITUTE(SUBSTITUTE(SUBSTITUTE(SUBSTITUTE(SUBSTITUTE(SUBSTITUTE(K257,"!",""),",",""),".",""),";",""),":",""),"""","")))</f>
      </c>
      <c r="O257">
        <f>IF(L257="","",LEN(SUBSTITUTE(SUBSTITUTE(SUBSTITUTE(SUBSTITUTE(SUBSTITUTE(SUBSTITUTE(L257,"!",""),",",""),".",""),";",""),":",""),"""","")))</f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>
        <f>IF(P257="","",LEN(SUBSTITUTE(SUBSTITUTE(SUBSTITUTE(SUBSTITUTE(SUBSTITUTE(SUBSTITUTE(P257,"!",""),",",""),".",""),";",""),":",""),"""","")))</f>
      </c>
      <c r="AA257">
        <f>IF(Q257="","",LEN(SUBSTITUTE(SUBSTITUTE(SUBSTITUTE(SUBSTITUTE(SUBSTITUTE(SUBSTITUTE(Q257,"!",""),",",""),".",""),";",""),":",""),"""","")))</f>
      </c>
      <c r="AB257">
        <f>IF(R257="","",LEN(SUBSTITUTE(SUBSTITUTE(SUBSTITUTE(SUBSTITUTE(SUBSTITUTE(SUBSTITUTE(R257,"!",""),",",""),".",""),";",""),":",""),"""","")))</f>
      </c>
      <c r="AC257">
        <f>IF(S257="","",LEN(SUBSTITUTE(SUBSTITUTE(SUBSTITUTE(SUBSTITUTE(SUBSTITUTE(SUBSTITUTE(S257,"!",""),",",""),".",""),";",""),":",""),"""","")))</f>
      </c>
      <c r="AD257">
        <f>IF(T257="","",LEN(SUBSTITUTE(SUBSTITUTE(SUBSTITUTE(SUBSTITUTE(SUBSTITUTE(SUBSTITUTE(T257,"!",""),",",""),".",""),";",""),":",""),"""","")))</f>
      </c>
      <c r="AE257">
        <f>IF(U257="","",LEN(SUBSTITUTE(SUBSTITUTE(SUBSTITUTE(SUBSTITUTE(SUBSTITUTE(SUBSTITUTE(U257,"!",""),",",""),".",""),";",""),":",""),"""","")))</f>
      </c>
      <c r="AF257">
        <f>IF(V257="","",LEN(SUBSTITUTE(SUBSTITUTE(SUBSTITUTE(SUBSTITUTE(SUBSTITUTE(SUBSTITUTE(V257,"!",""),",",""),".",""),";",""),":",""),"""","")))</f>
      </c>
      <c r="AG257">
        <f>IF(W257="","",LEN(SUBSTITUTE(SUBSTITUTE(SUBSTITUTE(SUBSTITUTE(SUBSTITUTE(SUBSTITUTE(W257,"!",""),",",""),".",""),";",""),":",""),"""","")))</f>
      </c>
      <c r="AH257">
        <f>IF(X257="","",LEN(SUBSTITUTE(SUBSTITUTE(SUBSTITUTE(SUBSTITUTE(SUBSTITUTE(SUBSTITUTE(X257,"!",""),",",""),".",""),";",""),":",""),"""","")))</f>
      </c>
      <c r="AI257">
        <f>IF(Y257="","",LEN(SUBSTITUTE(SUBSTITUTE(SUBSTITUTE(SUBSTITUTE(SUBSTITUTE(SUBSTITUTE(Y257,"!",""),",",""),".",""),";",""),":",""),"""","")))</f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s="1" t="str">
        <v/>
      </c>
      <c r="AS257" s="1" t="str">
        <v/>
      </c>
      <c r="AT257" s="1" t="str">
        <v/>
      </c>
      <c r="AU257" s="1" t="str">
        <v/>
      </c>
      <c r="AV257" t="str">
        <v/>
      </c>
      <c r="AW257" s="1" t="str">
        <v/>
      </c>
      <c r="AX257" s="1" t="str">
        <v/>
      </c>
      <c r="AY257" s="1" t="str">
        <v/>
      </c>
      <c r="AZ257" s="1" t="str">
        <v>Новосибирск и Новосибирская область</v>
      </c>
      <c r="BA257" s="1" t="str">
        <v>-</v>
      </c>
      <c r="BB257" s="1" t="str">
        <v>250</v>
      </c>
      <c r="BC257" s="1" t="str">
        <v/>
      </c>
      <c r="BD257" s="1" t="str">
        <v/>
      </c>
      <c r="BE257" s="1" t="str">
        <v/>
      </c>
      <c r="BF257" s="1" t="str">
        <v/>
      </c>
      <c r="BG257" s="1" t="str">
        <v/>
      </c>
      <c r="BH257" s="1" t="str">
        <v/>
      </c>
      <c r="BI257" s="1" t="str">
        <v/>
      </c>
      <c r="BJ257" s="1" t="str">
        <v/>
      </c>
      <c r="BK257" s="1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R257" t="str">
        <v/>
      </c>
      <c r="BS257" t="str">
        <v/>
      </c>
      <c r="BT257" t="str">
        <v/>
      </c>
      <c r="BU257" t="str">
        <v/>
      </c>
      <c r="BV257" t="str">
        <v/>
      </c>
      <c r="BW257" t="str">
        <v/>
      </c>
      <c r="BX257" t="str">
        <v/>
      </c>
      <c r="BY257" t="str">
        <v/>
      </c>
      <c r="BZ257" t="str">
        <v/>
      </c>
    </row>
    <row r="258">
      <c r="A258" s="1" t="str">
        <v/>
      </c>
      <c r="B258" s="1" t="str">
        <v/>
      </c>
      <c r="C258" s="1" t="str">
        <v>-</v>
      </c>
      <c r="D258" t="str">
        <v/>
      </c>
      <c r="E258" s="1" t="str">
        <v>[C03] Внешние отчёты и обработки</v>
      </c>
      <c r="F258" t="str">
        <v>31</v>
      </c>
      <c r="G258" s="1" t="str">
        <v/>
      </c>
      <c r="H258" t="str">
        <v>внешняя печатная форма 1с 8.3 управляемое</v>
      </c>
      <c r="I258" s="1" t="str">
        <v/>
      </c>
      <c r="J258" t="str">
        <v/>
      </c>
      <c r="K258" t="str">
        <v/>
      </c>
      <c r="L258" s="1" t="str">
        <v/>
      </c>
      <c r="M258">
        <f>IF(J258="","",LEN(SUBSTITUTE(SUBSTITUTE(SUBSTITUTE(SUBSTITUTE(SUBSTITUTE(SUBSTITUTE(J258,"!",""),",",""),".",""),";",""),":",""),"""","")))</f>
      </c>
      <c r="N258">
        <f>IF(K258="","",LEN(SUBSTITUTE(SUBSTITUTE(SUBSTITUTE(SUBSTITUTE(SUBSTITUTE(SUBSTITUTE(K258,"!",""),",",""),".",""),";",""),":",""),"""","")))</f>
      </c>
      <c r="O258">
        <f>IF(L258="","",LEN(SUBSTITUTE(SUBSTITUTE(SUBSTITUTE(SUBSTITUTE(SUBSTITUTE(SUBSTITUTE(L258,"!",""),",",""),".",""),";",""),":",""),"""","")))</f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>
        <f>IF(P258="","",LEN(SUBSTITUTE(SUBSTITUTE(SUBSTITUTE(SUBSTITUTE(SUBSTITUTE(SUBSTITUTE(P258,"!",""),",",""),".",""),";",""),":",""),"""","")))</f>
      </c>
      <c r="AA258">
        <f>IF(Q258="","",LEN(SUBSTITUTE(SUBSTITUTE(SUBSTITUTE(SUBSTITUTE(SUBSTITUTE(SUBSTITUTE(Q258,"!",""),",",""),".",""),";",""),":",""),"""","")))</f>
      </c>
      <c r="AB258">
        <f>IF(R258="","",LEN(SUBSTITUTE(SUBSTITUTE(SUBSTITUTE(SUBSTITUTE(SUBSTITUTE(SUBSTITUTE(R258,"!",""),",",""),".",""),";",""),":",""),"""","")))</f>
      </c>
      <c r="AC258">
        <f>IF(S258="","",LEN(SUBSTITUTE(SUBSTITUTE(SUBSTITUTE(SUBSTITUTE(SUBSTITUTE(SUBSTITUTE(S258,"!",""),",",""),".",""),";",""),":",""),"""","")))</f>
      </c>
      <c r="AD258">
        <f>IF(T258="","",LEN(SUBSTITUTE(SUBSTITUTE(SUBSTITUTE(SUBSTITUTE(SUBSTITUTE(SUBSTITUTE(T258,"!",""),",",""),".",""),";",""),":",""),"""","")))</f>
      </c>
      <c r="AE258">
        <f>IF(U258="","",LEN(SUBSTITUTE(SUBSTITUTE(SUBSTITUTE(SUBSTITUTE(SUBSTITUTE(SUBSTITUTE(U258,"!",""),",",""),".",""),";",""),":",""),"""","")))</f>
      </c>
      <c r="AF258">
        <f>IF(V258="","",LEN(SUBSTITUTE(SUBSTITUTE(SUBSTITUTE(SUBSTITUTE(SUBSTITUTE(SUBSTITUTE(V258,"!",""),",",""),".",""),";",""),":",""),"""","")))</f>
      </c>
      <c r="AG258">
        <f>IF(W258="","",LEN(SUBSTITUTE(SUBSTITUTE(SUBSTITUTE(SUBSTITUTE(SUBSTITUTE(SUBSTITUTE(W258,"!",""),",",""),".",""),";",""),":",""),"""","")))</f>
      </c>
      <c r="AH258">
        <f>IF(X258="","",LEN(SUBSTITUTE(SUBSTITUTE(SUBSTITUTE(SUBSTITUTE(SUBSTITUTE(SUBSTITUTE(X258,"!",""),",",""),".",""),";",""),":",""),"""","")))</f>
      </c>
      <c r="AI258">
        <f>IF(Y258="","",LEN(SUBSTITUTE(SUBSTITUTE(SUBSTITUTE(SUBSTITUTE(SUBSTITUTE(SUBSTITUTE(Y258,"!",""),",",""),".",""),";",""),":",""),"""","")))</f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s="1" t="str">
        <v/>
      </c>
      <c r="AS258" s="1" t="str">
        <v/>
      </c>
      <c r="AT258" s="1" t="str">
        <v/>
      </c>
      <c r="AU258" s="1" t="str">
        <v/>
      </c>
      <c r="AV258" t="str">
        <v/>
      </c>
      <c r="AW258" s="1" t="str">
        <v/>
      </c>
      <c r="AX258" s="1" t="str">
        <v/>
      </c>
      <c r="AY258" s="1" t="str">
        <v/>
      </c>
      <c r="AZ258" s="1" t="str">
        <v>Новосибирск и Новосибирская область</v>
      </c>
      <c r="BA258" s="1" t="str">
        <v>-</v>
      </c>
      <c r="BB258" s="1" t="str">
        <v>250</v>
      </c>
      <c r="BC258" s="1" t="str">
        <v/>
      </c>
      <c r="BD258" s="1" t="str">
        <v/>
      </c>
      <c r="BE258" s="1" t="str">
        <v/>
      </c>
      <c r="BF258" s="1" t="str">
        <v/>
      </c>
      <c r="BG258" s="1" t="str">
        <v/>
      </c>
      <c r="BH258" s="1" t="str">
        <v/>
      </c>
      <c r="BI258" s="1" t="str">
        <v/>
      </c>
      <c r="BJ258" s="1" t="str">
        <v/>
      </c>
      <c r="BK258" s="1" t="str">
        <v/>
      </c>
      <c r="BL258" t="str">
        <v/>
      </c>
      <c r="BM258" t="str">
        <v/>
      </c>
      <c r="BN258" t="str">
        <v/>
      </c>
      <c r="BO258" t="str">
        <v/>
      </c>
      <c r="BP258" t="str">
        <v/>
      </c>
      <c r="BQ258" t="str">
        <v/>
      </c>
      <c r="BR258" t="str">
        <v/>
      </c>
      <c r="BS258" t="str">
        <v/>
      </c>
      <c r="BT258" t="str">
        <v/>
      </c>
      <c r="BU258" t="str">
        <v/>
      </c>
      <c r="BV258" t="str">
        <v/>
      </c>
      <c r="BW258" t="str">
        <v/>
      </c>
      <c r="BX258" t="str">
        <v/>
      </c>
      <c r="BY258" t="str">
        <v/>
      </c>
      <c r="BZ258" t="str">
        <v/>
      </c>
    </row>
    <row r="259">
      <c r="A259" s="1" t="str">
        <v/>
      </c>
      <c r="B259" s="1" t="str">
        <v/>
      </c>
      <c r="C259" s="1" t="str">
        <v>-</v>
      </c>
      <c r="D259" t="str">
        <v/>
      </c>
      <c r="E259" s="1" t="str">
        <v>[C03] Внешние отчёты и обработки</v>
      </c>
      <c r="F259" t="str">
        <v>31</v>
      </c>
      <c r="G259" s="1" t="str">
        <v/>
      </c>
      <c r="H259" t="str">
        <v>внешняя печатная форма документа 1с</v>
      </c>
      <c r="I259" s="1" t="str">
        <v/>
      </c>
      <c r="J259" t="str">
        <v/>
      </c>
      <c r="K259" t="str">
        <v/>
      </c>
      <c r="L259" s="1" t="str">
        <v/>
      </c>
      <c r="M259">
        <f>IF(J259="","",LEN(SUBSTITUTE(SUBSTITUTE(SUBSTITUTE(SUBSTITUTE(SUBSTITUTE(SUBSTITUTE(J259,"!",""),",",""),".",""),";",""),":",""),"""","")))</f>
      </c>
      <c r="N259">
        <f>IF(K259="","",LEN(SUBSTITUTE(SUBSTITUTE(SUBSTITUTE(SUBSTITUTE(SUBSTITUTE(SUBSTITUTE(K259,"!",""),",",""),".",""),";",""),":",""),"""","")))</f>
      </c>
      <c r="O259">
        <f>IF(L259="","",LEN(SUBSTITUTE(SUBSTITUTE(SUBSTITUTE(SUBSTITUTE(SUBSTITUTE(SUBSTITUTE(L259,"!",""),",",""),".",""),";",""),":",""),"""","")))</f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>
        <f>IF(P259="","",LEN(SUBSTITUTE(SUBSTITUTE(SUBSTITUTE(SUBSTITUTE(SUBSTITUTE(SUBSTITUTE(P259,"!",""),",",""),".",""),";",""),":",""),"""","")))</f>
      </c>
      <c r="AA259">
        <f>IF(Q259="","",LEN(SUBSTITUTE(SUBSTITUTE(SUBSTITUTE(SUBSTITUTE(SUBSTITUTE(SUBSTITUTE(Q259,"!",""),",",""),".",""),";",""),":",""),"""","")))</f>
      </c>
      <c r="AB259">
        <f>IF(R259="","",LEN(SUBSTITUTE(SUBSTITUTE(SUBSTITUTE(SUBSTITUTE(SUBSTITUTE(SUBSTITUTE(R259,"!",""),",",""),".",""),";",""),":",""),"""","")))</f>
      </c>
      <c r="AC259">
        <f>IF(S259="","",LEN(SUBSTITUTE(SUBSTITUTE(SUBSTITUTE(SUBSTITUTE(SUBSTITUTE(SUBSTITUTE(S259,"!",""),",",""),".",""),";",""),":",""),"""","")))</f>
      </c>
      <c r="AD259">
        <f>IF(T259="","",LEN(SUBSTITUTE(SUBSTITUTE(SUBSTITUTE(SUBSTITUTE(SUBSTITUTE(SUBSTITUTE(T259,"!",""),",",""),".",""),";",""),":",""),"""","")))</f>
      </c>
      <c r="AE259">
        <f>IF(U259="","",LEN(SUBSTITUTE(SUBSTITUTE(SUBSTITUTE(SUBSTITUTE(SUBSTITUTE(SUBSTITUTE(U259,"!",""),",",""),".",""),";",""),":",""),"""","")))</f>
      </c>
      <c r="AF259">
        <f>IF(V259="","",LEN(SUBSTITUTE(SUBSTITUTE(SUBSTITUTE(SUBSTITUTE(SUBSTITUTE(SUBSTITUTE(V259,"!",""),",",""),".",""),";",""),":",""),"""","")))</f>
      </c>
      <c r="AG259">
        <f>IF(W259="","",LEN(SUBSTITUTE(SUBSTITUTE(SUBSTITUTE(SUBSTITUTE(SUBSTITUTE(SUBSTITUTE(W259,"!",""),",",""),".",""),";",""),":",""),"""","")))</f>
      </c>
      <c r="AH259">
        <f>IF(X259="","",LEN(SUBSTITUTE(SUBSTITUTE(SUBSTITUTE(SUBSTITUTE(SUBSTITUTE(SUBSTITUTE(X259,"!",""),",",""),".",""),";",""),":",""),"""","")))</f>
      </c>
      <c r="AI259">
        <f>IF(Y259="","",LEN(SUBSTITUTE(SUBSTITUTE(SUBSTITUTE(SUBSTITUTE(SUBSTITUTE(SUBSTITUTE(Y259,"!",""),",",""),".",""),";",""),":",""),"""","")))</f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s="1" t="str">
        <v/>
      </c>
      <c r="AS259" s="1" t="str">
        <v/>
      </c>
      <c r="AT259" s="1" t="str">
        <v/>
      </c>
      <c r="AU259" s="1" t="str">
        <v/>
      </c>
      <c r="AV259" t="str">
        <v/>
      </c>
      <c r="AW259" s="1" t="str">
        <v/>
      </c>
      <c r="AX259" s="1" t="str">
        <v/>
      </c>
      <c r="AY259" s="1" t="str">
        <v/>
      </c>
      <c r="AZ259" s="1" t="str">
        <v>Новосибирск и Новосибирская область</v>
      </c>
      <c r="BA259" s="1" t="str">
        <v>-</v>
      </c>
      <c r="BB259" s="1" t="str">
        <v>350</v>
      </c>
      <c r="BC259" s="1" t="str">
        <v/>
      </c>
      <c r="BD259" s="1" t="str">
        <v/>
      </c>
      <c r="BE259" s="1" t="str">
        <v/>
      </c>
      <c r="BF259" s="1" t="str">
        <v/>
      </c>
      <c r="BG259" s="1" t="str">
        <v/>
      </c>
      <c r="BH259" s="1" t="str">
        <v/>
      </c>
      <c r="BI259" s="1" t="str">
        <v/>
      </c>
      <c r="BJ259" s="1" t="str">
        <v/>
      </c>
      <c r="BK259" s="1" t="str">
        <v/>
      </c>
      <c r="BL259" t="str">
        <v/>
      </c>
      <c r="BM259" t="str">
        <v/>
      </c>
      <c r="BN259" t="str">
        <v/>
      </c>
      <c r="BO259" t="str">
        <v/>
      </c>
      <c r="BP259" t="str">
        <v/>
      </c>
      <c r="BQ259" t="str">
        <v/>
      </c>
      <c r="BR259" t="str">
        <v/>
      </c>
      <c r="BS259" t="str">
        <v/>
      </c>
      <c r="BT259" t="str">
        <v/>
      </c>
      <c r="BU259" t="str">
        <v/>
      </c>
      <c r="BV259" t="str">
        <v/>
      </c>
      <c r="BW259" t="str">
        <v/>
      </c>
      <c r="BX259" t="str">
        <v/>
      </c>
      <c r="BY259" t="str">
        <v/>
      </c>
      <c r="BZ259" t="str">
        <v/>
      </c>
    </row>
    <row r="260">
      <c r="A260" s="1" t="str">
        <v/>
      </c>
      <c r="B260" s="1" t="str">
        <v/>
      </c>
      <c r="C260" s="1" t="str">
        <v>-</v>
      </c>
      <c r="D260" t="str">
        <v/>
      </c>
      <c r="E260" s="1" t="str">
        <v>[C03] Внешние отчёты и обработки</v>
      </c>
      <c r="F260" t="str">
        <v>31</v>
      </c>
      <c r="G260" s="1" t="str">
        <v/>
      </c>
      <c r="H260" t="str">
        <v>параметры внешней печатной формы 1с</v>
      </c>
      <c r="I260" s="1" t="str">
        <v/>
      </c>
      <c r="J260" t="str">
        <v/>
      </c>
      <c r="K260" t="str">
        <v/>
      </c>
      <c r="L260" s="1" t="str">
        <v/>
      </c>
      <c r="M260">
        <f>IF(J260="","",LEN(SUBSTITUTE(SUBSTITUTE(SUBSTITUTE(SUBSTITUTE(SUBSTITUTE(SUBSTITUTE(J260,"!",""),",",""),".",""),";",""),":",""),"""","")))</f>
      </c>
      <c r="N260">
        <f>IF(K260="","",LEN(SUBSTITUTE(SUBSTITUTE(SUBSTITUTE(SUBSTITUTE(SUBSTITUTE(SUBSTITUTE(K260,"!",""),",",""),".",""),";",""),":",""),"""","")))</f>
      </c>
      <c r="O260">
        <f>IF(L260="","",LEN(SUBSTITUTE(SUBSTITUTE(SUBSTITUTE(SUBSTITUTE(SUBSTITUTE(SUBSTITUTE(L260,"!",""),",",""),".",""),";",""),":",""),"""","")))</f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>
        <f>IF(P260="","",LEN(SUBSTITUTE(SUBSTITUTE(SUBSTITUTE(SUBSTITUTE(SUBSTITUTE(SUBSTITUTE(P260,"!",""),",",""),".",""),";",""),":",""),"""","")))</f>
      </c>
      <c r="AA260">
        <f>IF(Q260="","",LEN(SUBSTITUTE(SUBSTITUTE(SUBSTITUTE(SUBSTITUTE(SUBSTITUTE(SUBSTITUTE(Q260,"!",""),",",""),".",""),";",""),":",""),"""","")))</f>
      </c>
      <c r="AB260">
        <f>IF(R260="","",LEN(SUBSTITUTE(SUBSTITUTE(SUBSTITUTE(SUBSTITUTE(SUBSTITUTE(SUBSTITUTE(R260,"!",""),",",""),".",""),";",""),":",""),"""","")))</f>
      </c>
      <c r="AC260">
        <f>IF(S260="","",LEN(SUBSTITUTE(SUBSTITUTE(SUBSTITUTE(SUBSTITUTE(SUBSTITUTE(SUBSTITUTE(S260,"!",""),",",""),".",""),";",""),":",""),"""","")))</f>
      </c>
      <c r="AD260">
        <f>IF(T260="","",LEN(SUBSTITUTE(SUBSTITUTE(SUBSTITUTE(SUBSTITUTE(SUBSTITUTE(SUBSTITUTE(T260,"!",""),",",""),".",""),";",""),":",""),"""","")))</f>
      </c>
      <c r="AE260">
        <f>IF(U260="","",LEN(SUBSTITUTE(SUBSTITUTE(SUBSTITUTE(SUBSTITUTE(SUBSTITUTE(SUBSTITUTE(U260,"!",""),",",""),".",""),";",""),":",""),"""","")))</f>
      </c>
      <c r="AF260">
        <f>IF(V260="","",LEN(SUBSTITUTE(SUBSTITUTE(SUBSTITUTE(SUBSTITUTE(SUBSTITUTE(SUBSTITUTE(V260,"!",""),",",""),".",""),";",""),":",""),"""","")))</f>
      </c>
      <c r="AG260">
        <f>IF(W260="","",LEN(SUBSTITUTE(SUBSTITUTE(SUBSTITUTE(SUBSTITUTE(SUBSTITUTE(SUBSTITUTE(W260,"!",""),",",""),".",""),";",""),":",""),"""","")))</f>
      </c>
      <c r="AH260">
        <f>IF(X260="","",LEN(SUBSTITUTE(SUBSTITUTE(SUBSTITUTE(SUBSTITUTE(SUBSTITUTE(SUBSTITUTE(X260,"!",""),",",""),".",""),";",""),":",""),"""","")))</f>
      </c>
      <c r="AI260">
        <f>IF(Y260="","",LEN(SUBSTITUTE(SUBSTITUTE(SUBSTITUTE(SUBSTITUTE(SUBSTITUTE(SUBSTITUTE(Y260,"!",""),",",""),".",""),";",""),":",""),"""","")))</f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s="1" t="str">
        <v/>
      </c>
      <c r="AS260" s="1" t="str">
        <v/>
      </c>
      <c r="AT260" s="1" t="str">
        <v/>
      </c>
      <c r="AU260" s="1" t="str">
        <v/>
      </c>
      <c r="AV260" t="str">
        <v/>
      </c>
      <c r="AW260" s="1" t="str">
        <v/>
      </c>
      <c r="AX260" s="1" t="str">
        <v/>
      </c>
      <c r="AY260" s="1" t="str">
        <v/>
      </c>
      <c r="AZ260" s="1" t="str">
        <v>Новосибирск и Новосибирская область</v>
      </c>
      <c r="BA260" s="1" t="str">
        <v>-</v>
      </c>
      <c r="BB260" s="1" t="str">
        <v>350</v>
      </c>
      <c r="BC260" s="1" t="str">
        <v/>
      </c>
      <c r="BD260" s="1" t="str">
        <v/>
      </c>
      <c r="BE260" s="1" t="str">
        <v/>
      </c>
      <c r="BF260" s="1" t="str">
        <v/>
      </c>
      <c r="BG260" s="1" t="str">
        <v/>
      </c>
      <c r="BH260" s="1" t="str">
        <v/>
      </c>
      <c r="BI260" s="1" t="str">
        <v/>
      </c>
      <c r="BJ260" s="1" t="str">
        <v/>
      </c>
      <c r="BK260" s="1" t="str">
        <v/>
      </c>
      <c r="BL260" t="str">
        <v/>
      </c>
      <c r="BM260" t="str">
        <v/>
      </c>
      <c r="BN260" t="str">
        <v/>
      </c>
      <c r="BO260" t="str">
        <v/>
      </c>
      <c r="BP260" t="str">
        <v/>
      </c>
      <c r="BQ260" t="str">
        <v/>
      </c>
      <c r="BR260" t="str">
        <v/>
      </c>
      <c r="BS260" t="str">
        <v/>
      </c>
      <c r="BT260" t="str">
        <v/>
      </c>
      <c r="BU260" t="str">
        <v/>
      </c>
      <c r="BV260" t="str">
        <v/>
      </c>
      <c r="BW260" t="str">
        <v/>
      </c>
      <c r="BX260" t="str">
        <v/>
      </c>
      <c r="BY260" t="str">
        <v/>
      </c>
      <c r="BZ260" t="str">
        <v/>
      </c>
    </row>
    <row r="261">
      <c r="A261" s="1" t="str">
        <v/>
      </c>
      <c r="B261" s="1" t="str">
        <v/>
      </c>
      <c r="C261" s="1" t="str">
        <v>-</v>
      </c>
      <c r="D261" t="str">
        <v/>
      </c>
      <c r="E261" s="1" t="str">
        <v>[C03] Внешние отчёты и обработки</v>
      </c>
      <c r="F261" t="str">
        <v>31</v>
      </c>
      <c r="G261" s="1" t="str">
        <v/>
      </c>
      <c r="H261" t="str">
        <v>создание внешних печатных форм 1с 8.3</v>
      </c>
      <c r="I261" s="1" t="str">
        <v/>
      </c>
      <c r="J261" t="str">
        <v/>
      </c>
      <c r="K261" t="str">
        <v/>
      </c>
      <c r="L261" s="1" t="str">
        <v/>
      </c>
      <c r="M261">
        <f>IF(J261="","",LEN(SUBSTITUTE(SUBSTITUTE(SUBSTITUTE(SUBSTITUTE(SUBSTITUTE(SUBSTITUTE(J261,"!",""),",",""),".",""),";",""),":",""),"""","")))</f>
      </c>
      <c r="N261">
        <f>IF(K261="","",LEN(SUBSTITUTE(SUBSTITUTE(SUBSTITUTE(SUBSTITUTE(SUBSTITUTE(SUBSTITUTE(K261,"!",""),",",""),".",""),";",""),":",""),"""","")))</f>
      </c>
      <c r="O261">
        <f>IF(L261="","",LEN(SUBSTITUTE(SUBSTITUTE(SUBSTITUTE(SUBSTITUTE(SUBSTITUTE(SUBSTITUTE(L261,"!",""),",",""),".",""),";",""),":",""),"""","")))</f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>
        <f>IF(P261="","",LEN(SUBSTITUTE(SUBSTITUTE(SUBSTITUTE(SUBSTITUTE(SUBSTITUTE(SUBSTITUTE(P261,"!",""),",",""),".",""),";",""),":",""),"""","")))</f>
      </c>
      <c r="AA261">
        <f>IF(Q261="","",LEN(SUBSTITUTE(SUBSTITUTE(SUBSTITUTE(SUBSTITUTE(SUBSTITUTE(SUBSTITUTE(Q261,"!",""),",",""),".",""),";",""),":",""),"""","")))</f>
      </c>
      <c r="AB261">
        <f>IF(R261="","",LEN(SUBSTITUTE(SUBSTITUTE(SUBSTITUTE(SUBSTITUTE(SUBSTITUTE(SUBSTITUTE(R261,"!",""),",",""),".",""),";",""),":",""),"""","")))</f>
      </c>
      <c r="AC261">
        <f>IF(S261="","",LEN(SUBSTITUTE(SUBSTITUTE(SUBSTITUTE(SUBSTITUTE(SUBSTITUTE(SUBSTITUTE(S261,"!",""),",",""),".",""),";",""),":",""),"""","")))</f>
      </c>
      <c r="AD261">
        <f>IF(T261="","",LEN(SUBSTITUTE(SUBSTITUTE(SUBSTITUTE(SUBSTITUTE(SUBSTITUTE(SUBSTITUTE(T261,"!",""),",",""),".",""),";",""),":",""),"""","")))</f>
      </c>
      <c r="AE261">
        <f>IF(U261="","",LEN(SUBSTITUTE(SUBSTITUTE(SUBSTITUTE(SUBSTITUTE(SUBSTITUTE(SUBSTITUTE(U261,"!",""),",",""),".",""),";",""),":",""),"""","")))</f>
      </c>
      <c r="AF261">
        <f>IF(V261="","",LEN(SUBSTITUTE(SUBSTITUTE(SUBSTITUTE(SUBSTITUTE(SUBSTITUTE(SUBSTITUTE(V261,"!",""),",",""),".",""),";",""),":",""),"""","")))</f>
      </c>
      <c r="AG261">
        <f>IF(W261="","",LEN(SUBSTITUTE(SUBSTITUTE(SUBSTITUTE(SUBSTITUTE(SUBSTITUTE(SUBSTITUTE(W261,"!",""),",",""),".",""),";",""),":",""),"""","")))</f>
      </c>
      <c r="AH261">
        <f>IF(X261="","",LEN(SUBSTITUTE(SUBSTITUTE(SUBSTITUTE(SUBSTITUTE(SUBSTITUTE(SUBSTITUTE(X261,"!",""),",",""),".",""),";",""),":",""),"""","")))</f>
      </c>
      <c r="AI261">
        <f>IF(Y261="","",LEN(SUBSTITUTE(SUBSTITUTE(SUBSTITUTE(SUBSTITUTE(SUBSTITUTE(SUBSTITUTE(Y261,"!",""),",",""),".",""),";",""),":",""),"""","")))</f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s="1" t="str">
        <v/>
      </c>
      <c r="AS261" s="1" t="str">
        <v/>
      </c>
      <c r="AT261" s="1" t="str">
        <v/>
      </c>
      <c r="AU261" s="1" t="str">
        <v/>
      </c>
      <c r="AV261" t="str">
        <v/>
      </c>
      <c r="AW261" s="1" t="str">
        <v/>
      </c>
      <c r="AX261" s="1" t="str">
        <v/>
      </c>
      <c r="AY261" s="1" t="str">
        <v/>
      </c>
      <c r="AZ261" s="1" t="str">
        <v>Новосибирск и Новосибирская область</v>
      </c>
      <c r="BA261" s="1" t="str">
        <v>-</v>
      </c>
      <c r="BB261" s="1" t="str">
        <v>250</v>
      </c>
      <c r="BC261" s="1" t="str">
        <v/>
      </c>
      <c r="BD261" s="1" t="str">
        <v/>
      </c>
      <c r="BE261" s="1" t="str">
        <v/>
      </c>
      <c r="BF261" s="1" t="str">
        <v/>
      </c>
      <c r="BG261" s="1" t="str">
        <v/>
      </c>
      <c r="BH261" s="1" t="str">
        <v/>
      </c>
      <c r="BI261" s="1" t="str">
        <v/>
      </c>
      <c r="BJ261" s="1" t="str">
        <v/>
      </c>
      <c r="BK261" s="1" t="str">
        <v/>
      </c>
      <c r="BL261" t="str">
        <v/>
      </c>
      <c r="BM261" t="str">
        <v/>
      </c>
      <c r="BN261" t="str">
        <v/>
      </c>
      <c r="BO261" t="str">
        <v/>
      </c>
      <c r="BP261" t="str">
        <v/>
      </c>
      <c r="BQ261" t="str">
        <v/>
      </c>
      <c r="BR261" t="str">
        <v/>
      </c>
      <c r="BS261" t="str">
        <v/>
      </c>
      <c r="BT261" t="str">
        <v/>
      </c>
      <c r="BU261" t="str">
        <v/>
      </c>
      <c r="BV261" t="str">
        <v/>
      </c>
      <c r="BW261" t="str">
        <v/>
      </c>
      <c r="BX261" t="str">
        <v/>
      </c>
      <c r="BY261" t="str">
        <v/>
      </c>
      <c r="BZ261" t="str">
        <v/>
      </c>
    </row>
    <row r="262">
      <c r="A262" s="1" t="str">
        <v/>
      </c>
      <c r="B262" s="1" t="str">
        <v>Текстово-графическое</v>
      </c>
      <c r="C262" s="1" t="str">
        <v>-</v>
      </c>
      <c r="D262" t="str">
        <v/>
      </c>
      <c r="E262" s="1" t="str">
        <v>[C03] Создание отчёта 1С</v>
      </c>
      <c r="F262" t="str">
        <v>32</v>
      </c>
      <c r="G262" s="1" t="str">
        <v/>
      </c>
      <c r="H262" t="str">
        <v/>
      </c>
      <c r="I262" s="1" t="str">
        <v/>
      </c>
      <c r="J262" t="str">
        <v>Создание отчёта в 1С</v>
      </c>
      <c r="K262" t="str">
        <v>Под ваши данные</v>
      </c>
      <c r="L262" s="1" t="str">
        <v>Разработаем новый отчёт в 1С. Работаем с юрлицами по договору.</v>
      </c>
      <c r="M262">
        <f>IF(J262="","",LEN(SUBSTITUTE(SUBSTITUTE(SUBSTITUTE(SUBSTITUTE(SUBSTITUTE(SUBSTITUTE(J262,"!",""),",",""),".",""),";",""),":",""),"""","")))</f>
      </c>
      <c r="N262">
        <f>IF(K262="","",LEN(SUBSTITUTE(SUBSTITUTE(SUBSTITUTE(SUBSTITUTE(SUBSTITUTE(SUBSTITUTE(K262,"!",""),",",""),".",""),";",""),":",""),"""","")))</f>
      </c>
      <c r="O262">
        <f>IF(L262="","",LEN(SUBSTITUTE(SUBSTITUTE(SUBSTITUTE(SUBSTITUTE(SUBSTITUTE(SUBSTITUTE(L262,"!",""),",",""),".",""),";",""),":",""),"""","")))</f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>
        <f>IF(P262="","",LEN(SUBSTITUTE(SUBSTITUTE(SUBSTITUTE(SUBSTITUTE(SUBSTITUTE(SUBSTITUTE(P262,"!",""),",",""),".",""),";",""),":",""),"""","")))</f>
      </c>
      <c r="AA262">
        <f>IF(Q262="","",LEN(SUBSTITUTE(SUBSTITUTE(SUBSTITUTE(SUBSTITUTE(SUBSTITUTE(SUBSTITUTE(Q262,"!",""),",",""),".",""),";",""),":",""),"""","")))</f>
      </c>
      <c r="AB262">
        <f>IF(R262="","",LEN(SUBSTITUTE(SUBSTITUTE(SUBSTITUTE(SUBSTITUTE(SUBSTITUTE(SUBSTITUTE(R262,"!",""),",",""),".",""),";",""),":",""),"""","")))</f>
      </c>
      <c r="AC262">
        <f>IF(S262="","",LEN(SUBSTITUTE(SUBSTITUTE(SUBSTITUTE(SUBSTITUTE(SUBSTITUTE(SUBSTITUTE(S262,"!",""),",",""),".",""),";",""),":",""),"""","")))</f>
      </c>
      <c r="AD262">
        <f>IF(T262="","",LEN(SUBSTITUTE(SUBSTITUTE(SUBSTITUTE(SUBSTITUTE(SUBSTITUTE(SUBSTITUTE(T262,"!",""),",",""),".",""),";",""),":",""),"""","")))</f>
      </c>
      <c r="AE262">
        <f>IF(U262="","",LEN(SUBSTITUTE(SUBSTITUTE(SUBSTITUTE(SUBSTITUTE(SUBSTITUTE(SUBSTITUTE(U262,"!",""),",",""),".",""),";",""),":",""),"""","")))</f>
      </c>
      <c r="AF262">
        <f>IF(V262="","",LEN(SUBSTITUTE(SUBSTITUTE(SUBSTITUTE(SUBSTITUTE(SUBSTITUTE(SUBSTITUTE(V262,"!",""),",",""),".",""),";",""),":",""),"""","")))</f>
      </c>
      <c r="AG262">
        <f>IF(W262="","",LEN(SUBSTITUTE(SUBSTITUTE(SUBSTITUTE(SUBSTITUTE(SUBSTITUTE(SUBSTITUTE(W262,"!",""),",",""),".",""),";",""),":",""),"""","")))</f>
      </c>
      <c r="AH262">
        <f>IF(X262="","",LEN(SUBSTITUTE(SUBSTITUTE(SUBSTITUTE(SUBSTITUTE(SUBSTITUTE(SUBSTITUTE(X262,"!",""),",",""),".",""),";",""),":",""),"""","")))</f>
      </c>
      <c r="AI262">
        <f>IF(Y262="","",LEN(SUBSTITUTE(SUBSTITUTE(SUBSTITUTE(SUBSTITUTE(SUBSTITUTE(SUBSTITUTE(Y262,"!",""),",",""),".",""),";",""),":",""),"""","")))</f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s="1" t="str">
        <v/>
      </c>
      <c r="AS262" s="1" t="str">
        <v/>
      </c>
      <c r="AT262" s="1" t="str">
        <v/>
      </c>
      <c r="AU262" s="1" t="str">
        <v/>
      </c>
      <c r="AV262" t="str">
        <v>https://lk.corvonero.ru/otchety-1c/?utm_source=yandex&amp;utm_medium=cpc&amp;utm_campaign=corvonero_1c_search_nsk&amp;utm_content=CORV-G03-02&amp;utm_term={keyword}</v>
      </c>
      <c r="AW262" s="1" t="str">
        <v>otchety-1c</v>
      </c>
      <c r="AX262" s="1" t="str">
        <v/>
      </c>
      <c r="AY262" s="1" t="str">
        <v/>
      </c>
      <c r="AZ262" s="1" t="str">
        <v>Новосибирск и Новосибирская область</v>
      </c>
      <c r="BA262" s="1" t="str">
        <v>-</v>
      </c>
      <c r="BB262" s="1" t="str">
        <v/>
      </c>
      <c r="BC262" s="1" t="str">
        <v/>
      </c>
      <c r="BD262" s="1" t="str">
        <v/>
      </c>
      <c r="BE262" s="1" t="str">
        <v/>
      </c>
      <c r="BF262" s="1" t="str">
        <v>Отчёты 1С||Печатные формы||РМК||Заявка</v>
      </c>
      <c r="BG262" s="1" t="str">
        <v>Настройка отчётов||Формы и макеты||Рабочее место кассира||Оценка работ</v>
      </c>
      <c r="BH262" s="1" t="str">
        <v>https://lk.corvonero.ru/otchety-1c/?utm_source=yandex&amp;utm_medium=cpc&amp;utm_campaign=corvonero_1c_search_nsk&amp;utm_content=CORV-G03-02_sl_rep||https://lk.corvonero.ru/pechatnye-formy-1c/?utm_source=yandex&amp;utm_medium=cpc&amp;utm_campaign=corvonero_1c_search_nsk&amp;utm_content=CORV-G03-02_sl_pf||https://lk.corvonero.ru/rmk-1c/?utm_source=yandex&amp;utm_medium=cpc&amp;utm_campaign=corvonero_1c_search_nsk&amp;utm_content=CORV-G03-02_sl_rmk||https://lk.corvonero.ru/otchety-1c/?utm_source=yandex&amp;utm_medium=cpc&amp;utm_campaign=corvonero_1c_search_nsk&amp;utm_content=CORV-G03-02_sl_cta</v>
      </c>
      <c r="BI262" s="1" t="str">
        <v/>
      </c>
      <c r="BJ262" s="1" t="str">
        <v/>
      </c>
      <c r="BK262" s="1" t="str">
        <v/>
      </c>
      <c r="BL262" t="str">
        <v/>
      </c>
      <c r="BM262" t="str">
        <v/>
      </c>
      <c r="BN262" t="str">
        <v/>
      </c>
      <c r="BO262" t="str">
        <v>Работаем по договору||Безналичная оплата||Удалённое подключение||УТ, УНФ, Розница, КА, БП</v>
      </c>
      <c r="BP262" t="str">
        <v>-печатная форма -доработк -внешн -маркировка -рмк -честный знак -программист вакансия -битрикс -не работает -доработка базы -сопровождение -интеграция</v>
      </c>
      <c r="BQ262" t="str">
        <v/>
      </c>
      <c r="BR262" t="str">
        <v/>
      </c>
      <c r="BS262" t="str">
        <v/>
      </c>
      <c r="BT262" t="str">
        <v/>
      </c>
      <c r="BU262" t="str">
        <v/>
      </c>
      <c r="BV262" t="str">
        <v/>
      </c>
      <c r="BW262" t="str">
        <v/>
      </c>
      <c r="BX262" t="str">
        <v/>
      </c>
      <c r="BY262" t="str">
        <v/>
      </c>
      <c r="BZ262" t="str">
        <v/>
      </c>
    </row>
    <row r="263">
      <c r="A263" s="1" t="str">
        <v/>
      </c>
      <c r="B263" s="1" t="str">
        <v/>
      </c>
      <c r="C263" s="1" t="str">
        <v>-</v>
      </c>
      <c r="D263" t="str">
        <v/>
      </c>
      <c r="E263" s="1" t="str">
        <v>[C03] Создание отчёта 1С</v>
      </c>
      <c r="F263" t="str">
        <v>32</v>
      </c>
      <c r="G263" s="1" t="str">
        <v/>
      </c>
      <c r="H263" t="str">
        <v>новый отчет 1с</v>
      </c>
      <c r="I263" s="1" t="str">
        <v/>
      </c>
      <c r="J263" t="str">
        <v/>
      </c>
      <c r="K263" t="str">
        <v/>
      </c>
      <c r="L263" s="1" t="str">
        <v/>
      </c>
      <c r="M263">
        <f>IF(J263="","",LEN(SUBSTITUTE(SUBSTITUTE(SUBSTITUTE(SUBSTITUTE(SUBSTITUTE(SUBSTITUTE(J263,"!",""),",",""),".",""),";",""),":",""),"""","")))</f>
      </c>
      <c r="N263">
        <f>IF(K263="","",LEN(SUBSTITUTE(SUBSTITUTE(SUBSTITUTE(SUBSTITUTE(SUBSTITUTE(SUBSTITUTE(K263,"!",""),",",""),".",""),";",""),":",""),"""","")))</f>
      </c>
      <c r="O263">
        <f>IF(L263="","",LEN(SUBSTITUTE(SUBSTITUTE(SUBSTITUTE(SUBSTITUTE(SUBSTITUTE(SUBSTITUTE(L263,"!",""),",",""),".",""),";",""),":",""),"""","")))</f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>
        <f>IF(P263="","",LEN(SUBSTITUTE(SUBSTITUTE(SUBSTITUTE(SUBSTITUTE(SUBSTITUTE(SUBSTITUTE(P263,"!",""),",",""),".",""),";",""),":",""),"""","")))</f>
      </c>
      <c r="AA263">
        <f>IF(Q263="","",LEN(SUBSTITUTE(SUBSTITUTE(SUBSTITUTE(SUBSTITUTE(SUBSTITUTE(SUBSTITUTE(Q263,"!",""),",",""),".",""),";",""),":",""),"""","")))</f>
      </c>
      <c r="AB263">
        <f>IF(R263="","",LEN(SUBSTITUTE(SUBSTITUTE(SUBSTITUTE(SUBSTITUTE(SUBSTITUTE(SUBSTITUTE(R263,"!",""),",",""),".",""),";",""),":",""),"""","")))</f>
      </c>
      <c r="AC263">
        <f>IF(S263="","",LEN(SUBSTITUTE(SUBSTITUTE(SUBSTITUTE(SUBSTITUTE(SUBSTITUTE(SUBSTITUTE(S263,"!",""),",",""),".",""),";",""),":",""),"""","")))</f>
      </c>
      <c r="AD263">
        <f>IF(T263="","",LEN(SUBSTITUTE(SUBSTITUTE(SUBSTITUTE(SUBSTITUTE(SUBSTITUTE(SUBSTITUTE(T263,"!",""),",",""),".",""),";",""),":",""),"""","")))</f>
      </c>
      <c r="AE263">
        <f>IF(U263="","",LEN(SUBSTITUTE(SUBSTITUTE(SUBSTITUTE(SUBSTITUTE(SUBSTITUTE(SUBSTITUTE(U263,"!",""),",",""),".",""),";",""),":",""),"""","")))</f>
      </c>
      <c r="AF263">
        <f>IF(V263="","",LEN(SUBSTITUTE(SUBSTITUTE(SUBSTITUTE(SUBSTITUTE(SUBSTITUTE(SUBSTITUTE(V263,"!",""),",",""),".",""),";",""),":",""),"""","")))</f>
      </c>
      <c r="AG263">
        <f>IF(W263="","",LEN(SUBSTITUTE(SUBSTITUTE(SUBSTITUTE(SUBSTITUTE(SUBSTITUTE(SUBSTITUTE(W263,"!",""),",",""),".",""),";",""),":",""),"""","")))</f>
      </c>
      <c r="AH263">
        <f>IF(X263="","",LEN(SUBSTITUTE(SUBSTITUTE(SUBSTITUTE(SUBSTITUTE(SUBSTITUTE(SUBSTITUTE(X263,"!",""),",",""),".",""),";",""),":",""),"""","")))</f>
      </c>
      <c r="AI263">
        <f>IF(Y263="","",LEN(SUBSTITUTE(SUBSTITUTE(SUBSTITUTE(SUBSTITUTE(SUBSTITUTE(SUBSTITUTE(Y263,"!",""),",",""),".",""),";",""),":",""),"""","")))</f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s="1" t="str">
        <v/>
      </c>
      <c r="AS263" s="1" t="str">
        <v/>
      </c>
      <c r="AT263" s="1" t="str">
        <v/>
      </c>
      <c r="AU263" s="1" t="str">
        <v/>
      </c>
      <c r="AV263" t="str">
        <v/>
      </c>
      <c r="AW263" s="1" t="str">
        <v/>
      </c>
      <c r="AX263" s="1" t="str">
        <v/>
      </c>
      <c r="AY263" s="1" t="str">
        <v/>
      </c>
      <c r="AZ263" s="1" t="str">
        <v>Новосибирск и Новосибирская область</v>
      </c>
      <c r="BA263" s="1" t="str">
        <v>-</v>
      </c>
      <c r="BB263" s="1" t="str">
        <v>450</v>
      </c>
      <c r="BC263" s="1" t="str">
        <v/>
      </c>
      <c r="BD263" s="1" t="str">
        <v/>
      </c>
      <c r="BE263" s="1" t="str">
        <v/>
      </c>
      <c r="BF263" s="1" t="str">
        <v/>
      </c>
      <c r="BG263" s="1" t="str">
        <v/>
      </c>
      <c r="BH263" s="1" t="str">
        <v/>
      </c>
      <c r="BI263" s="1" t="str">
        <v/>
      </c>
      <c r="BJ263" s="1" t="str">
        <v/>
      </c>
      <c r="BK263" s="1" t="str">
        <v/>
      </c>
      <c r="BL263" t="str">
        <v/>
      </c>
      <c r="BM263" t="str">
        <v/>
      </c>
      <c r="BN263" t="str">
        <v/>
      </c>
      <c r="BO263" t="str">
        <v/>
      </c>
      <c r="BP263" t="str">
        <v/>
      </c>
      <c r="BQ263" t="str">
        <v/>
      </c>
      <c r="BR263" t="str">
        <v/>
      </c>
      <c r="BS263" t="str">
        <v/>
      </c>
      <c r="BT263" t="str">
        <v/>
      </c>
      <c r="BU263" t="str">
        <v/>
      </c>
      <c r="BV263" t="str">
        <v/>
      </c>
      <c r="BW263" t="str">
        <v/>
      </c>
      <c r="BX263" t="str">
        <v/>
      </c>
      <c r="BY263" t="str">
        <v/>
      </c>
      <c r="BZ263" t="str">
        <v/>
      </c>
    </row>
    <row r="264">
      <c r="A264" s="1" t="str">
        <v/>
      </c>
      <c r="B264" s="1" t="str">
        <v/>
      </c>
      <c r="C264" s="1" t="str">
        <v>-</v>
      </c>
      <c r="D264" t="str">
        <v/>
      </c>
      <c r="E264" s="1" t="str">
        <v>[C03] Создание отчёта 1С</v>
      </c>
      <c r="F264" t="str">
        <v>32</v>
      </c>
      <c r="G264" s="1" t="str">
        <v/>
      </c>
      <c r="H264" t="str">
        <v>создание отчета 1с</v>
      </c>
      <c r="I264" s="1" t="str">
        <v/>
      </c>
      <c r="J264" t="str">
        <v/>
      </c>
      <c r="K264" t="str">
        <v/>
      </c>
      <c r="L264" s="1" t="str">
        <v/>
      </c>
      <c r="M264">
        <f>IF(J264="","",LEN(SUBSTITUTE(SUBSTITUTE(SUBSTITUTE(SUBSTITUTE(SUBSTITUTE(SUBSTITUTE(J264,"!",""),",",""),".",""),";",""),":",""),"""","")))</f>
      </c>
      <c r="N264">
        <f>IF(K264="","",LEN(SUBSTITUTE(SUBSTITUTE(SUBSTITUTE(SUBSTITUTE(SUBSTITUTE(SUBSTITUTE(K264,"!",""),",",""),".",""),";",""),":",""),"""","")))</f>
      </c>
      <c r="O264">
        <f>IF(L264="","",LEN(SUBSTITUTE(SUBSTITUTE(SUBSTITUTE(SUBSTITUTE(SUBSTITUTE(SUBSTITUTE(L264,"!",""),",",""),".",""),";",""),":",""),"""","")))</f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>
        <f>IF(P264="","",LEN(SUBSTITUTE(SUBSTITUTE(SUBSTITUTE(SUBSTITUTE(SUBSTITUTE(SUBSTITUTE(P264,"!",""),",",""),".",""),";",""),":",""),"""","")))</f>
      </c>
      <c r="AA264">
        <f>IF(Q264="","",LEN(SUBSTITUTE(SUBSTITUTE(SUBSTITUTE(SUBSTITUTE(SUBSTITUTE(SUBSTITUTE(Q264,"!",""),",",""),".",""),";",""),":",""),"""","")))</f>
      </c>
      <c r="AB264">
        <f>IF(R264="","",LEN(SUBSTITUTE(SUBSTITUTE(SUBSTITUTE(SUBSTITUTE(SUBSTITUTE(SUBSTITUTE(R264,"!",""),",",""),".",""),";",""),":",""),"""","")))</f>
      </c>
      <c r="AC264">
        <f>IF(S264="","",LEN(SUBSTITUTE(SUBSTITUTE(SUBSTITUTE(SUBSTITUTE(SUBSTITUTE(SUBSTITUTE(S264,"!",""),",",""),".",""),";",""),":",""),"""","")))</f>
      </c>
      <c r="AD264">
        <f>IF(T264="","",LEN(SUBSTITUTE(SUBSTITUTE(SUBSTITUTE(SUBSTITUTE(SUBSTITUTE(SUBSTITUTE(T264,"!",""),",",""),".",""),";",""),":",""),"""","")))</f>
      </c>
      <c r="AE264">
        <f>IF(U264="","",LEN(SUBSTITUTE(SUBSTITUTE(SUBSTITUTE(SUBSTITUTE(SUBSTITUTE(SUBSTITUTE(U264,"!",""),",",""),".",""),";",""),":",""),"""","")))</f>
      </c>
      <c r="AF264">
        <f>IF(V264="","",LEN(SUBSTITUTE(SUBSTITUTE(SUBSTITUTE(SUBSTITUTE(SUBSTITUTE(SUBSTITUTE(V264,"!",""),",",""),".",""),";",""),":",""),"""","")))</f>
      </c>
      <c r="AG264">
        <f>IF(W264="","",LEN(SUBSTITUTE(SUBSTITUTE(SUBSTITUTE(SUBSTITUTE(SUBSTITUTE(SUBSTITUTE(W264,"!",""),",",""),".",""),";",""),":",""),"""","")))</f>
      </c>
      <c r="AH264">
        <f>IF(X264="","",LEN(SUBSTITUTE(SUBSTITUTE(SUBSTITUTE(SUBSTITUTE(SUBSTITUTE(SUBSTITUTE(X264,"!",""),",",""),".",""),";",""),":",""),"""","")))</f>
      </c>
      <c r="AI264">
        <f>IF(Y264="","",LEN(SUBSTITUTE(SUBSTITUTE(SUBSTITUTE(SUBSTITUTE(SUBSTITUTE(SUBSTITUTE(Y264,"!",""),",",""),".",""),";",""),":",""),"""","")))</f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s="1" t="str">
        <v/>
      </c>
      <c r="AS264" s="1" t="str">
        <v/>
      </c>
      <c r="AT264" s="1" t="str">
        <v/>
      </c>
      <c r="AU264" s="1" t="str">
        <v/>
      </c>
      <c r="AV264" t="str">
        <v/>
      </c>
      <c r="AW264" s="1" t="str">
        <v/>
      </c>
      <c r="AX264" s="1" t="str">
        <v/>
      </c>
      <c r="AY264" s="1" t="str">
        <v/>
      </c>
      <c r="AZ264" s="1" t="str">
        <v>Новосибирск и Новосибирская область</v>
      </c>
      <c r="BA264" s="1" t="str">
        <v>-</v>
      </c>
      <c r="BB264" s="1" t="str">
        <v>431</v>
      </c>
      <c r="BC264" s="1" t="str">
        <v/>
      </c>
      <c r="BD264" s="1" t="str">
        <v/>
      </c>
      <c r="BE264" s="1" t="str">
        <v/>
      </c>
      <c r="BF264" s="1" t="str">
        <v/>
      </c>
      <c r="BG264" s="1" t="str">
        <v/>
      </c>
      <c r="BH264" s="1" t="str">
        <v/>
      </c>
      <c r="BI264" s="1" t="str">
        <v/>
      </c>
      <c r="BJ264" s="1" t="str">
        <v/>
      </c>
      <c r="BK264" s="1" t="str">
        <v/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Q264" t="str">
        <v/>
      </c>
      <c r="BR264" t="str">
        <v/>
      </c>
      <c r="BS264" t="str">
        <v/>
      </c>
      <c r="BT264" t="str">
        <v/>
      </c>
      <c r="BU264" t="str">
        <v/>
      </c>
      <c r="BV264" t="str">
        <v/>
      </c>
      <c r="BW264" t="str">
        <v/>
      </c>
      <c r="BX264" t="str">
        <v/>
      </c>
      <c r="BY264" t="str">
        <v/>
      </c>
      <c r="BZ264" t="str">
        <v/>
      </c>
    </row>
    <row r="265">
      <c r="A265" s="1" t="str">
        <v/>
      </c>
      <c r="B265" s="1" t="str">
        <v>Текстово-графическое</v>
      </c>
      <c r="C265" s="1" t="str">
        <v>-</v>
      </c>
      <c r="D265" t="str">
        <v/>
      </c>
      <c r="E265" s="1" t="str">
        <v>[C03] Доработка и настройка отчёта 1С</v>
      </c>
      <c r="F265" t="str">
        <v>33</v>
      </c>
      <c r="G265" s="1" t="str">
        <v/>
      </c>
      <c r="H265" t="str">
        <v/>
      </c>
      <c r="I265" s="1" t="str">
        <v/>
      </c>
      <c r="J265" t="str">
        <v>Доработка отчёта в 1С</v>
      </c>
      <c r="K265" t="str">
        <v>От 6000 ₽</v>
      </c>
      <c r="L265" s="1" t="str">
        <v>Настроим или изменим отчёт под ваш учёт. Оценка до начала работ.</v>
      </c>
      <c r="M265">
        <f>IF(J265="","",LEN(SUBSTITUTE(SUBSTITUTE(SUBSTITUTE(SUBSTITUTE(SUBSTITUTE(SUBSTITUTE(J265,"!",""),",",""),".",""),";",""),":",""),"""","")))</f>
      </c>
      <c r="N265">
        <f>IF(K265="","",LEN(SUBSTITUTE(SUBSTITUTE(SUBSTITUTE(SUBSTITUTE(SUBSTITUTE(SUBSTITUTE(K265,"!",""),",",""),".",""),";",""),":",""),"""","")))</f>
      </c>
      <c r="O265">
        <f>IF(L265="","",LEN(SUBSTITUTE(SUBSTITUTE(SUBSTITUTE(SUBSTITUTE(SUBSTITUTE(SUBSTITUTE(L265,"!",""),",",""),".",""),";",""),":",""),"""","")))</f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>
        <f>IF(P265="","",LEN(SUBSTITUTE(SUBSTITUTE(SUBSTITUTE(SUBSTITUTE(SUBSTITUTE(SUBSTITUTE(P265,"!",""),",",""),".",""),";",""),":",""),"""","")))</f>
      </c>
      <c r="AA265">
        <f>IF(Q265="","",LEN(SUBSTITUTE(SUBSTITUTE(SUBSTITUTE(SUBSTITUTE(SUBSTITUTE(SUBSTITUTE(Q265,"!",""),",",""),".",""),";",""),":",""),"""","")))</f>
      </c>
      <c r="AB265">
        <f>IF(R265="","",LEN(SUBSTITUTE(SUBSTITUTE(SUBSTITUTE(SUBSTITUTE(SUBSTITUTE(SUBSTITUTE(R265,"!",""),",",""),".",""),";",""),":",""),"""","")))</f>
      </c>
      <c r="AC265">
        <f>IF(S265="","",LEN(SUBSTITUTE(SUBSTITUTE(SUBSTITUTE(SUBSTITUTE(SUBSTITUTE(SUBSTITUTE(S265,"!",""),",",""),".",""),";",""),":",""),"""","")))</f>
      </c>
      <c r="AD265">
        <f>IF(T265="","",LEN(SUBSTITUTE(SUBSTITUTE(SUBSTITUTE(SUBSTITUTE(SUBSTITUTE(SUBSTITUTE(T265,"!",""),",",""),".",""),";",""),":",""),"""","")))</f>
      </c>
      <c r="AE265">
        <f>IF(U265="","",LEN(SUBSTITUTE(SUBSTITUTE(SUBSTITUTE(SUBSTITUTE(SUBSTITUTE(SUBSTITUTE(U265,"!",""),",",""),".",""),";",""),":",""),"""","")))</f>
      </c>
      <c r="AF265">
        <f>IF(V265="","",LEN(SUBSTITUTE(SUBSTITUTE(SUBSTITUTE(SUBSTITUTE(SUBSTITUTE(SUBSTITUTE(V265,"!",""),",",""),".",""),";",""),":",""),"""","")))</f>
      </c>
      <c r="AG265">
        <f>IF(W265="","",LEN(SUBSTITUTE(SUBSTITUTE(SUBSTITUTE(SUBSTITUTE(SUBSTITUTE(SUBSTITUTE(W265,"!",""),",",""),".",""),";",""),":",""),"""","")))</f>
      </c>
      <c r="AH265">
        <f>IF(X265="","",LEN(SUBSTITUTE(SUBSTITUTE(SUBSTITUTE(SUBSTITUTE(SUBSTITUTE(SUBSTITUTE(X265,"!",""),",",""),".",""),";",""),":",""),"""","")))</f>
      </c>
      <c r="AI265">
        <f>IF(Y265="","",LEN(SUBSTITUTE(SUBSTITUTE(SUBSTITUTE(SUBSTITUTE(SUBSTITUTE(SUBSTITUTE(Y265,"!",""),",",""),".",""),";",""),":",""),"""","")))</f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s="1" t="str">
        <v/>
      </c>
      <c r="AS265" s="1" t="str">
        <v/>
      </c>
      <c r="AT265" s="1" t="str">
        <v/>
      </c>
      <c r="AU265" s="1" t="str">
        <v/>
      </c>
      <c r="AV265" t="str">
        <v>https://lk.corvonero.ru/otchety-1c/?utm_source=yandex&amp;utm_medium=cpc&amp;utm_campaign=corvonero_1c_search_nsk&amp;utm_content=CORV-G03-01&amp;utm_term={keyword}</v>
      </c>
      <c r="AW265" s="1" t="str">
        <v>otchety-1c</v>
      </c>
      <c r="AX265" s="1" t="str">
        <v/>
      </c>
      <c r="AY265" s="1" t="str">
        <v/>
      </c>
      <c r="AZ265" s="1" t="str">
        <v>Новосибирск и Новосибирская область</v>
      </c>
      <c r="BA265" s="1" t="str">
        <v>-</v>
      </c>
      <c r="BB265" s="1" t="str">
        <v/>
      </c>
      <c r="BC265" s="1" t="str">
        <v/>
      </c>
      <c r="BD265" s="1" t="str">
        <v/>
      </c>
      <c r="BE265" s="1" t="str">
        <v/>
      </c>
      <c r="BF265" s="1" t="str">
        <v>Отчёты 1С||Печатные формы||РМК||Заявка</v>
      </c>
      <c r="BG265" s="1" t="str">
        <v>Настройка отчётов||Формы и макеты||Рабочее место кассира||Оценка работ</v>
      </c>
      <c r="BH265" s="1" t="str">
        <v>https://lk.corvonero.ru/otchety-1c/?utm_source=yandex&amp;utm_medium=cpc&amp;utm_campaign=corvonero_1c_search_nsk&amp;utm_content=CORV-G03-01_sl_rep||https://lk.corvonero.ru/pechatnye-formy-1c/?utm_source=yandex&amp;utm_medium=cpc&amp;utm_campaign=corvonero_1c_search_nsk&amp;utm_content=CORV-G03-01_sl_pf||https://lk.corvonero.ru/rmk-1c/?utm_source=yandex&amp;utm_medium=cpc&amp;utm_campaign=corvonero_1c_search_nsk&amp;utm_content=CORV-G03-01_sl_rmk||https://lk.corvonero.ru/otchety-1c/?utm_source=yandex&amp;utm_medium=cpc&amp;utm_campaign=corvonero_1c_search_nsk&amp;utm_content=CORV-G03-01_sl_cta</v>
      </c>
      <c r="BI265" s="1" t="str">
        <v/>
      </c>
      <c r="BJ265" s="1" t="str">
        <v/>
      </c>
      <c r="BK265" s="1" t="str">
        <v/>
      </c>
      <c r="BL265" t="str">
        <v/>
      </c>
      <c r="BM265" t="str">
        <v/>
      </c>
      <c r="BN265" t="str">
        <v/>
      </c>
      <c r="BO265" t="str">
        <v>Работаем по договору||Безналичная оплата||Удалённое подключение||УТ, УНФ, Розница, КА, БП</v>
      </c>
      <c r="BP265" t="str">
        <v>-печатная форма -внешн -создан -маркировка -рмк -честный знак -программист вакансия -битрикс -не работает -доработка базы -сопровождение -интеграция</v>
      </c>
      <c r="BQ265" t="str">
        <v/>
      </c>
      <c r="BR265" t="str">
        <v/>
      </c>
      <c r="BS265" t="str">
        <v/>
      </c>
      <c r="BT265" t="str">
        <v/>
      </c>
      <c r="BU265" t="str">
        <v/>
      </c>
      <c r="BV265" t="str">
        <v/>
      </c>
      <c r="BW265" t="str">
        <v/>
      </c>
      <c r="BX265" t="str">
        <v/>
      </c>
      <c r="BY265" t="str">
        <v/>
      </c>
      <c r="BZ265" t="str">
        <v/>
      </c>
    </row>
    <row r="266">
      <c r="A266" s="1" t="str">
        <v>+</v>
      </c>
      <c r="B266" s="1" t="str">
        <v>Текстово-графическое</v>
      </c>
      <c r="C266" s="1" t="str">
        <v>-</v>
      </c>
      <c r="D266" t="str">
        <v/>
      </c>
      <c r="E266" s="1" t="str">
        <v>[C03] Доработка и настройка отчёта 1С</v>
      </c>
      <c r="F266" t="str">
        <v>33</v>
      </c>
      <c r="G266" s="1" t="str">
        <v/>
      </c>
      <c r="H266" t="str">
        <v/>
      </c>
      <c r="I266" s="1" t="str">
        <v/>
      </c>
      <c r="J266" t="str">
        <v>Доработка отчёта в 1С</v>
      </c>
      <c r="K266" t="str">
        <v>3000 ₽/час</v>
      </c>
      <c r="L266" s="1" t="str">
        <v>Разовые работы по 1С для юрлиц. Минимум 2 часа. Оставьте заявку.</v>
      </c>
      <c r="M266">
        <f>IF(J266="","",LEN(SUBSTITUTE(SUBSTITUTE(SUBSTITUTE(SUBSTITUTE(SUBSTITUTE(SUBSTITUTE(J266,"!",""),",",""),".",""),";",""),":",""),"""","")))</f>
      </c>
      <c r="N266">
        <f>IF(K266="","",LEN(SUBSTITUTE(SUBSTITUTE(SUBSTITUTE(SUBSTITUTE(SUBSTITUTE(SUBSTITUTE(K266,"!",""),",",""),".",""),";",""),":",""),"""","")))</f>
      </c>
      <c r="O266">
        <f>IF(L266="","",LEN(SUBSTITUTE(SUBSTITUTE(SUBSTITUTE(SUBSTITUTE(SUBSTITUTE(SUBSTITUTE(L266,"!",""),",",""),".",""),";",""),":",""),"""","")))</f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>
        <f>IF(P266="","",LEN(SUBSTITUTE(SUBSTITUTE(SUBSTITUTE(SUBSTITUTE(SUBSTITUTE(SUBSTITUTE(P266,"!",""),",",""),".",""),";",""),":",""),"""","")))</f>
      </c>
      <c r="AA266">
        <f>IF(Q266="","",LEN(SUBSTITUTE(SUBSTITUTE(SUBSTITUTE(SUBSTITUTE(SUBSTITUTE(SUBSTITUTE(Q266,"!",""),",",""),".",""),";",""),":",""),"""","")))</f>
      </c>
      <c r="AB266">
        <f>IF(R266="","",LEN(SUBSTITUTE(SUBSTITUTE(SUBSTITUTE(SUBSTITUTE(SUBSTITUTE(SUBSTITUTE(R266,"!",""),",",""),".",""),";",""),":",""),"""","")))</f>
      </c>
      <c r="AC266">
        <f>IF(S266="","",LEN(SUBSTITUTE(SUBSTITUTE(SUBSTITUTE(SUBSTITUTE(SUBSTITUTE(SUBSTITUTE(S266,"!",""),",",""),".",""),";",""),":",""),"""","")))</f>
      </c>
      <c r="AD266">
        <f>IF(T266="","",LEN(SUBSTITUTE(SUBSTITUTE(SUBSTITUTE(SUBSTITUTE(SUBSTITUTE(SUBSTITUTE(T266,"!",""),",",""),".",""),";",""),":",""),"""","")))</f>
      </c>
      <c r="AE266">
        <f>IF(U266="","",LEN(SUBSTITUTE(SUBSTITUTE(SUBSTITUTE(SUBSTITUTE(SUBSTITUTE(SUBSTITUTE(U266,"!",""),",",""),".",""),";",""),":",""),"""","")))</f>
      </c>
      <c r="AF266">
        <f>IF(V266="","",LEN(SUBSTITUTE(SUBSTITUTE(SUBSTITUTE(SUBSTITUTE(SUBSTITUTE(SUBSTITUTE(V266,"!",""),",",""),".",""),";",""),":",""),"""","")))</f>
      </c>
      <c r="AG266">
        <f>IF(W266="","",LEN(SUBSTITUTE(SUBSTITUTE(SUBSTITUTE(SUBSTITUTE(SUBSTITUTE(SUBSTITUTE(W266,"!",""),",",""),".",""),";",""),":",""),"""","")))</f>
      </c>
      <c r="AH266">
        <f>IF(X266="","",LEN(SUBSTITUTE(SUBSTITUTE(SUBSTITUTE(SUBSTITUTE(SUBSTITUTE(SUBSTITUTE(X266,"!",""),",",""),".",""),";",""),":",""),"""","")))</f>
      </c>
      <c r="AI266">
        <f>IF(Y266="","",LEN(SUBSTITUTE(SUBSTITUTE(SUBSTITUTE(SUBSTITUTE(SUBSTITUTE(SUBSTITUTE(Y266,"!",""),",",""),".",""),";",""),":",""),"""","")))</f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s="1" t="str">
        <v/>
      </c>
      <c r="AS266" s="1" t="str">
        <v/>
      </c>
      <c r="AT266" s="1" t="str">
        <v/>
      </c>
      <c r="AU266" s="1" t="str">
        <v/>
      </c>
      <c r="AV266" t="str">
        <v>https://lk.corvonero.ru/otchety-1c/?utm_source=yandex&amp;utm_medium=cpc&amp;utm_campaign=corvonero_1c_search_nsk&amp;utm_content=CORV-G03-01_a2&amp;utm_term={keyword}</v>
      </c>
      <c r="AW266" s="1" t="str">
        <v>otchety-1c</v>
      </c>
      <c r="AX266" s="1" t="str">
        <v/>
      </c>
      <c r="AY266" s="1" t="str">
        <v/>
      </c>
      <c r="AZ266" s="1" t="str">
        <v>Новосибирск и Новосибирская область</v>
      </c>
      <c r="BA266" s="1" t="str">
        <v>-</v>
      </c>
      <c r="BB266" s="1" t="str">
        <v/>
      </c>
      <c r="BC266" s="1" t="str">
        <v/>
      </c>
      <c r="BD266" s="1" t="str">
        <v/>
      </c>
      <c r="BE266" s="1" t="str">
        <v/>
      </c>
      <c r="BF266" s="1" t="str">
        <v>Отчёты 1С||Печатные формы||РМК||Заявка</v>
      </c>
      <c r="BG266" s="1" t="str">
        <v>Настройка отчётов||Формы и макеты||Рабочее место кассира||Оценка работ</v>
      </c>
      <c r="BH266" s="1" t="str">
        <v>https://lk.corvonero.ru/otchety-1c/?utm_source=yandex&amp;utm_medium=cpc&amp;utm_campaign=corvonero_1c_search_nsk&amp;utm_content=CORV-G03-01_sl_rep||https://lk.corvonero.ru/pechatnye-formy-1c/?utm_source=yandex&amp;utm_medium=cpc&amp;utm_campaign=corvonero_1c_search_nsk&amp;utm_content=CORV-G03-01_sl_pf||https://lk.corvonero.ru/rmk-1c/?utm_source=yandex&amp;utm_medium=cpc&amp;utm_campaign=corvonero_1c_search_nsk&amp;utm_content=CORV-G03-01_sl_rmk||https://lk.corvonero.ru/otchety-1c/?utm_source=yandex&amp;utm_medium=cpc&amp;utm_campaign=corvonero_1c_search_nsk&amp;utm_content=CORV-G03-01_sl_cta</v>
      </c>
      <c r="BI266" s="1" t="str">
        <v/>
      </c>
      <c r="BJ266" s="1" t="str">
        <v/>
      </c>
      <c r="BK266" s="1" t="str">
        <v/>
      </c>
      <c r="BL266" t="str">
        <v/>
      </c>
      <c r="BM266" t="str">
        <v/>
      </c>
      <c r="BN266" t="str">
        <v/>
      </c>
      <c r="BO266" t="str">
        <v>Работаем по договору||Безналичная оплата||Удалённое подключение||УТ, УНФ, Розница, КА, БП</v>
      </c>
      <c r="BP266" t="str">
        <v/>
      </c>
      <c r="BQ266" t="str">
        <v/>
      </c>
      <c r="BR266" t="str">
        <v/>
      </c>
      <c r="BS266" t="str">
        <v/>
      </c>
      <c r="BT266" t="str">
        <v/>
      </c>
      <c r="BU266" t="str">
        <v/>
      </c>
      <c r="BV266" t="str">
        <v/>
      </c>
      <c r="BW266" t="str">
        <v/>
      </c>
      <c r="BX266" t="str">
        <v/>
      </c>
      <c r="BY266" t="str">
        <v/>
      </c>
      <c r="BZ266" t="str">
        <v/>
      </c>
    </row>
    <row r="267">
      <c r="A267" s="1" t="str">
        <v/>
      </c>
      <c r="B267" s="1" t="str">
        <v/>
      </c>
      <c r="C267" s="1" t="str">
        <v>-</v>
      </c>
      <c r="D267" t="str">
        <v/>
      </c>
      <c r="E267" s="1" t="str">
        <v>[C03] Доработка и настройка отчёта 1С</v>
      </c>
      <c r="F267" t="str">
        <v>33</v>
      </c>
      <c r="G267" s="1" t="str">
        <v/>
      </c>
      <c r="H267" t="str">
        <v>1с доработка отчета движение денежных средств</v>
      </c>
      <c r="I267" s="1" t="str">
        <v/>
      </c>
      <c r="J267" t="str">
        <v/>
      </c>
      <c r="K267" t="str">
        <v/>
      </c>
      <c r="L267" s="1" t="str">
        <v/>
      </c>
      <c r="M267">
        <f>IF(J267="","",LEN(SUBSTITUTE(SUBSTITUTE(SUBSTITUTE(SUBSTITUTE(SUBSTITUTE(SUBSTITUTE(J267,"!",""),",",""),".",""),";",""),":",""),"""","")))</f>
      </c>
      <c r="N267">
        <f>IF(K267="","",LEN(SUBSTITUTE(SUBSTITUTE(SUBSTITUTE(SUBSTITUTE(SUBSTITUTE(SUBSTITUTE(K267,"!",""),",",""),".",""),";",""),":",""),"""","")))</f>
      </c>
      <c r="O267">
        <f>IF(L267="","",LEN(SUBSTITUTE(SUBSTITUTE(SUBSTITUTE(SUBSTITUTE(SUBSTITUTE(SUBSTITUTE(L267,"!",""),",",""),".",""),";",""),":",""),"""","")))</f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>
        <f>IF(P267="","",LEN(SUBSTITUTE(SUBSTITUTE(SUBSTITUTE(SUBSTITUTE(SUBSTITUTE(SUBSTITUTE(P267,"!",""),",",""),".",""),";",""),":",""),"""","")))</f>
      </c>
      <c r="AA267">
        <f>IF(Q267="","",LEN(SUBSTITUTE(SUBSTITUTE(SUBSTITUTE(SUBSTITUTE(SUBSTITUTE(SUBSTITUTE(Q267,"!",""),",",""),".",""),";",""),":",""),"""","")))</f>
      </c>
      <c r="AB267">
        <f>IF(R267="","",LEN(SUBSTITUTE(SUBSTITUTE(SUBSTITUTE(SUBSTITUTE(SUBSTITUTE(SUBSTITUTE(R267,"!",""),",",""),".",""),";",""),":",""),"""","")))</f>
      </c>
      <c r="AC267">
        <f>IF(S267="","",LEN(SUBSTITUTE(SUBSTITUTE(SUBSTITUTE(SUBSTITUTE(SUBSTITUTE(SUBSTITUTE(S267,"!",""),",",""),".",""),";",""),":",""),"""","")))</f>
      </c>
      <c r="AD267">
        <f>IF(T267="","",LEN(SUBSTITUTE(SUBSTITUTE(SUBSTITUTE(SUBSTITUTE(SUBSTITUTE(SUBSTITUTE(T267,"!",""),",",""),".",""),";",""),":",""),"""","")))</f>
      </c>
      <c r="AE267">
        <f>IF(U267="","",LEN(SUBSTITUTE(SUBSTITUTE(SUBSTITUTE(SUBSTITUTE(SUBSTITUTE(SUBSTITUTE(U267,"!",""),",",""),".",""),";",""),":",""),"""","")))</f>
      </c>
      <c r="AF267">
        <f>IF(V267="","",LEN(SUBSTITUTE(SUBSTITUTE(SUBSTITUTE(SUBSTITUTE(SUBSTITUTE(SUBSTITUTE(V267,"!",""),",",""),".",""),";",""),":",""),"""","")))</f>
      </c>
      <c r="AG267">
        <f>IF(W267="","",LEN(SUBSTITUTE(SUBSTITUTE(SUBSTITUTE(SUBSTITUTE(SUBSTITUTE(SUBSTITUTE(W267,"!",""),",",""),".",""),";",""),":",""),"""","")))</f>
      </c>
      <c r="AH267">
        <f>IF(X267="","",LEN(SUBSTITUTE(SUBSTITUTE(SUBSTITUTE(SUBSTITUTE(SUBSTITUTE(SUBSTITUTE(X267,"!",""),",",""),".",""),";",""),":",""),"""","")))</f>
      </c>
      <c r="AI267">
        <f>IF(Y267="","",LEN(SUBSTITUTE(SUBSTITUTE(SUBSTITUTE(SUBSTITUTE(SUBSTITUTE(SUBSTITUTE(Y267,"!",""),",",""),".",""),";",""),":",""),"""","")))</f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s="1" t="str">
        <v/>
      </c>
      <c r="AS267" s="1" t="str">
        <v/>
      </c>
      <c r="AT267" s="1" t="str">
        <v/>
      </c>
      <c r="AU267" s="1" t="str">
        <v/>
      </c>
      <c r="AV267" t="str">
        <v/>
      </c>
      <c r="AW267" s="1" t="str">
        <v/>
      </c>
      <c r="AX267" s="1" t="str">
        <v/>
      </c>
      <c r="AY267" s="1" t="str">
        <v/>
      </c>
      <c r="AZ267" s="1" t="str">
        <v>Новосибирск и Новосибирская область</v>
      </c>
      <c r="BA267" s="1" t="str">
        <v>-</v>
      </c>
      <c r="BB267" s="1" t="str">
        <v>550</v>
      </c>
      <c r="BC267" s="1" t="str">
        <v/>
      </c>
      <c r="BD267" s="1" t="str">
        <v/>
      </c>
      <c r="BE267" s="1" t="str">
        <v/>
      </c>
      <c r="BF267" s="1" t="str">
        <v/>
      </c>
      <c r="BG267" s="1" t="str">
        <v/>
      </c>
      <c r="BH267" s="1" t="str">
        <v/>
      </c>
      <c r="BI267" s="1" t="str">
        <v/>
      </c>
      <c r="BJ267" s="1" t="str">
        <v/>
      </c>
      <c r="BK267" s="1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R267" t="str">
        <v/>
      </c>
      <c r="BS267" t="str">
        <v/>
      </c>
      <c r="BT267" t="str">
        <v/>
      </c>
      <c r="BU267" t="str">
        <v/>
      </c>
      <c r="BV267" t="str">
        <v/>
      </c>
      <c r="BW267" t="str">
        <v/>
      </c>
      <c r="BX267" t="str">
        <v/>
      </c>
      <c r="BY267" t="str">
        <v/>
      </c>
      <c r="BZ267" t="str">
        <v/>
      </c>
    </row>
    <row r="268">
      <c r="A268" s="1" t="str">
        <v/>
      </c>
      <c r="B268" s="1" t="str">
        <v/>
      </c>
      <c r="C268" s="1" t="str">
        <v>-</v>
      </c>
      <c r="D268" t="str">
        <v/>
      </c>
      <c r="E268" s="1" t="str">
        <v>[C03] Доработка и настройка отчёта 1С</v>
      </c>
      <c r="F268" t="str">
        <v>33</v>
      </c>
      <c r="G268" s="1" t="str">
        <v/>
      </c>
      <c r="H268" t="str">
        <v>1с доработка отчетов</v>
      </c>
      <c r="I268" s="1" t="str">
        <v/>
      </c>
      <c r="J268" t="str">
        <v/>
      </c>
      <c r="K268" t="str">
        <v/>
      </c>
      <c r="L268" s="1" t="str">
        <v/>
      </c>
      <c r="M268">
        <f>IF(J268="","",LEN(SUBSTITUTE(SUBSTITUTE(SUBSTITUTE(SUBSTITUTE(SUBSTITUTE(SUBSTITUTE(J268,"!",""),",",""),".",""),";",""),":",""),"""","")))</f>
      </c>
      <c r="N268">
        <f>IF(K268="","",LEN(SUBSTITUTE(SUBSTITUTE(SUBSTITUTE(SUBSTITUTE(SUBSTITUTE(SUBSTITUTE(K268,"!",""),",",""),".",""),";",""),":",""),"""","")))</f>
      </c>
      <c r="O268">
        <f>IF(L268="","",LEN(SUBSTITUTE(SUBSTITUTE(SUBSTITUTE(SUBSTITUTE(SUBSTITUTE(SUBSTITUTE(L268,"!",""),",",""),".",""),";",""),":",""),"""","")))</f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>
        <f>IF(P268="","",LEN(SUBSTITUTE(SUBSTITUTE(SUBSTITUTE(SUBSTITUTE(SUBSTITUTE(SUBSTITUTE(P268,"!",""),",",""),".",""),";",""),":",""),"""","")))</f>
      </c>
      <c r="AA268">
        <f>IF(Q268="","",LEN(SUBSTITUTE(SUBSTITUTE(SUBSTITUTE(SUBSTITUTE(SUBSTITUTE(SUBSTITUTE(Q268,"!",""),",",""),".",""),";",""),":",""),"""","")))</f>
      </c>
      <c r="AB268">
        <f>IF(R268="","",LEN(SUBSTITUTE(SUBSTITUTE(SUBSTITUTE(SUBSTITUTE(SUBSTITUTE(SUBSTITUTE(R268,"!",""),",",""),".",""),";",""),":",""),"""","")))</f>
      </c>
      <c r="AC268">
        <f>IF(S268="","",LEN(SUBSTITUTE(SUBSTITUTE(SUBSTITUTE(SUBSTITUTE(SUBSTITUTE(SUBSTITUTE(S268,"!",""),",",""),".",""),";",""),":",""),"""","")))</f>
      </c>
      <c r="AD268">
        <f>IF(T268="","",LEN(SUBSTITUTE(SUBSTITUTE(SUBSTITUTE(SUBSTITUTE(SUBSTITUTE(SUBSTITUTE(T268,"!",""),",",""),".",""),";",""),":",""),"""","")))</f>
      </c>
      <c r="AE268">
        <f>IF(U268="","",LEN(SUBSTITUTE(SUBSTITUTE(SUBSTITUTE(SUBSTITUTE(SUBSTITUTE(SUBSTITUTE(U268,"!",""),",",""),".",""),";",""),":",""),"""","")))</f>
      </c>
      <c r="AF268">
        <f>IF(V268="","",LEN(SUBSTITUTE(SUBSTITUTE(SUBSTITUTE(SUBSTITUTE(SUBSTITUTE(SUBSTITUTE(V268,"!",""),",",""),".",""),";",""),":",""),"""","")))</f>
      </c>
      <c r="AG268">
        <f>IF(W268="","",LEN(SUBSTITUTE(SUBSTITUTE(SUBSTITUTE(SUBSTITUTE(SUBSTITUTE(SUBSTITUTE(W268,"!",""),",",""),".",""),";",""),":",""),"""","")))</f>
      </c>
      <c r="AH268">
        <f>IF(X268="","",LEN(SUBSTITUTE(SUBSTITUTE(SUBSTITUTE(SUBSTITUTE(SUBSTITUTE(SUBSTITUTE(X268,"!",""),",",""),".",""),";",""),":",""),"""","")))</f>
      </c>
      <c r="AI268">
        <f>IF(Y268="","",LEN(SUBSTITUTE(SUBSTITUTE(SUBSTITUTE(SUBSTITUTE(SUBSTITUTE(SUBSTITUTE(Y268,"!",""),",",""),".",""),";",""),":",""),"""","")))</f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s="1" t="str">
        <v/>
      </c>
      <c r="AS268" s="1" t="str">
        <v/>
      </c>
      <c r="AT268" s="1" t="str">
        <v/>
      </c>
      <c r="AU268" s="1" t="str">
        <v/>
      </c>
      <c r="AV268" t="str">
        <v/>
      </c>
      <c r="AW268" s="1" t="str">
        <v/>
      </c>
      <c r="AX268" s="1" t="str">
        <v/>
      </c>
      <c r="AY268" s="1" t="str">
        <v/>
      </c>
      <c r="AZ268" s="1" t="str">
        <v>Новосибирск и Новосибирская область</v>
      </c>
      <c r="BA268" s="1" t="str">
        <v>-</v>
      </c>
      <c r="BB268" s="1" t="str">
        <v>531</v>
      </c>
      <c r="BC268" s="1" t="str">
        <v/>
      </c>
      <c r="BD268" s="1" t="str">
        <v/>
      </c>
      <c r="BE268" s="1" t="str">
        <v/>
      </c>
      <c r="BF268" s="1" t="str">
        <v/>
      </c>
      <c r="BG268" s="1" t="str">
        <v/>
      </c>
      <c r="BH268" s="1" t="str">
        <v/>
      </c>
      <c r="BI268" s="1" t="str">
        <v/>
      </c>
      <c r="BJ268" s="1" t="str">
        <v/>
      </c>
      <c r="BK268" s="1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Q268" t="str">
        <v/>
      </c>
      <c r="BR268" t="str">
        <v/>
      </c>
      <c r="BS268" t="str">
        <v/>
      </c>
      <c r="BT268" t="str">
        <v/>
      </c>
      <c r="BU268" t="str">
        <v/>
      </c>
      <c r="BV268" t="str">
        <v/>
      </c>
      <c r="BW268" t="str">
        <v/>
      </c>
      <c r="BX268" t="str">
        <v/>
      </c>
      <c r="BY268" t="str">
        <v/>
      </c>
      <c r="BZ268" t="str">
        <v/>
      </c>
    </row>
    <row r="269">
      <c r="A269" s="1" t="str">
        <v/>
      </c>
      <c r="B269" s="1" t="str">
        <v/>
      </c>
      <c r="C269" s="1" t="str">
        <v>-</v>
      </c>
      <c r="D269" t="str">
        <v/>
      </c>
      <c r="E269" s="1" t="str">
        <v>[C03] Доработка и настройка отчёта 1С</v>
      </c>
      <c r="F269" t="str">
        <v>33</v>
      </c>
      <c r="G269" s="1" t="str">
        <v/>
      </c>
      <c r="H269" t="str">
        <v>доработка отчета 1с</v>
      </c>
      <c r="I269" s="1" t="str">
        <v/>
      </c>
      <c r="J269" t="str">
        <v/>
      </c>
      <c r="K269" t="str">
        <v/>
      </c>
      <c r="L269" s="1" t="str">
        <v/>
      </c>
      <c r="M269">
        <f>IF(J269="","",LEN(SUBSTITUTE(SUBSTITUTE(SUBSTITUTE(SUBSTITUTE(SUBSTITUTE(SUBSTITUTE(J269,"!",""),",",""),".",""),";",""),":",""),"""","")))</f>
      </c>
      <c r="N269">
        <f>IF(K269="","",LEN(SUBSTITUTE(SUBSTITUTE(SUBSTITUTE(SUBSTITUTE(SUBSTITUTE(SUBSTITUTE(K269,"!",""),",",""),".",""),";",""),":",""),"""","")))</f>
      </c>
      <c r="O269">
        <f>IF(L269="","",LEN(SUBSTITUTE(SUBSTITUTE(SUBSTITUTE(SUBSTITUTE(SUBSTITUTE(SUBSTITUTE(L269,"!",""),",",""),".",""),";",""),":",""),"""","")))</f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>
        <f>IF(P269="","",LEN(SUBSTITUTE(SUBSTITUTE(SUBSTITUTE(SUBSTITUTE(SUBSTITUTE(SUBSTITUTE(P269,"!",""),",",""),".",""),";",""),":",""),"""","")))</f>
      </c>
      <c r="AA269">
        <f>IF(Q269="","",LEN(SUBSTITUTE(SUBSTITUTE(SUBSTITUTE(SUBSTITUTE(SUBSTITUTE(SUBSTITUTE(Q269,"!",""),",",""),".",""),";",""),":",""),"""","")))</f>
      </c>
      <c r="AB269">
        <f>IF(R269="","",LEN(SUBSTITUTE(SUBSTITUTE(SUBSTITUTE(SUBSTITUTE(SUBSTITUTE(SUBSTITUTE(R269,"!",""),",",""),".",""),";",""),":",""),"""","")))</f>
      </c>
      <c r="AC269">
        <f>IF(S269="","",LEN(SUBSTITUTE(SUBSTITUTE(SUBSTITUTE(SUBSTITUTE(SUBSTITUTE(SUBSTITUTE(S269,"!",""),",",""),".",""),";",""),":",""),"""","")))</f>
      </c>
      <c r="AD269">
        <f>IF(T269="","",LEN(SUBSTITUTE(SUBSTITUTE(SUBSTITUTE(SUBSTITUTE(SUBSTITUTE(SUBSTITUTE(T269,"!",""),",",""),".",""),";",""),":",""),"""","")))</f>
      </c>
      <c r="AE269">
        <f>IF(U269="","",LEN(SUBSTITUTE(SUBSTITUTE(SUBSTITUTE(SUBSTITUTE(SUBSTITUTE(SUBSTITUTE(U269,"!",""),",",""),".",""),";",""),":",""),"""","")))</f>
      </c>
      <c r="AF269">
        <f>IF(V269="","",LEN(SUBSTITUTE(SUBSTITUTE(SUBSTITUTE(SUBSTITUTE(SUBSTITUTE(SUBSTITUTE(V269,"!",""),",",""),".",""),";",""),":",""),"""","")))</f>
      </c>
      <c r="AG269">
        <f>IF(W269="","",LEN(SUBSTITUTE(SUBSTITUTE(SUBSTITUTE(SUBSTITUTE(SUBSTITUTE(SUBSTITUTE(W269,"!",""),",",""),".",""),";",""),":",""),"""","")))</f>
      </c>
      <c r="AH269">
        <f>IF(X269="","",LEN(SUBSTITUTE(SUBSTITUTE(SUBSTITUTE(SUBSTITUTE(SUBSTITUTE(SUBSTITUTE(X269,"!",""),",",""),".",""),";",""),":",""),"""","")))</f>
      </c>
      <c r="AI269">
        <f>IF(Y269="","",LEN(SUBSTITUTE(SUBSTITUTE(SUBSTITUTE(SUBSTITUTE(SUBSTITUTE(SUBSTITUTE(Y269,"!",""),",",""),".",""),";",""),":",""),"""","")))</f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s="1" t="str">
        <v/>
      </c>
      <c r="AS269" s="1" t="str">
        <v/>
      </c>
      <c r="AT269" s="1" t="str">
        <v/>
      </c>
      <c r="AU269" s="1" t="str">
        <v/>
      </c>
      <c r="AV269" t="str">
        <v/>
      </c>
      <c r="AW269" s="1" t="str">
        <v/>
      </c>
      <c r="AX269" s="1" t="str">
        <v/>
      </c>
      <c r="AY269" s="1" t="str">
        <v/>
      </c>
      <c r="AZ269" s="1" t="str">
        <v>Новосибирск и Новосибирская область</v>
      </c>
      <c r="BA269" s="1" t="str">
        <v>-</v>
      </c>
      <c r="BB269" s="1" t="str">
        <v>506</v>
      </c>
      <c r="BC269" s="1" t="str">
        <v/>
      </c>
      <c r="BD269" s="1" t="str">
        <v/>
      </c>
      <c r="BE269" s="1" t="str">
        <v/>
      </c>
      <c r="BF269" s="1" t="str">
        <v/>
      </c>
      <c r="BG269" s="1" t="str">
        <v/>
      </c>
      <c r="BH269" s="1" t="str">
        <v/>
      </c>
      <c r="BI269" s="1" t="str">
        <v/>
      </c>
      <c r="BJ269" s="1" t="str">
        <v/>
      </c>
      <c r="BK269" s="1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R269" t="str">
        <v/>
      </c>
      <c r="BS269" t="str">
        <v/>
      </c>
      <c r="BT269" t="str">
        <v/>
      </c>
      <c r="BU269" t="str">
        <v/>
      </c>
      <c r="BV269" t="str">
        <v/>
      </c>
      <c r="BW269" t="str">
        <v/>
      </c>
      <c r="BX269" t="str">
        <v/>
      </c>
      <c r="BY269" t="str">
        <v/>
      </c>
      <c r="BZ269" t="str">
        <v/>
      </c>
    </row>
    <row r="270">
      <c r="A270" s="1" t="str">
        <v/>
      </c>
      <c r="B270" s="1" t="str">
        <v/>
      </c>
      <c r="C270" s="1" t="str">
        <v>-</v>
      </c>
      <c r="D270" t="str">
        <v/>
      </c>
      <c r="E270" s="1" t="str">
        <v>[C03] Доработка и настройка отчёта 1С</v>
      </c>
      <c r="F270" t="str">
        <v>33</v>
      </c>
      <c r="G270" s="1" t="str">
        <v/>
      </c>
      <c r="H270" t="str">
        <v>настройка отчета 1с</v>
      </c>
      <c r="I270" s="1" t="str">
        <v/>
      </c>
      <c r="J270" t="str">
        <v/>
      </c>
      <c r="K270" t="str">
        <v/>
      </c>
      <c r="L270" s="1" t="str">
        <v/>
      </c>
      <c r="M270">
        <f>IF(J270="","",LEN(SUBSTITUTE(SUBSTITUTE(SUBSTITUTE(SUBSTITUTE(SUBSTITUTE(SUBSTITUTE(J270,"!",""),",",""),".",""),";",""),":",""),"""","")))</f>
      </c>
      <c r="N270">
        <f>IF(K270="","",LEN(SUBSTITUTE(SUBSTITUTE(SUBSTITUTE(SUBSTITUTE(SUBSTITUTE(SUBSTITUTE(K270,"!",""),",",""),".",""),";",""),":",""),"""","")))</f>
      </c>
      <c r="O270">
        <f>IF(L270="","",LEN(SUBSTITUTE(SUBSTITUTE(SUBSTITUTE(SUBSTITUTE(SUBSTITUTE(SUBSTITUTE(L270,"!",""),",",""),".",""),";",""),":",""),"""","")))</f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>
        <f>IF(P270="","",LEN(SUBSTITUTE(SUBSTITUTE(SUBSTITUTE(SUBSTITUTE(SUBSTITUTE(SUBSTITUTE(P270,"!",""),",",""),".",""),";",""),":",""),"""","")))</f>
      </c>
      <c r="AA270">
        <f>IF(Q270="","",LEN(SUBSTITUTE(SUBSTITUTE(SUBSTITUTE(SUBSTITUTE(SUBSTITUTE(SUBSTITUTE(Q270,"!",""),",",""),".",""),";",""),":",""),"""","")))</f>
      </c>
      <c r="AB270">
        <f>IF(R270="","",LEN(SUBSTITUTE(SUBSTITUTE(SUBSTITUTE(SUBSTITUTE(SUBSTITUTE(SUBSTITUTE(R270,"!",""),",",""),".",""),";",""),":",""),"""","")))</f>
      </c>
      <c r="AC270">
        <f>IF(S270="","",LEN(SUBSTITUTE(SUBSTITUTE(SUBSTITUTE(SUBSTITUTE(SUBSTITUTE(SUBSTITUTE(S270,"!",""),",",""),".",""),";",""),":",""),"""","")))</f>
      </c>
      <c r="AD270">
        <f>IF(T270="","",LEN(SUBSTITUTE(SUBSTITUTE(SUBSTITUTE(SUBSTITUTE(SUBSTITUTE(SUBSTITUTE(T270,"!",""),",",""),".",""),";",""),":",""),"""","")))</f>
      </c>
      <c r="AE270">
        <f>IF(U270="","",LEN(SUBSTITUTE(SUBSTITUTE(SUBSTITUTE(SUBSTITUTE(SUBSTITUTE(SUBSTITUTE(U270,"!",""),",",""),".",""),";",""),":",""),"""","")))</f>
      </c>
      <c r="AF270">
        <f>IF(V270="","",LEN(SUBSTITUTE(SUBSTITUTE(SUBSTITUTE(SUBSTITUTE(SUBSTITUTE(SUBSTITUTE(V270,"!",""),",",""),".",""),";",""),":",""),"""","")))</f>
      </c>
      <c r="AG270">
        <f>IF(W270="","",LEN(SUBSTITUTE(SUBSTITUTE(SUBSTITUTE(SUBSTITUTE(SUBSTITUTE(SUBSTITUTE(W270,"!",""),",",""),".",""),";",""),":",""),"""","")))</f>
      </c>
      <c r="AH270">
        <f>IF(X270="","",LEN(SUBSTITUTE(SUBSTITUTE(SUBSTITUTE(SUBSTITUTE(SUBSTITUTE(SUBSTITUTE(X270,"!",""),",",""),".",""),";",""),":",""),"""","")))</f>
      </c>
      <c r="AI270">
        <f>IF(Y270="","",LEN(SUBSTITUTE(SUBSTITUTE(SUBSTITUTE(SUBSTITUTE(SUBSTITUTE(SUBSTITUTE(Y270,"!",""),",",""),".",""),";",""),":",""),"""","")))</f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s="1" t="str">
        <v/>
      </c>
      <c r="AS270" s="1" t="str">
        <v/>
      </c>
      <c r="AT270" s="1" t="str">
        <v/>
      </c>
      <c r="AU270" s="1" t="str">
        <v/>
      </c>
      <c r="AV270" t="str">
        <v/>
      </c>
      <c r="AW270" s="1" t="str">
        <v/>
      </c>
      <c r="AX270" s="1" t="str">
        <v/>
      </c>
      <c r="AY270" s="1" t="str">
        <v/>
      </c>
      <c r="AZ270" s="1" t="str">
        <v>Новосибирск и Новосибирская область</v>
      </c>
      <c r="BA270" s="1" t="str">
        <v>-</v>
      </c>
      <c r="BB270" s="1" t="str">
        <v>481</v>
      </c>
      <c r="BC270" s="1" t="str">
        <v/>
      </c>
      <c r="BD270" s="1" t="str">
        <v/>
      </c>
      <c r="BE270" s="1" t="str">
        <v/>
      </c>
      <c r="BF270" s="1" t="str">
        <v/>
      </c>
      <c r="BG270" s="1" t="str">
        <v/>
      </c>
      <c r="BH270" s="1" t="str">
        <v/>
      </c>
      <c r="BI270" s="1" t="str">
        <v/>
      </c>
      <c r="BJ270" s="1" t="str">
        <v/>
      </c>
      <c r="BK270" s="1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R270" t="str">
        <v/>
      </c>
      <c r="BS270" t="str">
        <v/>
      </c>
      <c r="BT270" t="str">
        <v/>
      </c>
      <c r="BU270" t="str">
        <v/>
      </c>
      <c r="BV270" t="str">
        <v/>
      </c>
      <c r="BW270" t="str">
        <v/>
      </c>
      <c r="BX270" t="str">
        <v/>
      </c>
      <c r="BY270" t="str">
        <v/>
      </c>
      <c r="BZ270" t="str">
        <v/>
      </c>
    </row>
    <row r="271">
      <c r="A271" s="1" t="str">
        <v/>
      </c>
      <c r="B271" s="1" t="str">
        <v>Текстово-графическое</v>
      </c>
      <c r="C271" s="1" t="str">
        <v>-</v>
      </c>
      <c r="D271" t="str">
        <v/>
      </c>
      <c r="E271" s="1" t="str">
        <v>[C03] Печатные формы 1С</v>
      </c>
      <c r="F271" t="str">
        <v>34</v>
      </c>
      <c r="G271" s="1" t="str">
        <v/>
      </c>
      <c r="H271" t="str">
        <v/>
      </c>
      <c r="I271" s="1" t="str">
        <v/>
      </c>
      <c r="J271" t="str">
        <v>Печатные формы в 1С</v>
      </c>
      <c r="K271" t="str">
        <v>Корво Неро</v>
      </c>
      <c r="L271" s="1" t="str">
        <v>Создадим или изменим печатные формы. Оценка по макету.</v>
      </c>
      <c r="M271">
        <f>IF(J271="","",LEN(SUBSTITUTE(SUBSTITUTE(SUBSTITUTE(SUBSTITUTE(SUBSTITUTE(SUBSTITUTE(J271,"!",""),",",""),".",""),";",""),":",""),"""","")))</f>
      </c>
      <c r="N271">
        <f>IF(K271="","",LEN(SUBSTITUTE(SUBSTITUTE(SUBSTITUTE(SUBSTITUTE(SUBSTITUTE(SUBSTITUTE(K271,"!",""),",",""),".",""),";",""),":",""),"""","")))</f>
      </c>
      <c r="O271">
        <f>IF(L271="","",LEN(SUBSTITUTE(SUBSTITUTE(SUBSTITUTE(SUBSTITUTE(SUBSTITUTE(SUBSTITUTE(L271,"!",""),",",""),".",""),";",""),":",""),"""","")))</f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>
        <f>IF(P271="","",LEN(SUBSTITUTE(SUBSTITUTE(SUBSTITUTE(SUBSTITUTE(SUBSTITUTE(SUBSTITUTE(P271,"!",""),",",""),".",""),";",""),":",""),"""","")))</f>
      </c>
      <c r="AA271">
        <f>IF(Q271="","",LEN(SUBSTITUTE(SUBSTITUTE(SUBSTITUTE(SUBSTITUTE(SUBSTITUTE(SUBSTITUTE(Q271,"!",""),",",""),".",""),";",""),":",""),"""","")))</f>
      </c>
      <c r="AB271">
        <f>IF(R271="","",LEN(SUBSTITUTE(SUBSTITUTE(SUBSTITUTE(SUBSTITUTE(SUBSTITUTE(SUBSTITUTE(R271,"!",""),",",""),".",""),";",""),":",""),"""","")))</f>
      </c>
      <c r="AC271">
        <f>IF(S271="","",LEN(SUBSTITUTE(SUBSTITUTE(SUBSTITUTE(SUBSTITUTE(SUBSTITUTE(SUBSTITUTE(S271,"!",""),",",""),".",""),";",""),":",""),"""","")))</f>
      </c>
      <c r="AD271">
        <f>IF(T271="","",LEN(SUBSTITUTE(SUBSTITUTE(SUBSTITUTE(SUBSTITUTE(SUBSTITUTE(SUBSTITUTE(T271,"!",""),",",""),".",""),";",""),":",""),"""","")))</f>
      </c>
      <c r="AE271">
        <f>IF(U271="","",LEN(SUBSTITUTE(SUBSTITUTE(SUBSTITUTE(SUBSTITUTE(SUBSTITUTE(SUBSTITUTE(U271,"!",""),",",""),".",""),";",""),":",""),"""","")))</f>
      </c>
      <c r="AF271">
        <f>IF(V271="","",LEN(SUBSTITUTE(SUBSTITUTE(SUBSTITUTE(SUBSTITUTE(SUBSTITUTE(SUBSTITUTE(V271,"!",""),",",""),".",""),";",""),":",""),"""","")))</f>
      </c>
      <c r="AG271">
        <f>IF(W271="","",LEN(SUBSTITUTE(SUBSTITUTE(SUBSTITUTE(SUBSTITUTE(SUBSTITUTE(SUBSTITUTE(W271,"!",""),",",""),".",""),";",""),":",""),"""","")))</f>
      </c>
      <c r="AH271">
        <f>IF(X271="","",LEN(SUBSTITUTE(SUBSTITUTE(SUBSTITUTE(SUBSTITUTE(SUBSTITUTE(SUBSTITUTE(X271,"!",""),",",""),".",""),";",""),":",""),"""","")))</f>
      </c>
      <c r="AI271">
        <f>IF(Y271="","",LEN(SUBSTITUTE(SUBSTITUTE(SUBSTITUTE(SUBSTITUTE(SUBSTITUTE(SUBSTITUTE(Y271,"!",""),",",""),".",""),";",""),":",""),"""","")))</f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s="1" t="str">
        <v/>
      </c>
      <c r="AS271" s="1" t="str">
        <v/>
      </c>
      <c r="AT271" s="1" t="str">
        <v/>
      </c>
      <c r="AU271" s="1" t="str">
        <v/>
      </c>
      <c r="AV271" t="str">
        <v>https://lk.corvonero.ru/pechatnye-formy-1c/?utm_source=yandex&amp;utm_medium=cpc&amp;utm_campaign=corvonero_1c_search_nsk&amp;utm_content=CORV-G03-03&amp;utm_term={keyword}</v>
      </c>
      <c r="AW271" s="1" t="str">
        <v>pechatnye-formy-1c</v>
      </c>
      <c r="AX271" s="1" t="str">
        <v/>
      </c>
      <c r="AY271" s="1" t="str">
        <v/>
      </c>
      <c r="AZ271" s="1" t="str">
        <v>Новосибирск и Новосибирская область</v>
      </c>
      <c r="BA271" s="1" t="str">
        <v>-</v>
      </c>
      <c r="BB271" s="1" t="str">
        <v/>
      </c>
      <c r="BC271" s="1" t="str">
        <v/>
      </c>
      <c r="BD271" s="1" t="str">
        <v/>
      </c>
      <c r="BE271" s="1" t="str">
        <v/>
      </c>
      <c r="BF271" s="1" t="str">
        <v>Отчёты 1С||Печатные формы||РМК||Заявка</v>
      </c>
      <c r="BG271" s="1" t="str">
        <v>Настройка отчётов||Формы и макеты||Рабочее место кассира||Оценка работ</v>
      </c>
      <c r="BH271" s="1" t="str">
        <v>https://lk.corvonero.ru/otchety-1c/?utm_source=yandex&amp;utm_medium=cpc&amp;utm_campaign=corvonero_1c_search_nsk&amp;utm_content=CORV-G03-03_sl_rep||https://lk.corvonero.ru/pechatnye-formy-1c/?utm_source=yandex&amp;utm_medium=cpc&amp;utm_campaign=corvonero_1c_search_nsk&amp;utm_content=CORV-G03-03_sl_pf||https://lk.corvonero.ru/rmk-1c/?utm_source=yandex&amp;utm_medium=cpc&amp;utm_campaign=corvonero_1c_search_nsk&amp;utm_content=CORV-G03-03_sl_rmk||https://lk.corvonero.ru/pechatnye-formy-1c/?utm_source=yandex&amp;utm_medium=cpc&amp;utm_campaign=corvonero_1c_search_nsk&amp;utm_content=CORV-G03-03_sl_cta</v>
      </c>
      <c r="BI271" s="1" t="str">
        <v/>
      </c>
      <c r="BJ271" s="1" t="str">
        <v/>
      </c>
      <c r="BK271" s="1" t="str">
        <v/>
      </c>
      <c r="BL271" t="str">
        <v/>
      </c>
      <c r="BM271" t="str">
        <v/>
      </c>
      <c r="BN271" t="str">
        <v/>
      </c>
      <c r="BO271" t="str">
        <v>Работаем по договору||Безналичная оплата||Удалённое подключение||УТ, УНФ, Розница, КА, БП</v>
      </c>
      <c r="BP271" t="str">
        <v>-доработк -рмк -маркировка -внешн -честный знак -программист вакансия -битрикс -не работает -доработка базы -сопровождение -интеграция</v>
      </c>
      <c r="BQ271" t="str">
        <v/>
      </c>
      <c r="BR271" t="str">
        <v/>
      </c>
      <c r="BS271" t="str">
        <v/>
      </c>
      <c r="BT271" t="str">
        <v/>
      </c>
      <c r="BU271" t="str">
        <v/>
      </c>
      <c r="BV271" t="str">
        <v/>
      </c>
      <c r="BW271" t="str">
        <v/>
      </c>
      <c r="BX271" t="str">
        <v/>
      </c>
      <c r="BY271" t="str">
        <v/>
      </c>
      <c r="BZ271" t="str">
        <v/>
      </c>
    </row>
    <row r="272">
      <c r="A272" s="1" t="str">
        <v/>
      </c>
      <c r="B272" s="1" t="str">
        <v/>
      </c>
      <c r="C272" s="1" t="str">
        <v>-</v>
      </c>
      <c r="D272" t="str">
        <v/>
      </c>
      <c r="E272" s="1" t="str">
        <v>[C03] Печатные формы 1С</v>
      </c>
      <c r="F272" t="str">
        <v>34</v>
      </c>
      <c r="G272" s="1" t="str">
        <v/>
      </c>
      <c r="H272" t="str">
        <v>1с 8 печатная форма</v>
      </c>
      <c r="I272" s="1" t="str">
        <v/>
      </c>
      <c r="J272" t="str">
        <v/>
      </c>
      <c r="K272" t="str">
        <v/>
      </c>
      <c r="L272" s="1" t="str">
        <v/>
      </c>
      <c r="M272">
        <f>IF(J272="","",LEN(SUBSTITUTE(SUBSTITUTE(SUBSTITUTE(SUBSTITUTE(SUBSTITUTE(SUBSTITUTE(J272,"!",""),",",""),".",""),";",""),":",""),"""","")))</f>
      </c>
      <c r="N272">
        <f>IF(K272="","",LEN(SUBSTITUTE(SUBSTITUTE(SUBSTITUTE(SUBSTITUTE(SUBSTITUTE(SUBSTITUTE(K272,"!",""),",",""),".",""),";",""),":",""),"""","")))</f>
      </c>
      <c r="O272">
        <f>IF(L272="","",LEN(SUBSTITUTE(SUBSTITUTE(SUBSTITUTE(SUBSTITUTE(SUBSTITUTE(SUBSTITUTE(L272,"!",""),",",""),".",""),";",""),":",""),"""","")))</f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>
        <f>IF(P272="","",LEN(SUBSTITUTE(SUBSTITUTE(SUBSTITUTE(SUBSTITUTE(SUBSTITUTE(SUBSTITUTE(P272,"!",""),",",""),".",""),";",""),":",""),"""","")))</f>
      </c>
      <c r="AA272">
        <f>IF(Q272="","",LEN(SUBSTITUTE(SUBSTITUTE(SUBSTITUTE(SUBSTITUTE(SUBSTITUTE(SUBSTITUTE(Q272,"!",""),",",""),".",""),";",""),":",""),"""","")))</f>
      </c>
      <c r="AB272">
        <f>IF(R272="","",LEN(SUBSTITUTE(SUBSTITUTE(SUBSTITUTE(SUBSTITUTE(SUBSTITUTE(SUBSTITUTE(R272,"!",""),",",""),".",""),";",""),":",""),"""","")))</f>
      </c>
      <c r="AC272">
        <f>IF(S272="","",LEN(SUBSTITUTE(SUBSTITUTE(SUBSTITUTE(SUBSTITUTE(SUBSTITUTE(SUBSTITUTE(S272,"!",""),",",""),".",""),";",""),":",""),"""","")))</f>
      </c>
      <c r="AD272">
        <f>IF(T272="","",LEN(SUBSTITUTE(SUBSTITUTE(SUBSTITUTE(SUBSTITUTE(SUBSTITUTE(SUBSTITUTE(T272,"!",""),",",""),".",""),";",""),":",""),"""","")))</f>
      </c>
      <c r="AE272">
        <f>IF(U272="","",LEN(SUBSTITUTE(SUBSTITUTE(SUBSTITUTE(SUBSTITUTE(SUBSTITUTE(SUBSTITUTE(U272,"!",""),",",""),".",""),";",""),":",""),"""","")))</f>
      </c>
      <c r="AF272">
        <f>IF(V272="","",LEN(SUBSTITUTE(SUBSTITUTE(SUBSTITUTE(SUBSTITUTE(SUBSTITUTE(SUBSTITUTE(V272,"!",""),",",""),".",""),";",""),":",""),"""","")))</f>
      </c>
      <c r="AG272">
        <f>IF(W272="","",LEN(SUBSTITUTE(SUBSTITUTE(SUBSTITUTE(SUBSTITUTE(SUBSTITUTE(SUBSTITUTE(W272,"!",""),",",""),".",""),";",""),":",""),"""","")))</f>
      </c>
      <c r="AH272">
        <f>IF(X272="","",LEN(SUBSTITUTE(SUBSTITUTE(SUBSTITUTE(SUBSTITUTE(SUBSTITUTE(SUBSTITUTE(X272,"!",""),",",""),".",""),";",""),":",""),"""","")))</f>
      </c>
      <c r="AI272">
        <f>IF(Y272="","",LEN(SUBSTITUTE(SUBSTITUTE(SUBSTITUTE(SUBSTITUTE(SUBSTITUTE(SUBSTITUTE(Y272,"!",""),",",""),".",""),";",""),":",""),"""","")))</f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s="1" t="str">
        <v/>
      </c>
      <c r="AS272" s="1" t="str">
        <v/>
      </c>
      <c r="AT272" s="1" t="str">
        <v/>
      </c>
      <c r="AU272" s="1" t="str">
        <v/>
      </c>
      <c r="AV272" t="str">
        <v/>
      </c>
      <c r="AW272" s="1" t="str">
        <v/>
      </c>
      <c r="AX272" s="1" t="str">
        <v/>
      </c>
      <c r="AY272" s="1" t="str">
        <v/>
      </c>
      <c r="AZ272" s="1" t="str">
        <v>Новосибирск и Новосибирская область</v>
      </c>
      <c r="BA272" s="1" t="str">
        <v>-</v>
      </c>
      <c r="BB272" s="1" t="str">
        <v>550</v>
      </c>
      <c r="BC272" s="1" t="str">
        <v/>
      </c>
      <c r="BD272" s="1" t="str">
        <v/>
      </c>
      <c r="BE272" s="1" t="str">
        <v/>
      </c>
      <c r="BF272" s="1" t="str">
        <v/>
      </c>
      <c r="BG272" s="1" t="str">
        <v/>
      </c>
      <c r="BH272" s="1" t="str">
        <v/>
      </c>
      <c r="BI272" s="1" t="str">
        <v/>
      </c>
      <c r="BJ272" s="1" t="str">
        <v/>
      </c>
      <c r="BK272" s="1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/>
      </c>
      <c r="BS272" t="str">
        <v/>
      </c>
      <c r="BT272" t="str">
        <v/>
      </c>
      <c r="BU272" t="str">
        <v/>
      </c>
      <c r="BV272" t="str">
        <v/>
      </c>
      <c r="BW272" t="str">
        <v/>
      </c>
      <c r="BX272" t="str">
        <v/>
      </c>
      <c r="BY272" t="str">
        <v/>
      </c>
      <c r="BZ272" t="str">
        <v/>
      </c>
    </row>
    <row r="273">
      <c r="A273" s="1" t="str">
        <v/>
      </c>
      <c r="B273" s="1" t="str">
        <v/>
      </c>
      <c r="C273" s="1" t="str">
        <v>-</v>
      </c>
      <c r="D273" t="str">
        <v/>
      </c>
      <c r="E273" s="1" t="str">
        <v>[C03] Печатные формы 1С</v>
      </c>
      <c r="F273" t="str">
        <v>34</v>
      </c>
      <c r="G273" s="1" t="str">
        <v/>
      </c>
      <c r="H273" t="str">
        <v>1с вывести печатную форму</v>
      </c>
      <c r="I273" s="1" t="str">
        <v/>
      </c>
      <c r="J273" t="str">
        <v/>
      </c>
      <c r="K273" t="str">
        <v/>
      </c>
      <c r="L273" s="1" t="str">
        <v/>
      </c>
      <c r="M273">
        <f>IF(J273="","",LEN(SUBSTITUTE(SUBSTITUTE(SUBSTITUTE(SUBSTITUTE(SUBSTITUTE(SUBSTITUTE(J273,"!",""),",",""),".",""),";",""),":",""),"""","")))</f>
      </c>
      <c r="N273">
        <f>IF(K273="","",LEN(SUBSTITUTE(SUBSTITUTE(SUBSTITUTE(SUBSTITUTE(SUBSTITUTE(SUBSTITUTE(K273,"!",""),",",""),".",""),";",""),":",""),"""","")))</f>
      </c>
      <c r="O273">
        <f>IF(L273="","",LEN(SUBSTITUTE(SUBSTITUTE(SUBSTITUTE(SUBSTITUTE(SUBSTITUTE(SUBSTITUTE(L273,"!",""),",",""),".",""),";",""),":",""),"""","")))</f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>
        <f>IF(P273="","",LEN(SUBSTITUTE(SUBSTITUTE(SUBSTITUTE(SUBSTITUTE(SUBSTITUTE(SUBSTITUTE(P273,"!",""),",",""),".",""),";",""),":",""),"""","")))</f>
      </c>
      <c r="AA273">
        <f>IF(Q273="","",LEN(SUBSTITUTE(SUBSTITUTE(SUBSTITUTE(SUBSTITUTE(SUBSTITUTE(SUBSTITUTE(Q273,"!",""),",",""),".",""),";",""),":",""),"""","")))</f>
      </c>
      <c r="AB273">
        <f>IF(R273="","",LEN(SUBSTITUTE(SUBSTITUTE(SUBSTITUTE(SUBSTITUTE(SUBSTITUTE(SUBSTITUTE(R273,"!",""),",",""),".",""),";",""),":",""),"""","")))</f>
      </c>
      <c r="AC273">
        <f>IF(S273="","",LEN(SUBSTITUTE(SUBSTITUTE(SUBSTITUTE(SUBSTITUTE(SUBSTITUTE(SUBSTITUTE(S273,"!",""),",",""),".",""),";",""),":",""),"""","")))</f>
      </c>
      <c r="AD273">
        <f>IF(T273="","",LEN(SUBSTITUTE(SUBSTITUTE(SUBSTITUTE(SUBSTITUTE(SUBSTITUTE(SUBSTITUTE(T273,"!",""),",",""),".",""),";",""),":",""),"""","")))</f>
      </c>
      <c r="AE273">
        <f>IF(U273="","",LEN(SUBSTITUTE(SUBSTITUTE(SUBSTITUTE(SUBSTITUTE(SUBSTITUTE(SUBSTITUTE(U273,"!",""),",",""),".",""),";",""),":",""),"""","")))</f>
      </c>
      <c r="AF273">
        <f>IF(V273="","",LEN(SUBSTITUTE(SUBSTITUTE(SUBSTITUTE(SUBSTITUTE(SUBSTITUTE(SUBSTITUTE(V273,"!",""),",",""),".",""),";",""),":",""),"""","")))</f>
      </c>
      <c r="AG273">
        <f>IF(W273="","",LEN(SUBSTITUTE(SUBSTITUTE(SUBSTITUTE(SUBSTITUTE(SUBSTITUTE(SUBSTITUTE(W273,"!",""),",",""),".",""),";",""),":",""),"""","")))</f>
      </c>
      <c r="AH273">
        <f>IF(X273="","",LEN(SUBSTITUTE(SUBSTITUTE(SUBSTITUTE(SUBSTITUTE(SUBSTITUTE(SUBSTITUTE(X273,"!",""),",",""),".",""),";",""),":",""),"""","")))</f>
      </c>
      <c r="AI273">
        <f>IF(Y273="","",LEN(SUBSTITUTE(SUBSTITUTE(SUBSTITUTE(SUBSTITUTE(SUBSTITUTE(SUBSTITUTE(Y273,"!",""),",",""),".",""),";",""),":",""),"""","")))</f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s="1" t="str">
        <v/>
      </c>
      <c r="AS273" s="1" t="str">
        <v/>
      </c>
      <c r="AT273" s="1" t="str">
        <v/>
      </c>
      <c r="AU273" s="1" t="str">
        <v/>
      </c>
      <c r="AV273" t="str">
        <v/>
      </c>
      <c r="AW273" s="1" t="str">
        <v/>
      </c>
      <c r="AX273" s="1" t="str">
        <v/>
      </c>
      <c r="AY273" s="1" t="str">
        <v/>
      </c>
      <c r="AZ273" s="1" t="str">
        <v>Новосибирск и Новосибирская область</v>
      </c>
      <c r="BA273" s="1" t="str">
        <v>-</v>
      </c>
      <c r="BB273" s="1" t="str">
        <v>540</v>
      </c>
      <c r="BC273" s="1" t="str">
        <v/>
      </c>
      <c r="BD273" s="1" t="str">
        <v/>
      </c>
      <c r="BE273" s="1" t="str">
        <v/>
      </c>
      <c r="BF273" s="1" t="str">
        <v/>
      </c>
      <c r="BG273" s="1" t="str">
        <v/>
      </c>
      <c r="BH273" s="1" t="str">
        <v/>
      </c>
      <c r="BI273" s="1" t="str">
        <v/>
      </c>
      <c r="BJ273" s="1" t="str">
        <v/>
      </c>
      <c r="BK273" s="1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 t="str">
        <v/>
      </c>
      <c r="BR273" t="str">
        <v/>
      </c>
      <c r="BS273" t="str">
        <v/>
      </c>
      <c r="BT273" t="str">
        <v/>
      </c>
      <c r="BU273" t="str">
        <v/>
      </c>
      <c r="BV273" t="str">
        <v/>
      </c>
      <c r="BW273" t="str">
        <v/>
      </c>
      <c r="BX273" t="str">
        <v/>
      </c>
      <c r="BY273" t="str">
        <v/>
      </c>
      <c r="BZ273" t="str">
        <v/>
      </c>
    </row>
    <row r="274">
      <c r="A274" s="1" t="str">
        <v/>
      </c>
      <c r="B274" s="1" t="str">
        <v/>
      </c>
      <c r="C274" s="1" t="str">
        <v>-</v>
      </c>
      <c r="D274" t="str">
        <v/>
      </c>
      <c r="E274" s="1" t="str">
        <v>[C03] Печатные формы 1С</v>
      </c>
      <c r="F274" t="str">
        <v>34</v>
      </c>
      <c r="G274" s="1" t="str">
        <v/>
      </c>
      <c r="H274" t="str">
        <v>1с изменение печатной формы</v>
      </c>
      <c r="I274" s="1" t="str">
        <v/>
      </c>
      <c r="J274" t="str">
        <v/>
      </c>
      <c r="K274" t="str">
        <v/>
      </c>
      <c r="L274" s="1" t="str">
        <v/>
      </c>
      <c r="M274">
        <f>IF(J274="","",LEN(SUBSTITUTE(SUBSTITUTE(SUBSTITUTE(SUBSTITUTE(SUBSTITUTE(SUBSTITUTE(J274,"!",""),",",""),".",""),";",""),":",""),"""","")))</f>
      </c>
      <c r="N274">
        <f>IF(K274="","",LEN(SUBSTITUTE(SUBSTITUTE(SUBSTITUTE(SUBSTITUTE(SUBSTITUTE(SUBSTITUTE(K274,"!",""),",",""),".",""),";",""),":",""),"""","")))</f>
      </c>
      <c r="O274">
        <f>IF(L274="","",LEN(SUBSTITUTE(SUBSTITUTE(SUBSTITUTE(SUBSTITUTE(SUBSTITUTE(SUBSTITUTE(L274,"!",""),",",""),".",""),";",""),":",""),"""","")))</f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>
        <f>IF(P274="","",LEN(SUBSTITUTE(SUBSTITUTE(SUBSTITUTE(SUBSTITUTE(SUBSTITUTE(SUBSTITUTE(P274,"!",""),",",""),".",""),";",""),":",""),"""","")))</f>
      </c>
      <c r="AA274">
        <f>IF(Q274="","",LEN(SUBSTITUTE(SUBSTITUTE(SUBSTITUTE(SUBSTITUTE(SUBSTITUTE(SUBSTITUTE(Q274,"!",""),",",""),".",""),";",""),":",""),"""","")))</f>
      </c>
      <c r="AB274">
        <f>IF(R274="","",LEN(SUBSTITUTE(SUBSTITUTE(SUBSTITUTE(SUBSTITUTE(SUBSTITUTE(SUBSTITUTE(R274,"!",""),",",""),".",""),";",""),":",""),"""","")))</f>
      </c>
      <c r="AC274">
        <f>IF(S274="","",LEN(SUBSTITUTE(SUBSTITUTE(SUBSTITUTE(SUBSTITUTE(SUBSTITUTE(SUBSTITUTE(S274,"!",""),",",""),".",""),";",""),":",""),"""","")))</f>
      </c>
      <c r="AD274">
        <f>IF(T274="","",LEN(SUBSTITUTE(SUBSTITUTE(SUBSTITUTE(SUBSTITUTE(SUBSTITUTE(SUBSTITUTE(T274,"!",""),",",""),".",""),";",""),":",""),"""","")))</f>
      </c>
      <c r="AE274">
        <f>IF(U274="","",LEN(SUBSTITUTE(SUBSTITUTE(SUBSTITUTE(SUBSTITUTE(SUBSTITUTE(SUBSTITUTE(U274,"!",""),",",""),".",""),";",""),":",""),"""","")))</f>
      </c>
      <c r="AF274">
        <f>IF(V274="","",LEN(SUBSTITUTE(SUBSTITUTE(SUBSTITUTE(SUBSTITUTE(SUBSTITUTE(SUBSTITUTE(V274,"!",""),",",""),".",""),";",""),":",""),"""","")))</f>
      </c>
      <c r="AG274">
        <f>IF(W274="","",LEN(SUBSTITUTE(SUBSTITUTE(SUBSTITUTE(SUBSTITUTE(SUBSTITUTE(SUBSTITUTE(W274,"!",""),",",""),".",""),";",""),":",""),"""","")))</f>
      </c>
      <c r="AH274">
        <f>IF(X274="","",LEN(SUBSTITUTE(SUBSTITUTE(SUBSTITUTE(SUBSTITUTE(SUBSTITUTE(SUBSTITUTE(X274,"!",""),",",""),".",""),";",""),":",""),"""","")))</f>
      </c>
      <c r="AI274">
        <f>IF(Y274="","",LEN(SUBSTITUTE(SUBSTITUTE(SUBSTITUTE(SUBSTITUTE(SUBSTITUTE(SUBSTITUTE(Y274,"!",""),",",""),".",""),";",""),":",""),"""","")))</f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s="1" t="str">
        <v/>
      </c>
      <c r="AS274" s="1" t="str">
        <v/>
      </c>
      <c r="AT274" s="1" t="str">
        <v/>
      </c>
      <c r="AU274" s="1" t="str">
        <v/>
      </c>
      <c r="AV274" t="str">
        <v/>
      </c>
      <c r="AW274" s="1" t="str">
        <v/>
      </c>
      <c r="AX274" s="1" t="str">
        <v/>
      </c>
      <c r="AY274" s="1" t="str">
        <v/>
      </c>
      <c r="AZ274" s="1" t="str">
        <v>Новосибирск и Новосибирская область</v>
      </c>
      <c r="BA274" s="1" t="str">
        <v>-</v>
      </c>
      <c r="BB274" s="1" t="str">
        <v>525</v>
      </c>
      <c r="BC274" s="1" t="str">
        <v/>
      </c>
      <c r="BD274" s="1" t="str">
        <v/>
      </c>
      <c r="BE274" s="1" t="str">
        <v/>
      </c>
      <c r="BF274" s="1" t="str">
        <v/>
      </c>
      <c r="BG274" s="1" t="str">
        <v/>
      </c>
      <c r="BH274" s="1" t="str">
        <v/>
      </c>
      <c r="BI274" s="1" t="str">
        <v/>
      </c>
      <c r="BJ274" s="1" t="str">
        <v/>
      </c>
      <c r="BK274" s="1" t="str">
        <v/>
      </c>
      <c r="BL274" t="str">
        <v/>
      </c>
      <c r="BM274" t="str">
        <v/>
      </c>
      <c r="BN274" t="str">
        <v/>
      </c>
      <c r="BO274" t="str">
        <v/>
      </c>
      <c r="BP274" t="str">
        <v/>
      </c>
      <c r="BQ274" t="str">
        <v/>
      </c>
      <c r="BR274" t="str">
        <v/>
      </c>
      <c r="BS274" t="str">
        <v/>
      </c>
      <c r="BT274" t="str">
        <v/>
      </c>
      <c r="BU274" t="str">
        <v/>
      </c>
      <c r="BV274" t="str">
        <v/>
      </c>
      <c r="BW274" t="str">
        <v/>
      </c>
      <c r="BX274" t="str">
        <v/>
      </c>
      <c r="BY274" t="str">
        <v/>
      </c>
      <c r="BZ274" t="str">
        <v/>
      </c>
    </row>
    <row r="275">
      <c r="A275" s="1" t="str">
        <v/>
      </c>
      <c r="B275" s="1" t="str">
        <v/>
      </c>
      <c r="C275" s="1" t="str">
        <v>-</v>
      </c>
      <c r="D275" t="str">
        <v/>
      </c>
      <c r="E275" s="1" t="str">
        <v>[C03] Печатные формы 1С</v>
      </c>
      <c r="F275" t="str">
        <v>34</v>
      </c>
      <c r="G275" s="1" t="str">
        <v/>
      </c>
      <c r="H275" t="str">
        <v>1с макеты печатных форм</v>
      </c>
      <c r="I275" s="1" t="str">
        <v/>
      </c>
      <c r="J275" t="str">
        <v/>
      </c>
      <c r="K275" t="str">
        <v/>
      </c>
      <c r="L275" s="1" t="str">
        <v/>
      </c>
      <c r="M275">
        <f>IF(J275="","",LEN(SUBSTITUTE(SUBSTITUTE(SUBSTITUTE(SUBSTITUTE(SUBSTITUTE(SUBSTITUTE(J275,"!",""),",",""),".",""),";",""),":",""),"""","")))</f>
      </c>
      <c r="N275">
        <f>IF(K275="","",LEN(SUBSTITUTE(SUBSTITUTE(SUBSTITUTE(SUBSTITUTE(SUBSTITUTE(SUBSTITUTE(K275,"!",""),",",""),".",""),";",""),":",""),"""","")))</f>
      </c>
      <c r="O275">
        <f>IF(L275="","",LEN(SUBSTITUTE(SUBSTITUTE(SUBSTITUTE(SUBSTITUTE(SUBSTITUTE(SUBSTITUTE(L275,"!",""),",",""),".",""),";",""),":",""),"""","")))</f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>
        <f>IF(P275="","",LEN(SUBSTITUTE(SUBSTITUTE(SUBSTITUTE(SUBSTITUTE(SUBSTITUTE(SUBSTITUTE(P275,"!",""),",",""),".",""),";",""),":",""),"""","")))</f>
      </c>
      <c r="AA275">
        <f>IF(Q275="","",LEN(SUBSTITUTE(SUBSTITUTE(SUBSTITUTE(SUBSTITUTE(SUBSTITUTE(SUBSTITUTE(Q275,"!",""),",",""),".",""),";",""),":",""),"""","")))</f>
      </c>
      <c r="AB275">
        <f>IF(R275="","",LEN(SUBSTITUTE(SUBSTITUTE(SUBSTITUTE(SUBSTITUTE(SUBSTITUTE(SUBSTITUTE(R275,"!",""),",",""),".",""),";",""),":",""),"""","")))</f>
      </c>
      <c r="AC275">
        <f>IF(S275="","",LEN(SUBSTITUTE(SUBSTITUTE(SUBSTITUTE(SUBSTITUTE(SUBSTITUTE(SUBSTITUTE(S275,"!",""),",",""),".",""),";",""),":",""),"""","")))</f>
      </c>
      <c r="AD275">
        <f>IF(T275="","",LEN(SUBSTITUTE(SUBSTITUTE(SUBSTITUTE(SUBSTITUTE(SUBSTITUTE(SUBSTITUTE(T275,"!",""),",",""),".",""),";",""),":",""),"""","")))</f>
      </c>
      <c r="AE275">
        <f>IF(U275="","",LEN(SUBSTITUTE(SUBSTITUTE(SUBSTITUTE(SUBSTITUTE(SUBSTITUTE(SUBSTITUTE(U275,"!",""),",",""),".",""),";",""),":",""),"""","")))</f>
      </c>
      <c r="AF275">
        <f>IF(V275="","",LEN(SUBSTITUTE(SUBSTITUTE(SUBSTITUTE(SUBSTITUTE(SUBSTITUTE(SUBSTITUTE(V275,"!",""),",",""),".",""),";",""),":",""),"""","")))</f>
      </c>
      <c r="AG275">
        <f>IF(W275="","",LEN(SUBSTITUTE(SUBSTITUTE(SUBSTITUTE(SUBSTITUTE(SUBSTITUTE(SUBSTITUTE(W275,"!",""),",",""),".",""),";",""),":",""),"""","")))</f>
      </c>
      <c r="AH275">
        <f>IF(X275="","",LEN(SUBSTITUTE(SUBSTITUTE(SUBSTITUTE(SUBSTITUTE(SUBSTITUTE(SUBSTITUTE(X275,"!",""),",",""),".",""),";",""),":",""),"""","")))</f>
      </c>
      <c r="AI275">
        <f>IF(Y275="","",LEN(SUBSTITUTE(SUBSTITUTE(SUBSTITUTE(SUBSTITUTE(SUBSTITUTE(SUBSTITUTE(Y275,"!",""),",",""),".",""),";",""),":",""),"""","")))</f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s="1" t="str">
        <v/>
      </c>
      <c r="AS275" s="1" t="str">
        <v/>
      </c>
      <c r="AT275" s="1" t="str">
        <v/>
      </c>
      <c r="AU275" s="1" t="str">
        <v/>
      </c>
      <c r="AV275" t="str">
        <v/>
      </c>
      <c r="AW275" s="1" t="str">
        <v/>
      </c>
      <c r="AX275" s="1" t="str">
        <v/>
      </c>
      <c r="AY275" s="1" t="str">
        <v/>
      </c>
      <c r="AZ275" s="1" t="str">
        <v>Новосибирск и Новосибирская область</v>
      </c>
      <c r="BA275" s="1" t="str">
        <v>-</v>
      </c>
      <c r="BB275" s="1" t="str">
        <v>510</v>
      </c>
      <c r="BC275" s="1" t="str">
        <v/>
      </c>
      <c r="BD275" s="1" t="str">
        <v/>
      </c>
      <c r="BE275" s="1" t="str">
        <v/>
      </c>
      <c r="BF275" s="1" t="str">
        <v/>
      </c>
      <c r="BG275" s="1" t="str">
        <v/>
      </c>
      <c r="BH275" s="1" t="str">
        <v/>
      </c>
      <c r="BI275" s="1" t="str">
        <v/>
      </c>
      <c r="BJ275" s="1" t="str">
        <v/>
      </c>
      <c r="BK275" s="1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R275" t="str">
        <v/>
      </c>
      <c r="BS275" t="str">
        <v/>
      </c>
      <c r="BT275" t="str">
        <v/>
      </c>
      <c r="BU275" t="str">
        <v/>
      </c>
      <c r="BV275" t="str">
        <v/>
      </c>
      <c r="BW275" t="str">
        <v/>
      </c>
      <c r="BX275" t="str">
        <v/>
      </c>
      <c r="BY275" t="str">
        <v/>
      </c>
      <c r="BZ275" t="str">
        <v/>
      </c>
    </row>
    <row r="276">
      <c r="A276" s="1" t="str">
        <v/>
      </c>
      <c r="B276" s="1" t="str">
        <v/>
      </c>
      <c r="C276" s="1" t="str">
        <v>-</v>
      </c>
      <c r="D276" t="str">
        <v/>
      </c>
      <c r="E276" s="1" t="str">
        <v>[C03] Печатные формы 1С</v>
      </c>
      <c r="F276" t="str">
        <v>34</v>
      </c>
      <c r="G276" s="1" t="str">
        <v/>
      </c>
      <c r="H276" t="str">
        <v>1с печатная форма акта</v>
      </c>
      <c r="I276" s="1" t="str">
        <v/>
      </c>
      <c r="J276" t="str">
        <v/>
      </c>
      <c r="K276" t="str">
        <v/>
      </c>
      <c r="L276" s="1" t="str">
        <v/>
      </c>
      <c r="M276">
        <f>IF(J276="","",LEN(SUBSTITUTE(SUBSTITUTE(SUBSTITUTE(SUBSTITUTE(SUBSTITUTE(SUBSTITUTE(J276,"!",""),",",""),".",""),";",""),":",""),"""","")))</f>
      </c>
      <c r="N276">
        <f>IF(K276="","",LEN(SUBSTITUTE(SUBSTITUTE(SUBSTITUTE(SUBSTITUTE(SUBSTITUTE(SUBSTITUTE(K276,"!",""),",",""),".",""),";",""),":",""),"""","")))</f>
      </c>
      <c r="O276">
        <f>IF(L276="","",LEN(SUBSTITUTE(SUBSTITUTE(SUBSTITUTE(SUBSTITUTE(SUBSTITUTE(SUBSTITUTE(L276,"!",""),",",""),".",""),";",""),":",""),"""","")))</f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>
        <f>IF(P276="","",LEN(SUBSTITUTE(SUBSTITUTE(SUBSTITUTE(SUBSTITUTE(SUBSTITUTE(SUBSTITUTE(P276,"!",""),",",""),".",""),";",""),":",""),"""","")))</f>
      </c>
      <c r="AA276">
        <f>IF(Q276="","",LEN(SUBSTITUTE(SUBSTITUTE(SUBSTITUTE(SUBSTITUTE(SUBSTITUTE(SUBSTITUTE(Q276,"!",""),",",""),".",""),";",""),":",""),"""","")))</f>
      </c>
      <c r="AB276">
        <f>IF(R276="","",LEN(SUBSTITUTE(SUBSTITUTE(SUBSTITUTE(SUBSTITUTE(SUBSTITUTE(SUBSTITUTE(R276,"!",""),",",""),".",""),";",""),":",""),"""","")))</f>
      </c>
      <c r="AC276">
        <f>IF(S276="","",LEN(SUBSTITUTE(SUBSTITUTE(SUBSTITUTE(SUBSTITUTE(SUBSTITUTE(SUBSTITUTE(S276,"!",""),",",""),".",""),";",""),":",""),"""","")))</f>
      </c>
      <c r="AD276">
        <f>IF(T276="","",LEN(SUBSTITUTE(SUBSTITUTE(SUBSTITUTE(SUBSTITUTE(SUBSTITUTE(SUBSTITUTE(T276,"!",""),",",""),".",""),";",""),":",""),"""","")))</f>
      </c>
      <c r="AE276">
        <f>IF(U276="","",LEN(SUBSTITUTE(SUBSTITUTE(SUBSTITUTE(SUBSTITUTE(SUBSTITUTE(SUBSTITUTE(U276,"!",""),",",""),".",""),";",""),":",""),"""","")))</f>
      </c>
      <c r="AF276">
        <f>IF(V276="","",LEN(SUBSTITUTE(SUBSTITUTE(SUBSTITUTE(SUBSTITUTE(SUBSTITUTE(SUBSTITUTE(V276,"!",""),",",""),".",""),";",""),":",""),"""","")))</f>
      </c>
      <c r="AG276">
        <f>IF(W276="","",LEN(SUBSTITUTE(SUBSTITUTE(SUBSTITUTE(SUBSTITUTE(SUBSTITUTE(SUBSTITUTE(W276,"!",""),",",""),".",""),";",""),":",""),"""","")))</f>
      </c>
      <c r="AH276">
        <f>IF(X276="","",LEN(SUBSTITUTE(SUBSTITUTE(SUBSTITUTE(SUBSTITUTE(SUBSTITUTE(SUBSTITUTE(X276,"!",""),",",""),".",""),";",""),":",""),"""","")))</f>
      </c>
      <c r="AI276">
        <f>IF(Y276="","",LEN(SUBSTITUTE(SUBSTITUTE(SUBSTITUTE(SUBSTITUTE(SUBSTITUTE(SUBSTITUTE(Y276,"!",""),",",""),".",""),";",""),":",""),"""","")))</f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s="1" t="str">
        <v/>
      </c>
      <c r="AS276" s="1" t="str">
        <v/>
      </c>
      <c r="AT276" s="1" t="str">
        <v/>
      </c>
      <c r="AU276" s="1" t="str">
        <v/>
      </c>
      <c r="AV276" t="str">
        <v/>
      </c>
      <c r="AW276" s="1" t="str">
        <v/>
      </c>
      <c r="AX276" s="1" t="str">
        <v/>
      </c>
      <c r="AY276" s="1" t="str">
        <v/>
      </c>
      <c r="AZ276" s="1" t="str">
        <v>Новосибирск и Новосибирская область</v>
      </c>
      <c r="BA276" s="1" t="str">
        <v>-</v>
      </c>
      <c r="BB276" s="1" t="str">
        <v>495</v>
      </c>
      <c r="BC276" s="1" t="str">
        <v/>
      </c>
      <c r="BD276" s="1" t="str">
        <v/>
      </c>
      <c r="BE276" s="1" t="str">
        <v/>
      </c>
      <c r="BF276" s="1" t="str">
        <v/>
      </c>
      <c r="BG276" s="1" t="str">
        <v/>
      </c>
      <c r="BH276" s="1" t="str">
        <v/>
      </c>
      <c r="BI276" s="1" t="str">
        <v/>
      </c>
      <c r="BJ276" s="1" t="str">
        <v/>
      </c>
      <c r="BK276" s="1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Q276" t="str">
        <v/>
      </c>
      <c r="BR276" t="str">
        <v/>
      </c>
      <c r="BS276" t="str">
        <v/>
      </c>
      <c r="BT276" t="str">
        <v/>
      </c>
      <c r="BU276" t="str">
        <v/>
      </c>
      <c r="BV276" t="str">
        <v/>
      </c>
      <c r="BW276" t="str">
        <v/>
      </c>
      <c r="BX276" t="str">
        <v/>
      </c>
      <c r="BY276" t="str">
        <v/>
      </c>
      <c r="BZ276" t="str">
        <v/>
      </c>
    </row>
    <row r="277">
      <c r="A277" s="1" t="str">
        <v/>
      </c>
      <c r="B277" s="1" t="str">
        <v/>
      </c>
      <c r="C277" s="1" t="str">
        <v>-</v>
      </c>
      <c r="D277" t="str">
        <v/>
      </c>
      <c r="E277" s="1" t="str">
        <v>[C03] Печатные формы 1С</v>
      </c>
      <c r="F277" t="str">
        <v>34</v>
      </c>
      <c r="G277" s="1" t="str">
        <v/>
      </c>
      <c r="H277" t="str">
        <v>1с печатная форма договора</v>
      </c>
      <c r="I277" s="1" t="str">
        <v/>
      </c>
      <c r="J277" t="str">
        <v/>
      </c>
      <c r="K277" t="str">
        <v/>
      </c>
      <c r="L277" s="1" t="str">
        <v/>
      </c>
      <c r="M277">
        <f>IF(J277="","",LEN(SUBSTITUTE(SUBSTITUTE(SUBSTITUTE(SUBSTITUTE(SUBSTITUTE(SUBSTITUTE(J277,"!",""),",",""),".",""),";",""),":",""),"""","")))</f>
      </c>
      <c r="N277">
        <f>IF(K277="","",LEN(SUBSTITUTE(SUBSTITUTE(SUBSTITUTE(SUBSTITUTE(SUBSTITUTE(SUBSTITUTE(K277,"!",""),",",""),".",""),";",""),":",""),"""","")))</f>
      </c>
      <c r="O277">
        <f>IF(L277="","",LEN(SUBSTITUTE(SUBSTITUTE(SUBSTITUTE(SUBSTITUTE(SUBSTITUTE(SUBSTITUTE(L277,"!",""),",",""),".",""),";",""),":",""),"""","")))</f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>
        <f>IF(P277="","",LEN(SUBSTITUTE(SUBSTITUTE(SUBSTITUTE(SUBSTITUTE(SUBSTITUTE(SUBSTITUTE(P277,"!",""),",",""),".",""),";",""),":",""),"""","")))</f>
      </c>
      <c r="AA277">
        <f>IF(Q277="","",LEN(SUBSTITUTE(SUBSTITUTE(SUBSTITUTE(SUBSTITUTE(SUBSTITUTE(SUBSTITUTE(Q277,"!",""),",",""),".",""),";",""),":",""),"""","")))</f>
      </c>
      <c r="AB277">
        <f>IF(R277="","",LEN(SUBSTITUTE(SUBSTITUTE(SUBSTITUTE(SUBSTITUTE(SUBSTITUTE(SUBSTITUTE(R277,"!",""),",",""),".",""),";",""),":",""),"""","")))</f>
      </c>
      <c r="AC277">
        <f>IF(S277="","",LEN(SUBSTITUTE(SUBSTITUTE(SUBSTITUTE(SUBSTITUTE(SUBSTITUTE(SUBSTITUTE(S277,"!",""),",",""),".",""),";",""),":",""),"""","")))</f>
      </c>
      <c r="AD277">
        <f>IF(T277="","",LEN(SUBSTITUTE(SUBSTITUTE(SUBSTITUTE(SUBSTITUTE(SUBSTITUTE(SUBSTITUTE(T277,"!",""),",",""),".",""),";",""),":",""),"""","")))</f>
      </c>
      <c r="AE277">
        <f>IF(U277="","",LEN(SUBSTITUTE(SUBSTITUTE(SUBSTITUTE(SUBSTITUTE(SUBSTITUTE(SUBSTITUTE(U277,"!",""),",",""),".",""),";",""),":",""),"""","")))</f>
      </c>
      <c r="AF277">
        <f>IF(V277="","",LEN(SUBSTITUTE(SUBSTITUTE(SUBSTITUTE(SUBSTITUTE(SUBSTITUTE(SUBSTITUTE(V277,"!",""),",",""),".",""),";",""),":",""),"""","")))</f>
      </c>
      <c r="AG277">
        <f>IF(W277="","",LEN(SUBSTITUTE(SUBSTITUTE(SUBSTITUTE(SUBSTITUTE(SUBSTITUTE(SUBSTITUTE(W277,"!",""),",",""),".",""),";",""),":",""),"""","")))</f>
      </c>
      <c r="AH277">
        <f>IF(X277="","",LEN(SUBSTITUTE(SUBSTITUTE(SUBSTITUTE(SUBSTITUTE(SUBSTITUTE(SUBSTITUTE(X277,"!",""),",",""),".",""),";",""),":",""),"""","")))</f>
      </c>
      <c r="AI277">
        <f>IF(Y277="","",LEN(SUBSTITUTE(SUBSTITUTE(SUBSTITUTE(SUBSTITUTE(SUBSTITUTE(SUBSTITUTE(Y277,"!",""),",",""),".",""),";",""),":",""),"""","")))</f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s="1" t="str">
        <v/>
      </c>
      <c r="AS277" s="1" t="str">
        <v/>
      </c>
      <c r="AT277" s="1" t="str">
        <v/>
      </c>
      <c r="AU277" s="1" t="str">
        <v/>
      </c>
      <c r="AV277" t="str">
        <v/>
      </c>
      <c r="AW277" s="1" t="str">
        <v/>
      </c>
      <c r="AX277" s="1" t="str">
        <v/>
      </c>
      <c r="AY277" s="1" t="str">
        <v/>
      </c>
      <c r="AZ277" s="1" t="str">
        <v>Новосибирск и Новосибирская область</v>
      </c>
      <c r="BA277" s="1" t="str">
        <v>-</v>
      </c>
      <c r="BB277" s="1" t="str">
        <v>480</v>
      </c>
      <c r="BC277" s="1" t="str">
        <v/>
      </c>
      <c r="BD277" s="1" t="str">
        <v/>
      </c>
      <c r="BE277" s="1" t="str">
        <v/>
      </c>
      <c r="BF277" s="1" t="str">
        <v/>
      </c>
      <c r="BG277" s="1" t="str">
        <v/>
      </c>
      <c r="BH277" s="1" t="str">
        <v/>
      </c>
      <c r="BI277" s="1" t="str">
        <v/>
      </c>
      <c r="BJ277" s="1" t="str">
        <v/>
      </c>
      <c r="BK277" s="1" t="str">
        <v/>
      </c>
      <c r="BL277" t="str">
        <v/>
      </c>
      <c r="BM277" t="str">
        <v/>
      </c>
      <c r="BN277" t="str">
        <v/>
      </c>
      <c r="BO277" t="str">
        <v/>
      </c>
      <c r="BP277" t="str">
        <v/>
      </c>
      <c r="BQ277" t="str">
        <v/>
      </c>
      <c r="BR277" t="str">
        <v/>
      </c>
      <c r="BS277" t="str">
        <v/>
      </c>
      <c r="BT277" t="str">
        <v/>
      </c>
      <c r="BU277" t="str">
        <v/>
      </c>
      <c r="BV277" t="str">
        <v/>
      </c>
      <c r="BW277" t="str">
        <v/>
      </c>
      <c r="BX277" t="str">
        <v/>
      </c>
      <c r="BY277" t="str">
        <v/>
      </c>
      <c r="BZ277" t="str">
        <v/>
      </c>
    </row>
    <row r="278">
      <c r="A278" s="1" t="str">
        <v/>
      </c>
      <c r="B278" s="1" t="str">
        <v/>
      </c>
      <c r="C278" s="1" t="str">
        <v>-</v>
      </c>
      <c r="D278" t="str">
        <v/>
      </c>
      <c r="E278" s="1" t="str">
        <v>[C03] Печатные формы 1С</v>
      </c>
      <c r="F278" t="str">
        <v>34</v>
      </c>
      <c r="G278" s="1" t="str">
        <v/>
      </c>
      <c r="H278" t="str">
        <v>1с печатная форма недоступна</v>
      </c>
      <c r="I278" s="1" t="str">
        <v/>
      </c>
      <c r="J278" t="str">
        <v/>
      </c>
      <c r="K278" t="str">
        <v/>
      </c>
      <c r="L278" s="1" t="str">
        <v/>
      </c>
      <c r="M278">
        <f>IF(J278="","",LEN(SUBSTITUTE(SUBSTITUTE(SUBSTITUTE(SUBSTITUTE(SUBSTITUTE(SUBSTITUTE(J278,"!",""),",",""),".",""),";",""),":",""),"""","")))</f>
      </c>
      <c r="N278">
        <f>IF(K278="","",LEN(SUBSTITUTE(SUBSTITUTE(SUBSTITUTE(SUBSTITUTE(SUBSTITUTE(SUBSTITUTE(K278,"!",""),",",""),".",""),";",""),":",""),"""","")))</f>
      </c>
      <c r="O278">
        <f>IF(L278="","",LEN(SUBSTITUTE(SUBSTITUTE(SUBSTITUTE(SUBSTITUTE(SUBSTITUTE(SUBSTITUTE(L278,"!",""),",",""),".",""),";",""),":",""),"""","")))</f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>
        <f>IF(P278="","",LEN(SUBSTITUTE(SUBSTITUTE(SUBSTITUTE(SUBSTITUTE(SUBSTITUTE(SUBSTITUTE(P278,"!",""),",",""),".",""),";",""),":",""),"""","")))</f>
      </c>
      <c r="AA278">
        <f>IF(Q278="","",LEN(SUBSTITUTE(SUBSTITUTE(SUBSTITUTE(SUBSTITUTE(SUBSTITUTE(SUBSTITUTE(Q278,"!",""),",",""),".",""),";",""),":",""),"""","")))</f>
      </c>
      <c r="AB278">
        <f>IF(R278="","",LEN(SUBSTITUTE(SUBSTITUTE(SUBSTITUTE(SUBSTITUTE(SUBSTITUTE(SUBSTITUTE(R278,"!",""),",",""),".",""),";",""),":",""),"""","")))</f>
      </c>
      <c r="AC278">
        <f>IF(S278="","",LEN(SUBSTITUTE(SUBSTITUTE(SUBSTITUTE(SUBSTITUTE(SUBSTITUTE(SUBSTITUTE(S278,"!",""),",",""),".",""),";",""),":",""),"""","")))</f>
      </c>
      <c r="AD278">
        <f>IF(T278="","",LEN(SUBSTITUTE(SUBSTITUTE(SUBSTITUTE(SUBSTITUTE(SUBSTITUTE(SUBSTITUTE(T278,"!",""),",",""),".",""),";",""),":",""),"""","")))</f>
      </c>
      <c r="AE278">
        <f>IF(U278="","",LEN(SUBSTITUTE(SUBSTITUTE(SUBSTITUTE(SUBSTITUTE(SUBSTITUTE(SUBSTITUTE(U278,"!",""),",",""),".",""),";",""),":",""),"""","")))</f>
      </c>
      <c r="AF278">
        <f>IF(V278="","",LEN(SUBSTITUTE(SUBSTITUTE(SUBSTITUTE(SUBSTITUTE(SUBSTITUTE(SUBSTITUTE(V278,"!",""),",",""),".",""),";",""),":",""),"""","")))</f>
      </c>
      <c r="AG278">
        <f>IF(W278="","",LEN(SUBSTITUTE(SUBSTITUTE(SUBSTITUTE(SUBSTITUTE(SUBSTITUTE(SUBSTITUTE(W278,"!",""),",",""),".",""),";",""),":",""),"""","")))</f>
      </c>
      <c r="AH278">
        <f>IF(X278="","",LEN(SUBSTITUTE(SUBSTITUTE(SUBSTITUTE(SUBSTITUTE(SUBSTITUTE(SUBSTITUTE(X278,"!",""),",",""),".",""),";",""),":",""),"""","")))</f>
      </c>
      <c r="AI278">
        <f>IF(Y278="","",LEN(SUBSTITUTE(SUBSTITUTE(SUBSTITUTE(SUBSTITUTE(SUBSTITUTE(SUBSTITUTE(Y278,"!",""),",",""),".",""),";",""),":",""),"""","")))</f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s="1" t="str">
        <v/>
      </c>
      <c r="AS278" s="1" t="str">
        <v/>
      </c>
      <c r="AT278" s="1" t="str">
        <v/>
      </c>
      <c r="AU278" s="1" t="str">
        <v/>
      </c>
      <c r="AV278" t="str">
        <v/>
      </c>
      <c r="AW278" s="1" t="str">
        <v/>
      </c>
      <c r="AX278" s="1" t="str">
        <v/>
      </c>
      <c r="AY278" s="1" t="str">
        <v/>
      </c>
      <c r="AZ278" s="1" t="str">
        <v>Новосибирск и Новосибирская область</v>
      </c>
      <c r="BA278" s="1" t="str">
        <v>-</v>
      </c>
      <c r="BB278" s="1" t="str">
        <v>465</v>
      </c>
      <c r="BC278" s="1" t="str">
        <v/>
      </c>
      <c r="BD278" s="1" t="str">
        <v/>
      </c>
      <c r="BE278" s="1" t="str">
        <v/>
      </c>
      <c r="BF278" s="1" t="str">
        <v/>
      </c>
      <c r="BG278" s="1" t="str">
        <v/>
      </c>
      <c r="BH278" s="1" t="str">
        <v/>
      </c>
      <c r="BI278" s="1" t="str">
        <v/>
      </c>
      <c r="BJ278" s="1" t="str">
        <v/>
      </c>
      <c r="BK278" s="1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R278" t="str">
        <v/>
      </c>
      <c r="BS278" t="str">
        <v/>
      </c>
      <c r="BT278" t="str">
        <v/>
      </c>
      <c r="BU278" t="str">
        <v/>
      </c>
      <c r="BV278" t="str">
        <v/>
      </c>
      <c r="BW278" t="str">
        <v/>
      </c>
      <c r="BX278" t="str">
        <v/>
      </c>
      <c r="BY278" t="str">
        <v/>
      </c>
      <c r="BZ278" t="str">
        <v/>
      </c>
    </row>
    <row r="279">
      <c r="A279" s="1" t="str">
        <v/>
      </c>
      <c r="B279" s="1" t="str">
        <v/>
      </c>
      <c r="C279" s="1" t="str">
        <v>-</v>
      </c>
      <c r="D279" t="str">
        <v/>
      </c>
      <c r="E279" s="1" t="str">
        <v>[C03] Печатные формы 1С</v>
      </c>
      <c r="F279" t="str">
        <v>34</v>
      </c>
      <c r="G279" s="1" t="str">
        <v/>
      </c>
      <c r="H279" t="str">
        <v>1с печатная форма печать</v>
      </c>
      <c r="I279" s="1" t="str">
        <v/>
      </c>
      <c r="J279" t="str">
        <v/>
      </c>
      <c r="K279" t="str">
        <v/>
      </c>
      <c r="L279" s="1" t="str">
        <v/>
      </c>
      <c r="M279">
        <f>IF(J279="","",LEN(SUBSTITUTE(SUBSTITUTE(SUBSTITUTE(SUBSTITUTE(SUBSTITUTE(SUBSTITUTE(J279,"!",""),",",""),".",""),";",""),":",""),"""","")))</f>
      </c>
      <c r="N279">
        <f>IF(K279="","",LEN(SUBSTITUTE(SUBSTITUTE(SUBSTITUTE(SUBSTITUTE(SUBSTITUTE(SUBSTITUTE(K279,"!",""),",",""),".",""),";",""),":",""),"""","")))</f>
      </c>
      <c r="O279">
        <f>IF(L279="","",LEN(SUBSTITUTE(SUBSTITUTE(SUBSTITUTE(SUBSTITUTE(SUBSTITUTE(SUBSTITUTE(L279,"!",""),",",""),".",""),";",""),":",""),"""","")))</f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>
        <f>IF(P279="","",LEN(SUBSTITUTE(SUBSTITUTE(SUBSTITUTE(SUBSTITUTE(SUBSTITUTE(SUBSTITUTE(P279,"!",""),",",""),".",""),";",""),":",""),"""","")))</f>
      </c>
      <c r="AA279">
        <f>IF(Q279="","",LEN(SUBSTITUTE(SUBSTITUTE(SUBSTITUTE(SUBSTITUTE(SUBSTITUTE(SUBSTITUTE(Q279,"!",""),",",""),".",""),";",""),":",""),"""","")))</f>
      </c>
      <c r="AB279">
        <f>IF(R279="","",LEN(SUBSTITUTE(SUBSTITUTE(SUBSTITUTE(SUBSTITUTE(SUBSTITUTE(SUBSTITUTE(R279,"!",""),",",""),".",""),";",""),":",""),"""","")))</f>
      </c>
      <c r="AC279">
        <f>IF(S279="","",LEN(SUBSTITUTE(SUBSTITUTE(SUBSTITUTE(SUBSTITUTE(SUBSTITUTE(SUBSTITUTE(S279,"!",""),",",""),".",""),";",""),":",""),"""","")))</f>
      </c>
      <c r="AD279">
        <f>IF(T279="","",LEN(SUBSTITUTE(SUBSTITUTE(SUBSTITUTE(SUBSTITUTE(SUBSTITUTE(SUBSTITUTE(T279,"!",""),",",""),".",""),";",""),":",""),"""","")))</f>
      </c>
      <c r="AE279">
        <f>IF(U279="","",LEN(SUBSTITUTE(SUBSTITUTE(SUBSTITUTE(SUBSTITUTE(SUBSTITUTE(SUBSTITUTE(U279,"!",""),",",""),".",""),";",""),":",""),"""","")))</f>
      </c>
      <c r="AF279">
        <f>IF(V279="","",LEN(SUBSTITUTE(SUBSTITUTE(SUBSTITUTE(SUBSTITUTE(SUBSTITUTE(SUBSTITUTE(V279,"!",""),",",""),".",""),";",""),":",""),"""","")))</f>
      </c>
      <c r="AG279">
        <f>IF(W279="","",LEN(SUBSTITUTE(SUBSTITUTE(SUBSTITUTE(SUBSTITUTE(SUBSTITUTE(SUBSTITUTE(W279,"!",""),",",""),".",""),";",""),":",""),"""","")))</f>
      </c>
      <c r="AH279">
        <f>IF(X279="","",LEN(SUBSTITUTE(SUBSTITUTE(SUBSTITUTE(SUBSTITUTE(SUBSTITUTE(SUBSTITUTE(X279,"!",""),",",""),".",""),";",""),":",""),"""","")))</f>
      </c>
      <c r="AI279">
        <f>IF(Y279="","",LEN(SUBSTITUTE(SUBSTITUTE(SUBSTITUTE(SUBSTITUTE(SUBSTITUTE(SUBSTITUTE(Y279,"!",""),",",""),".",""),";",""),":",""),"""","")))</f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s="1" t="str">
        <v/>
      </c>
      <c r="AS279" s="1" t="str">
        <v/>
      </c>
      <c r="AT279" s="1" t="str">
        <v/>
      </c>
      <c r="AU279" s="1" t="str">
        <v/>
      </c>
      <c r="AV279" t="str">
        <v/>
      </c>
      <c r="AW279" s="1" t="str">
        <v/>
      </c>
      <c r="AX279" s="1" t="str">
        <v/>
      </c>
      <c r="AY279" s="1" t="str">
        <v/>
      </c>
      <c r="AZ279" s="1" t="str">
        <v>Новосибирск и Новосибирская область</v>
      </c>
      <c r="BA279" s="1" t="str">
        <v>-</v>
      </c>
      <c r="BB279" s="1" t="str">
        <v>450</v>
      </c>
      <c r="BC279" s="1" t="str">
        <v/>
      </c>
      <c r="BD279" s="1" t="str">
        <v/>
      </c>
      <c r="BE279" s="1" t="str">
        <v/>
      </c>
      <c r="BF279" s="1" t="str">
        <v/>
      </c>
      <c r="BG279" s="1" t="str">
        <v/>
      </c>
      <c r="BH279" s="1" t="str">
        <v/>
      </c>
      <c r="BI279" s="1" t="str">
        <v/>
      </c>
      <c r="BJ279" s="1" t="str">
        <v/>
      </c>
      <c r="BK279" s="1" t="str">
        <v/>
      </c>
      <c r="BL279" t="str">
        <v/>
      </c>
      <c r="BM279" t="str">
        <v/>
      </c>
      <c r="BN279" t="str">
        <v/>
      </c>
      <c r="BO279" t="str">
        <v/>
      </c>
      <c r="BP279" t="str">
        <v/>
      </c>
      <c r="BQ279" t="str">
        <v/>
      </c>
      <c r="BR279" t="str">
        <v/>
      </c>
      <c r="BS279" t="str">
        <v/>
      </c>
      <c r="BT279" t="str">
        <v/>
      </c>
      <c r="BU279" t="str">
        <v/>
      </c>
      <c r="BV279" t="str">
        <v/>
      </c>
      <c r="BW279" t="str">
        <v/>
      </c>
      <c r="BX279" t="str">
        <v/>
      </c>
      <c r="BY279" t="str">
        <v/>
      </c>
      <c r="BZ279" t="str">
        <v/>
      </c>
    </row>
    <row r="280">
      <c r="A280" s="1" t="str">
        <v/>
      </c>
      <c r="B280" s="1" t="str">
        <v/>
      </c>
      <c r="C280" s="1" t="str">
        <v>-</v>
      </c>
      <c r="D280" t="str">
        <v/>
      </c>
      <c r="E280" s="1" t="str">
        <v>[C03] Печатные формы 1С</v>
      </c>
      <c r="F280" t="str">
        <v>34</v>
      </c>
      <c r="G280" s="1" t="str">
        <v/>
      </c>
      <c r="H280" t="str">
        <v>1с печатные формы документов</v>
      </c>
      <c r="I280" s="1" t="str">
        <v/>
      </c>
      <c r="J280" t="str">
        <v/>
      </c>
      <c r="K280" t="str">
        <v/>
      </c>
      <c r="L280" s="1" t="str">
        <v/>
      </c>
      <c r="M280">
        <f>IF(J280="","",LEN(SUBSTITUTE(SUBSTITUTE(SUBSTITUTE(SUBSTITUTE(SUBSTITUTE(SUBSTITUTE(J280,"!",""),",",""),".",""),";",""),":",""),"""","")))</f>
      </c>
      <c r="N280">
        <f>IF(K280="","",LEN(SUBSTITUTE(SUBSTITUTE(SUBSTITUTE(SUBSTITUTE(SUBSTITUTE(SUBSTITUTE(K280,"!",""),",",""),".",""),";",""),":",""),"""","")))</f>
      </c>
      <c r="O280">
        <f>IF(L280="","",LEN(SUBSTITUTE(SUBSTITUTE(SUBSTITUTE(SUBSTITUTE(SUBSTITUTE(SUBSTITUTE(L280,"!",""),",",""),".",""),";",""),":",""),"""","")))</f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>
        <f>IF(P280="","",LEN(SUBSTITUTE(SUBSTITUTE(SUBSTITUTE(SUBSTITUTE(SUBSTITUTE(SUBSTITUTE(P280,"!",""),",",""),".",""),";",""),":",""),"""","")))</f>
      </c>
      <c r="AA280">
        <f>IF(Q280="","",LEN(SUBSTITUTE(SUBSTITUTE(SUBSTITUTE(SUBSTITUTE(SUBSTITUTE(SUBSTITUTE(Q280,"!",""),",",""),".",""),";",""),":",""),"""","")))</f>
      </c>
      <c r="AB280">
        <f>IF(R280="","",LEN(SUBSTITUTE(SUBSTITUTE(SUBSTITUTE(SUBSTITUTE(SUBSTITUTE(SUBSTITUTE(R280,"!",""),",",""),".",""),";",""),":",""),"""","")))</f>
      </c>
      <c r="AC280">
        <f>IF(S280="","",LEN(SUBSTITUTE(SUBSTITUTE(SUBSTITUTE(SUBSTITUTE(SUBSTITUTE(SUBSTITUTE(S280,"!",""),",",""),".",""),";",""),":",""),"""","")))</f>
      </c>
      <c r="AD280">
        <f>IF(T280="","",LEN(SUBSTITUTE(SUBSTITUTE(SUBSTITUTE(SUBSTITUTE(SUBSTITUTE(SUBSTITUTE(T280,"!",""),",",""),".",""),";",""),":",""),"""","")))</f>
      </c>
      <c r="AE280">
        <f>IF(U280="","",LEN(SUBSTITUTE(SUBSTITUTE(SUBSTITUTE(SUBSTITUTE(SUBSTITUTE(SUBSTITUTE(U280,"!",""),",",""),".",""),";",""),":",""),"""","")))</f>
      </c>
      <c r="AF280">
        <f>IF(V280="","",LEN(SUBSTITUTE(SUBSTITUTE(SUBSTITUTE(SUBSTITUTE(SUBSTITUTE(SUBSTITUTE(V280,"!",""),",",""),".",""),";",""),":",""),"""","")))</f>
      </c>
      <c r="AG280">
        <f>IF(W280="","",LEN(SUBSTITUTE(SUBSTITUTE(SUBSTITUTE(SUBSTITUTE(SUBSTITUTE(SUBSTITUTE(W280,"!",""),",",""),".",""),";",""),":",""),"""","")))</f>
      </c>
      <c r="AH280">
        <f>IF(X280="","",LEN(SUBSTITUTE(SUBSTITUTE(SUBSTITUTE(SUBSTITUTE(SUBSTITUTE(SUBSTITUTE(X280,"!",""),",",""),".",""),";",""),":",""),"""","")))</f>
      </c>
      <c r="AI280">
        <f>IF(Y280="","",LEN(SUBSTITUTE(SUBSTITUTE(SUBSTITUTE(SUBSTITUTE(SUBSTITUTE(SUBSTITUTE(Y280,"!",""),",",""),".",""),";",""),":",""),"""","")))</f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s="1" t="str">
        <v/>
      </c>
      <c r="AS280" s="1" t="str">
        <v/>
      </c>
      <c r="AT280" s="1" t="str">
        <v/>
      </c>
      <c r="AU280" s="1" t="str">
        <v/>
      </c>
      <c r="AV280" t="str">
        <v/>
      </c>
      <c r="AW280" s="1" t="str">
        <v/>
      </c>
      <c r="AX280" s="1" t="str">
        <v/>
      </c>
      <c r="AY280" s="1" t="str">
        <v/>
      </c>
      <c r="AZ280" s="1" t="str">
        <v>Новосибирск и Новосибирская область</v>
      </c>
      <c r="BA280" s="1" t="str">
        <v>-</v>
      </c>
      <c r="BB280" s="1" t="str">
        <v>450</v>
      </c>
      <c r="BC280" s="1" t="str">
        <v/>
      </c>
      <c r="BD280" s="1" t="str">
        <v/>
      </c>
      <c r="BE280" s="1" t="str">
        <v/>
      </c>
      <c r="BF280" s="1" t="str">
        <v/>
      </c>
      <c r="BG280" s="1" t="str">
        <v/>
      </c>
      <c r="BH280" s="1" t="str">
        <v/>
      </c>
      <c r="BI280" s="1" t="str">
        <v/>
      </c>
      <c r="BJ280" s="1" t="str">
        <v/>
      </c>
      <c r="BK280" s="1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/>
      </c>
      <c r="BS280" t="str">
        <v/>
      </c>
      <c r="BT280" t="str">
        <v/>
      </c>
      <c r="BU280" t="str">
        <v/>
      </c>
      <c r="BV280" t="str">
        <v/>
      </c>
      <c r="BW280" t="str">
        <v/>
      </c>
      <c r="BX280" t="str">
        <v/>
      </c>
      <c r="BY280" t="str">
        <v/>
      </c>
      <c r="BZ280" t="str">
        <v/>
      </c>
    </row>
    <row r="281">
      <c r="A281" s="1" t="str">
        <v/>
      </c>
      <c r="B281" s="1" t="str">
        <v/>
      </c>
      <c r="C281" s="1" t="str">
        <v>-</v>
      </c>
      <c r="D281" t="str">
        <v/>
      </c>
      <c r="E281" s="1" t="str">
        <v>[C03] Печатные формы 1С</v>
      </c>
      <c r="F281" t="str">
        <v>34</v>
      </c>
      <c r="G281" s="1" t="str">
        <v/>
      </c>
      <c r="H281" t="str">
        <v>1с программно печатную форму</v>
      </c>
      <c r="I281" s="1" t="str">
        <v/>
      </c>
      <c r="J281" t="str">
        <v/>
      </c>
      <c r="K281" t="str">
        <v/>
      </c>
      <c r="L281" s="1" t="str">
        <v/>
      </c>
      <c r="M281">
        <f>IF(J281="","",LEN(SUBSTITUTE(SUBSTITUTE(SUBSTITUTE(SUBSTITUTE(SUBSTITUTE(SUBSTITUTE(J281,"!",""),",",""),".",""),";",""),":",""),"""","")))</f>
      </c>
      <c r="N281">
        <f>IF(K281="","",LEN(SUBSTITUTE(SUBSTITUTE(SUBSTITUTE(SUBSTITUTE(SUBSTITUTE(SUBSTITUTE(K281,"!",""),",",""),".",""),";",""),":",""),"""","")))</f>
      </c>
      <c r="O281">
        <f>IF(L281="","",LEN(SUBSTITUTE(SUBSTITUTE(SUBSTITUTE(SUBSTITUTE(SUBSTITUTE(SUBSTITUTE(L281,"!",""),",",""),".",""),";",""),":",""),"""","")))</f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>
        <f>IF(P281="","",LEN(SUBSTITUTE(SUBSTITUTE(SUBSTITUTE(SUBSTITUTE(SUBSTITUTE(SUBSTITUTE(P281,"!",""),",",""),".",""),";",""),":",""),"""","")))</f>
      </c>
      <c r="AA281">
        <f>IF(Q281="","",LEN(SUBSTITUTE(SUBSTITUTE(SUBSTITUTE(SUBSTITUTE(SUBSTITUTE(SUBSTITUTE(Q281,"!",""),",",""),".",""),";",""),":",""),"""","")))</f>
      </c>
      <c r="AB281">
        <f>IF(R281="","",LEN(SUBSTITUTE(SUBSTITUTE(SUBSTITUTE(SUBSTITUTE(SUBSTITUTE(SUBSTITUTE(R281,"!",""),",",""),".",""),";",""),":",""),"""","")))</f>
      </c>
      <c r="AC281">
        <f>IF(S281="","",LEN(SUBSTITUTE(SUBSTITUTE(SUBSTITUTE(SUBSTITUTE(SUBSTITUTE(SUBSTITUTE(S281,"!",""),",",""),".",""),";",""),":",""),"""","")))</f>
      </c>
      <c r="AD281">
        <f>IF(T281="","",LEN(SUBSTITUTE(SUBSTITUTE(SUBSTITUTE(SUBSTITUTE(SUBSTITUTE(SUBSTITUTE(T281,"!",""),",",""),".",""),";",""),":",""),"""","")))</f>
      </c>
      <c r="AE281">
        <f>IF(U281="","",LEN(SUBSTITUTE(SUBSTITUTE(SUBSTITUTE(SUBSTITUTE(SUBSTITUTE(SUBSTITUTE(U281,"!",""),",",""),".",""),";",""),":",""),"""","")))</f>
      </c>
      <c r="AF281">
        <f>IF(V281="","",LEN(SUBSTITUTE(SUBSTITUTE(SUBSTITUTE(SUBSTITUTE(SUBSTITUTE(SUBSTITUTE(V281,"!",""),",",""),".",""),";",""),":",""),"""","")))</f>
      </c>
      <c r="AG281">
        <f>IF(W281="","",LEN(SUBSTITUTE(SUBSTITUTE(SUBSTITUTE(SUBSTITUTE(SUBSTITUTE(SUBSTITUTE(W281,"!",""),",",""),".",""),";",""),":",""),"""","")))</f>
      </c>
      <c r="AH281">
        <f>IF(X281="","",LEN(SUBSTITUTE(SUBSTITUTE(SUBSTITUTE(SUBSTITUTE(SUBSTITUTE(SUBSTITUTE(X281,"!",""),",",""),".",""),";",""),":",""),"""","")))</f>
      </c>
      <c r="AI281">
        <f>IF(Y281="","",LEN(SUBSTITUTE(SUBSTITUTE(SUBSTITUTE(SUBSTITUTE(SUBSTITUTE(SUBSTITUTE(Y281,"!",""),",",""),".",""),";",""),":",""),"""","")))</f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s="1" t="str">
        <v/>
      </c>
      <c r="AS281" s="1" t="str">
        <v/>
      </c>
      <c r="AT281" s="1" t="str">
        <v/>
      </c>
      <c r="AU281" s="1" t="str">
        <v/>
      </c>
      <c r="AV281" t="str">
        <v/>
      </c>
      <c r="AW281" s="1" t="str">
        <v/>
      </c>
      <c r="AX281" s="1" t="str">
        <v/>
      </c>
      <c r="AY281" s="1" t="str">
        <v/>
      </c>
      <c r="AZ281" s="1" t="str">
        <v>Новосибирск и Новосибирская область</v>
      </c>
      <c r="BA281" s="1" t="str">
        <v>-</v>
      </c>
      <c r="BB281" s="1" t="str">
        <v>450</v>
      </c>
      <c r="BC281" s="1" t="str">
        <v/>
      </c>
      <c r="BD281" s="1" t="str">
        <v/>
      </c>
      <c r="BE281" s="1" t="str">
        <v/>
      </c>
      <c r="BF281" s="1" t="str">
        <v/>
      </c>
      <c r="BG281" s="1" t="str">
        <v/>
      </c>
      <c r="BH281" s="1" t="str">
        <v/>
      </c>
      <c r="BI281" s="1" t="str">
        <v/>
      </c>
      <c r="BJ281" s="1" t="str">
        <v/>
      </c>
      <c r="BK281" s="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R281" t="str">
        <v/>
      </c>
      <c r="BS281" t="str">
        <v/>
      </c>
      <c r="BT281" t="str">
        <v/>
      </c>
      <c r="BU281" t="str">
        <v/>
      </c>
      <c r="BV281" t="str">
        <v/>
      </c>
      <c r="BW281" t="str">
        <v/>
      </c>
      <c r="BX281" t="str">
        <v/>
      </c>
      <c r="BY281" t="str">
        <v/>
      </c>
      <c r="BZ281" t="str">
        <v/>
      </c>
    </row>
    <row r="282">
      <c r="A282" s="1" t="str">
        <v/>
      </c>
      <c r="B282" s="1" t="str">
        <v/>
      </c>
      <c r="C282" s="1" t="str">
        <v>-</v>
      </c>
      <c r="D282" t="str">
        <v/>
      </c>
      <c r="E282" s="1" t="str">
        <v>[C03] Печатные формы 1С</v>
      </c>
      <c r="F282" t="str">
        <v>34</v>
      </c>
      <c r="G282" s="1" t="str">
        <v/>
      </c>
      <c r="H282" t="str">
        <v>1с унф печатные формы</v>
      </c>
      <c r="I282" s="1" t="str">
        <v/>
      </c>
      <c r="J282" t="str">
        <v/>
      </c>
      <c r="K282" t="str">
        <v/>
      </c>
      <c r="L282" s="1" t="str">
        <v/>
      </c>
      <c r="M282">
        <f>IF(J282="","",LEN(SUBSTITUTE(SUBSTITUTE(SUBSTITUTE(SUBSTITUTE(SUBSTITUTE(SUBSTITUTE(J282,"!",""),",",""),".",""),";",""),":",""),"""","")))</f>
      </c>
      <c r="N282">
        <f>IF(K282="","",LEN(SUBSTITUTE(SUBSTITUTE(SUBSTITUTE(SUBSTITUTE(SUBSTITUTE(SUBSTITUTE(K282,"!",""),",",""),".",""),";",""),":",""),"""","")))</f>
      </c>
      <c r="O282">
        <f>IF(L282="","",LEN(SUBSTITUTE(SUBSTITUTE(SUBSTITUTE(SUBSTITUTE(SUBSTITUTE(SUBSTITUTE(L282,"!",""),",",""),".",""),";",""),":",""),"""","")))</f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>
        <f>IF(P282="","",LEN(SUBSTITUTE(SUBSTITUTE(SUBSTITUTE(SUBSTITUTE(SUBSTITUTE(SUBSTITUTE(P282,"!",""),",",""),".",""),";",""),":",""),"""","")))</f>
      </c>
      <c r="AA282">
        <f>IF(Q282="","",LEN(SUBSTITUTE(SUBSTITUTE(SUBSTITUTE(SUBSTITUTE(SUBSTITUTE(SUBSTITUTE(Q282,"!",""),",",""),".",""),";",""),":",""),"""","")))</f>
      </c>
      <c r="AB282">
        <f>IF(R282="","",LEN(SUBSTITUTE(SUBSTITUTE(SUBSTITUTE(SUBSTITUTE(SUBSTITUTE(SUBSTITUTE(R282,"!",""),",",""),".",""),";",""),":",""),"""","")))</f>
      </c>
      <c r="AC282">
        <f>IF(S282="","",LEN(SUBSTITUTE(SUBSTITUTE(SUBSTITUTE(SUBSTITUTE(SUBSTITUTE(SUBSTITUTE(S282,"!",""),",",""),".",""),";",""),":",""),"""","")))</f>
      </c>
      <c r="AD282">
        <f>IF(T282="","",LEN(SUBSTITUTE(SUBSTITUTE(SUBSTITUTE(SUBSTITUTE(SUBSTITUTE(SUBSTITUTE(T282,"!",""),",",""),".",""),";",""),":",""),"""","")))</f>
      </c>
      <c r="AE282">
        <f>IF(U282="","",LEN(SUBSTITUTE(SUBSTITUTE(SUBSTITUTE(SUBSTITUTE(SUBSTITUTE(SUBSTITUTE(U282,"!",""),",",""),".",""),";",""),":",""),"""","")))</f>
      </c>
      <c r="AF282">
        <f>IF(V282="","",LEN(SUBSTITUTE(SUBSTITUTE(SUBSTITUTE(SUBSTITUTE(SUBSTITUTE(SUBSTITUTE(V282,"!",""),",",""),".",""),";",""),":",""),"""","")))</f>
      </c>
      <c r="AG282">
        <f>IF(W282="","",LEN(SUBSTITUTE(SUBSTITUTE(SUBSTITUTE(SUBSTITUTE(SUBSTITUTE(SUBSTITUTE(W282,"!",""),",",""),".",""),";",""),":",""),"""","")))</f>
      </c>
      <c r="AH282">
        <f>IF(X282="","",LEN(SUBSTITUTE(SUBSTITUTE(SUBSTITUTE(SUBSTITUTE(SUBSTITUTE(SUBSTITUTE(X282,"!",""),",",""),".",""),";",""),":",""),"""","")))</f>
      </c>
      <c r="AI282">
        <f>IF(Y282="","",LEN(SUBSTITUTE(SUBSTITUTE(SUBSTITUTE(SUBSTITUTE(SUBSTITUTE(SUBSTITUTE(Y282,"!",""),",",""),".",""),";",""),":",""),"""","")))</f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s="1" t="str">
        <v/>
      </c>
      <c r="AS282" s="1" t="str">
        <v/>
      </c>
      <c r="AT282" s="1" t="str">
        <v/>
      </c>
      <c r="AU282" s="1" t="str">
        <v/>
      </c>
      <c r="AV282" t="str">
        <v/>
      </c>
      <c r="AW282" s="1" t="str">
        <v/>
      </c>
      <c r="AX282" s="1" t="str">
        <v/>
      </c>
      <c r="AY282" s="1" t="str">
        <v/>
      </c>
      <c r="AZ282" s="1" t="str">
        <v>Новосибирск и Новосибирская область</v>
      </c>
      <c r="BA282" s="1" t="str">
        <v>-</v>
      </c>
      <c r="BB282" s="1" t="str">
        <v>450</v>
      </c>
      <c r="BC282" s="1" t="str">
        <v/>
      </c>
      <c r="BD282" s="1" t="str">
        <v/>
      </c>
      <c r="BE282" s="1" t="str">
        <v/>
      </c>
      <c r="BF282" s="1" t="str">
        <v/>
      </c>
      <c r="BG282" s="1" t="str">
        <v/>
      </c>
      <c r="BH282" s="1" t="str">
        <v/>
      </c>
      <c r="BI282" s="1" t="str">
        <v/>
      </c>
      <c r="BJ282" s="1" t="str">
        <v/>
      </c>
      <c r="BK282" s="1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R282" t="str">
        <v/>
      </c>
      <c r="BS282" t="str">
        <v/>
      </c>
      <c r="BT282" t="str">
        <v/>
      </c>
      <c r="BU282" t="str">
        <v/>
      </c>
      <c r="BV282" t="str">
        <v/>
      </c>
      <c r="BW282" t="str">
        <v/>
      </c>
      <c r="BX282" t="str">
        <v/>
      </c>
      <c r="BY282" t="str">
        <v/>
      </c>
      <c r="BZ282" t="str">
        <v/>
      </c>
    </row>
    <row r="283">
      <c r="A283" s="1" t="str">
        <v/>
      </c>
      <c r="B283" s="1" t="str">
        <v/>
      </c>
      <c r="C283" s="1" t="str">
        <v>-</v>
      </c>
      <c r="D283" t="str">
        <v/>
      </c>
      <c r="E283" s="1" t="str">
        <v>[C03] Печатные формы 1С</v>
      </c>
      <c r="F283" t="str">
        <v>34</v>
      </c>
      <c r="G283" s="1" t="str">
        <v/>
      </c>
      <c r="H283" t="str">
        <v>где в 1с печатные формы</v>
      </c>
      <c r="I283" s="1" t="str">
        <v/>
      </c>
      <c r="J283" t="str">
        <v/>
      </c>
      <c r="K283" t="str">
        <v/>
      </c>
      <c r="L283" s="1" t="str">
        <v/>
      </c>
      <c r="M283">
        <f>IF(J283="","",LEN(SUBSTITUTE(SUBSTITUTE(SUBSTITUTE(SUBSTITUTE(SUBSTITUTE(SUBSTITUTE(J283,"!",""),",",""),".",""),";",""),":",""),"""","")))</f>
      </c>
      <c r="N283">
        <f>IF(K283="","",LEN(SUBSTITUTE(SUBSTITUTE(SUBSTITUTE(SUBSTITUTE(SUBSTITUTE(SUBSTITUTE(K283,"!",""),",",""),".",""),";",""),":",""),"""","")))</f>
      </c>
      <c r="O283">
        <f>IF(L283="","",LEN(SUBSTITUTE(SUBSTITUTE(SUBSTITUTE(SUBSTITUTE(SUBSTITUTE(SUBSTITUTE(L283,"!",""),",",""),".",""),";",""),":",""),"""","")))</f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>
        <f>IF(P283="","",LEN(SUBSTITUTE(SUBSTITUTE(SUBSTITUTE(SUBSTITUTE(SUBSTITUTE(SUBSTITUTE(P283,"!",""),",",""),".",""),";",""),":",""),"""","")))</f>
      </c>
      <c r="AA283">
        <f>IF(Q283="","",LEN(SUBSTITUTE(SUBSTITUTE(SUBSTITUTE(SUBSTITUTE(SUBSTITUTE(SUBSTITUTE(Q283,"!",""),",",""),".",""),";",""),":",""),"""","")))</f>
      </c>
      <c r="AB283">
        <f>IF(R283="","",LEN(SUBSTITUTE(SUBSTITUTE(SUBSTITUTE(SUBSTITUTE(SUBSTITUTE(SUBSTITUTE(R283,"!",""),",",""),".",""),";",""),":",""),"""","")))</f>
      </c>
      <c r="AC283">
        <f>IF(S283="","",LEN(SUBSTITUTE(SUBSTITUTE(SUBSTITUTE(SUBSTITUTE(SUBSTITUTE(SUBSTITUTE(S283,"!",""),",",""),".",""),";",""),":",""),"""","")))</f>
      </c>
      <c r="AD283">
        <f>IF(T283="","",LEN(SUBSTITUTE(SUBSTITUTE(SUBSTITUTE(SUBSTITUTE(SUBSTITUTE(SUBSTITUTE(T283,"!",""),",",""),".",""),";",""),":",""),"""","")))</f>
      </c>
      <c r="AE283">
        <f>IF(U283="","",LEN(SUBSTITUTE(SUBSTITUTE(SUBSTITUTE(SUBSTITUTE(SUBSTITUTE(SUBSTITUTE(U283,"!",""),",",""),".",""),";",""),":",""),"""","")))</f>
      </c>
      <c r="AF283">
        <f>IF(V283="","",LEN(SUBSTITUTE(SUBSTITUTE(SUBSTITUTE(SUBSTITUTE(SUBSTITUTE(SUBSTITUTE(V283,"!",""),",",""),".",""),";",""),":",""),"""","")))</f>
      </c>
      <c r="AG283">
        <f>IF(W283="","",LEN(SUBSTITUTE(SUBSTITUTE(SUBSTITUTE(SUBSTITUTE(SUBSTITUTE(SUBSTITUTE(W283,"!",""),",",""),".",""),";",""),":",""),"""","")))</f>
      </c>
      <c r="AH283">
        <f>IF(X283="","",LEN(SUBSTITUTE(SUBSTITUTE(SUBSTITUTE(SUBSTITUTE(SUBSTITUTE(SUBSTITUTE(X283,"!",""),",",""),".",""),";",""),":",""),"""","")))</f>
      </c>
      <c r="AI283">
        <f>IF(Y283="","",LEN(SUBSTITUTE(SUBSTITUTE(SUBSTITUTE(SUBSTITUTE(SUBSTITUTE(SUBSTITUTE(Y283,"!",""),",",""),".",""),";",""),":",""),"""","")))</f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s="1" t="str">
        <v/>
      </c>
      <c r="AS283" s="1" t="str">
        <v/>
      </c>
      <c r="AT283" s="1" t="str">
        <v/>
      </c>
      <c r="AU283" s="1" t="str">
        <v/>
      </c>
      <c r="AV283" t="str">
        <v/>
      </c>
      <c r="AW283" s="1" t="str">
        <v/>
      </c>
      <c r="AX283" s="1" t="str">
        <v/>
      </c>
      <c r="AY283" s="1" t="str">
        <v/>
      </c>
      <c r="AZ283" s="1" t="str">
        <v>Новосибирск и Новосибирская область</v>
      </c>
      <c r="BA283" s="1" t="str">
        <v>-</v>
      </c>
      <c r="BB283" s="1" t="str">
        <v>450</v>
      </c>
      <c r="BC283" s="1" t="str">
        <v/>
      </c>
      <c r="BD283" s="1" t="str">
        <v/>
      </c>
      <c r="BE283" s="1" t="str">
        <v/>
      </c>
      <c r="BF283" s="1" t="str">
        <v/>
      </c>
      <c r="BG283" s="1" t="str">
        <v/>
      </c>
      <c r="BH283" s="1" t="str">
        <v/>
      </c>
      <c r="BI283" s="1" t="str">
        <v/>
      </c>
      <c r="BJ283" s="1" t="str">
        <v/>
      </c>
      <c r="BK283" s="1" t="str">
        <v/>
      </c>
      <c r="BL283" t="str">
        <v/>
      </c>
      <c r="BM283" t="str">
        <v/>
      </c>
      <c r="BN283" t="str">
        <v/>
      </c>
      <c r="BO283" t="str">
        <v/>
      </c>
      <c r="BP283" t="str">
        <v/>
      </c>
      <c r="BQ283" t="str">
        <v/>
      </c>
      <c r="BR283" t="str">
        <v/>
      </c>
      <c r="BS283" t="str">
        <v/>
      </c>
      <c r="BT283" t="str">
        <v/>
      </c>
      <c r="BU283" t="str">
        <v/>
      </c>
      <c r="BV283" t="str">
        <v/>
      </c>
      <c r="BW283" t="str">
        <v/>
      </c>
      <c r="BX283" t="str">
        <v/>
      </c>
      <c r="BY283" t="str">
        <v/>
      </c>
      <c r="BZ283" t="str">
        <v/>
      </c>
    </row>
    <row r="284">
      <c r="A284" s="1" t="str">
        <v/>
      </c>
      <c r="B284" s="1" t="str">
        <v/>
      </c>
      <c r="C284" s="1" t="str">
        <v>-</v>
      </c>
      <c r="D284" t="str">
        <v/>
      </c>
      <c r="E284" s="1" t="str">
        <v>[C03] Печатные формы 1С</v>
      </c>
      <c r="F284" t="str">
        <v>34</v>
      </c>
      <c r="G284" s="1" t="str">
        <v/>
      </c>
      <c r="H284" t="str">
        <v>добавить печатную форму в 1с</v>
      </c>
      <c r="I284" s="1" t="str">
        <v/>
      </c>
      <c r="J284" t="str">
        <v/>
      </c>
      <c r="K284" t="str">
        <v/>
      </c>
      <c r="L284" s="1" t="str">
        <v/>
      </c>
      <c r="M284">
        <f>IF(J284="","",LEN(SUBSTITUTE(SUBSTITUTE(SUBSTITUTE(SUBSTITUTE(SUBSTITUTE(SUBSTITUTE(J284,"!",""),",",""),".",""),";",""),":",""),"""","")))</f>
      </c>
      <c r="N284">
        <f>IF(K284="","",LEN(SUBSTITUTE(SUBSTITUTE(SUBSTITUTE(SUBSTITUTE(SUBSTITUTE(SUBSTITUTE(K284,"!",""),",",""),".",""),";",""),":",""),"""","")))</f>
      </c>
      <c r="O284">
        <f>IF(L284="","",LEN(SUBSTITUTE(SUBSTITUTE(SUBSTITUTE(SUBSTITUTE(SUBSTITUTE(SUBSTITUTE(L284,"!",""),",",""),".",""),";",""),":",""),"""","")))</f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>
        <f>IF(P284="","",LEN(SUBSTITUTE(SUBSTITUTE(SUBSTITUTE(SUBSTITUTE(SUBSTITUTE(SUBSTITUTE(P284,"!",""),",",""),".",""),";",""),":",""),"""","")))</f>
      </c>
      <c r="AA284">
        <f>IF(Q284="","",LEN(SUBSTITUTE(SUBSTITUTE(SUBSTITUTE(SUBSTITUTE(SUBSTITUTE(SUBSTITUTE(Q284,"!",""),",",""),".",""),";",""),":",""),"""","")))</f>
      </c>
      <c r="AB284">
        <f>IF(R284="","",LEN(SUBSTITUTE(SUBSTITUTE(SUBSTITUTE(SUBSTITUTE(SUBSTITUTE(SUBSTITUTE(R284,"!",""),",",""),".",""),";",""),":",""),"""","")))</f>
      </c>
      <c r="AC284">
        <f>IF(S284="","",LEN(SUBSTITUTE(SUBSTITUTE(SUBSTITUTE(SUBSTITUTE(SUBSTITUTE(SUBSTITUTE(S284,"!",""),",",""),".",""),";",""),":",""),"""","")))</f>
      </c>
      <c r="AD284">
        <f>IF(T284="","",LEN(SUBSTITUTE(SUBSTITUTE(SUBSTITUTE(SUBSTITUTE(SUBSTITUTE(SUBSTITUTE(T284,"!",""),",",""),".",""),";",""),":",""),"""","")))</f>
      </c>
      <c r="AE284">
        <f>IF(U284="","",LEN(SUBSTITUTE(SUBSTITUTE(SUBSTITUTE(SUBSTITUTE(SUBSTITUTE(SUBSTITUTE(U284,"!",""),",",""),".",""),";",""),":",""),"""","")))</f>
      </c>
      <c r="AF284">
        <f>IF(V284="","",LEN(SUBSTITUTE(SUBSTITUTE(SUBSTITUTE(SUBSTITUTE(SUBSTITUTE(SUBSTITUTE(V284,"!",""),",",""),".",""),";",""),":",""),"""","")))</f>
      </c>
      <c r="AG284">
        <f>IF(W284="","",LEN(SUBSTITUTE(SUBSTITUTE(SUBSTITUTE(SUBSTITUTE(SUBSTITUTE(SUBSTITUTE(W284,"!",""),",",""),".",""),";",""),":",""),"""","")))</f>
      </c>
      <c r="AH284">
        <f>IF(X284="","",LEN(SUBSTITUTE(SUBSTITUTE(SUBSTITUTE(SUBSTITUTE(SUBSTITUTE(SUBSTITUTE(X284,"!",""),",",""),".",""),";",""),":",""),"""","")))</f>
      </c>
      <c r="AI284">
        <f>IF(Y284="","",LEN(SUBSTITUTE(SUBSTITUTE(SUBSTITUTE(SUBSTITUTE(SUBSTITUTE(SUBSTITUTE(Y284,"!",""),",",""),".",""),";",""),":",""),"""","")))</f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s="1" t="str">
        <v/>
      </c>
      <c r="AS284" s="1" t="str">
        <v/>
      </c>
      <c r="AT284" s="1" t="str">
        <v/>
      </c>
      <c r="AU284" s="1" t="str">
        <v/>
      </c>
      <c r="AV284" t="str">
        <v/>
      </c>
      <c r="AW284" s="1" t="str">
        <v/>
      </c>
      <c r="AX284" s="1" t="str">
        <v/>
      </c>
      <c r="AY284" s="1" t="str">
        <v/>
      </c>
      <c r="AZ284" s="1" t="str">
        <v>Новосибирск и Новосибирская область</v>
      </c>
      <c r="BA284" s="1" t="str">
        <v>-</v>
      </c>
      <c r="BB284" s="1" t="str">
        <v>450</v>
      </c>
      <c r="BC284" s="1" t="str">
        <v/>
      </c>
      <c r="BD284" s="1" t="str">
        <v/>
      </c>
      <c r="BE284" s="1" t="str">
        <v/>
      </c>
      <c r="BF284" s="1" t="str">
        <v/>
      </c>
      <c r="BG284" s="1" t="str">
        <v/>
      </c>
      <c r="BH284" s="1" t="str">
        <v/>
      </c>
      <c r="BI284" s="1" t="str">
        <v/>
      </c>
      <c r="BJ284" s="1" t="str">
        <v/>
      </c>
      <c r="BK284" s="1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R284" t="str">
        <v/>
      </c>
      <c r="BS284" t="str">
        <v/>
      </c>
      <c r="BT284" t="str">
        <v/>
      </c>
      <c r="BU284" t="str">
        <v/>
      </c>
      <c r="BV284" t="str">
        <v/>
      </c>
      <c r="BW284" t="str">
        <v/>
      </c>
      <c r="BX284" t="str">
        <v/>
      </c>
      <c r="BY284" t="str">
        <v/>
      </c>
      <c r="BZ284" t="str">
        <v/>
      </c>
    </row>
    <row r="285">
      <c r="A285" s="1" t="str">
        <v/>
      </c>
      <c r="B285" s="1" t="str">
        <v/>
      </c>
      <c r="C285" s="1" t="str">
        <v>-</v>
      </c>
      <c r="D285" t="str">
        <v/>
      </c>
      <c r="E285" s="1" t="str">
        <v>[C03] Печатные формы 1С</v>
      </c>
      <c r="F285" t="str">
        <v>34</v>
      </c>
      <c r="G285" s="1" t="str">
        <v/>
      </c>
      <c r="H285" t="str">
        <v>макет печатной формы в 1с 8.3</v>
      </c>
      <c r="I285" s="1" t="str">
        <v/>
      </c>
      <c r="J285" t="str">
        <v/>
      </c>
      <c r="K285" t="str">
        <v/>
      </c>
      <c r="L285" s="1" t="str">
        <v/>
      </c>
      <c r="M285">
        <f>IF(J285="","",LEN(SUBSTITUTE(SUBSTITUTE(SUBSTITUTE(SUBSTITUTE(SUBSTITUTE(SUBSTITUTE(J285,"!",""),",",""),".",""),";",""),":",""),"""","")))</f>
      </c>
      <c r="N285">
        <f>IF(K285="","",LEN(SUBSTITUTE(SUBSTITUTE(SUBSTITUTE(SUBSTITUTE(SUBSTITUTE(SUBSTITUTE(K285,"!",""),",",""),".",""),";",""),":",""),"""","")))</f>
      </c>
      <c r="O285">
        <f>IF(L285="","",LEN(SUBSTITUTE(SUBSTITUTE(SUBSTITUTE(SUBSTITUTE(SUBSTITUTE(SUBSTITUTE(L285,"!",""),",",""),".",""),";",""),":",""),"""","")))</f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>
        <f>IF(P285="","",LEN(SUBSTITUTE(SUBSTITUTE(SUBSTITUTE(SUBSTITUTE(SUBSTITUTE(SUBSTITUTE(P285,"!",""),",",""),".",""),";",""),":",""),"""","")))</f>
      </c>
      <c r="AA285">
        <f>IF(Q285="","",LEN(SUBSTITUTE(SUBSTITUTE(SUBSTITUTE(SUBSTITUTE(SUBSTITUTE(SUBSTITUTE(Q285,"!",""),",",""),".",""),";",""),":",""),"""","")))</f>
      </c>
      <c r="AB285">
        <f>IF(R285="","",LEN(SUBSTITUTE(SUBSTITUTE(SUBSTITUTE(SUBSTITUTE(SUBSTITUTE(SUBSTITUTE(R285,"!",""),",",""),".",""),";",""),":",""),"""","")))</f>
      </c>
      <c r="AC285">
        <f>IF(S285="","",LEN(SUBSTITUTE(SUBSTITUTE(SUBSTITUTE(SUBSTITUTE(SUBSTITUTE(SUBSTITUTE(S285,"!",""),",",""),".",""),";",""),":",""),"""","")))</f>
      </c>
      <c r="AD285">
        <f>IF(T285="","",LEN(SUBSTITUTE(SUBSTITUTE(SUBSTITUTE(SUBSTITUTE(SUBSTITUTE(SUBSTITUTE(T285,"!",""),",",""),".",""),";",""),":",""),"""","")))</f>
      </c>
      <c r="AE285">
        <f>IF(U285="","",LEN(SUBSTITUTE(SUBSTITUTE(SUBSTITUTE(SUBSTITUTE(SUBSTITUTE(SUBSTITUTE(U285,"!",""),",",""),".",""),";",""),":",""),"""","")))</f>
      </c>
      <c r="AF285">
        <f>IF(V285="","",LEN(SUBSTITUTE(SUBSTITUTE(SUBSTITUTE(SUBSTITUTE(SUBSTITUTE(SUBSTITUTE(V285,"!",""),",",""),".",""),";",""),":",""),"""","")))</f>
      </c>
      <c r="AG285">
        <f>IF(W285="","",LEN(SUBSTITUTE(SUBSTITUTE(SUBSTITUTE(SUBSTITUTE(SUBSTITUTE(SUBSTITUTE(W285,"!",""),",",""),".",""),";",""),":",""),"""","")))</f>
      </c>
      <c r="AH285">
        <f>IF(X285="","",LEN(SUBSTITUTE(SUBSTITUTE(SUBSTITUTE(SUBSTITUTE(SUBSTITUTE(SUBSTITUTE(X285,"!",""),",",""),".",""),";",""),":",""),"""","")))</f>
      </c>
      <c r="AI285">
        <f>IF(Y285="","",LEN(SUBSTITUTE(SUBSTITUTE(SUBSTITUTE(SUBSTITUTE(SUBSTITUTE(SUBSTITUTE(Y285,"!",""),",",""),".",""),";",""),":",""),"""","")))</f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s="1" t="str">
        <v/>
      </c>
      <c r="AS285" s="1" t="str">
        <v/>
      </c>
      <c r="AT285" s="1" t="str">
        <v/>
      </c>
      <c r="AU285" s="1" t="str">
        <v/>
      </c>
      <c r="AV285" t="str">
        <v/>
      </c>
      <c r="AW285" s="1" t="str">
        <v/>
      </c>
      <c r="AX285" s="1" t="str">
        <v/>
      </c>
      <c r="AY285" s="1" t="str">
        <v/>
      </c>
      <c r="AZ285" s="1" t="str">
        <v>Новосибирск и Новосибирская область</v>
      </c>
      <c r="BA285" s="1" t="str">
        <v>-</v>
      </c>
      <c r="BB285" s="1" t="str">
        <v>350</v>
      </c>
      <c r="BC285" s="1" t="str">
        <v/>
      </c>
      <c r="BD285" s="1" t="str">
        <v/>
      </c>
      <c r="BE285" s="1" t="str">
        <v/>
      </c>
      <c r="BF285" s="1" t="str">
        <v/>
      </c>
      <c r="BG285" s="1" t="str">
        <v/>
      </c>
      <c r="BH285" s="1" t="str">
        <v/>
      </c>
      <c r="BI285" s="1" t="str">
        <v/>
      </c>
      <c r="BJ285" s="1" t="str">
        <v/>
      </c>
      <c r="BK285" s="1" t="str">
        <v/>
      </c>
      <c r="BL285" t="str">
        <v/>
      </c>
      <c r="BM285" t="str">
        <v/>
      </c>
      <c r="BN285" t="str">
        <v/>
      </c>
      <c r="BO285" t="str">
        <v/>
      </c>
      <c r="BP285" t="str">
        <v/>
      </c>
      <c r="BQ285" t="str">
        <v/>
      </c>
      <c r="BR285" t="str">
        <v/>
      </c>
      <c r="BS285" t="str">
        <v/>
      </c>
      <c r="BT285" t="str">
        <v/>
      </c>
      <c r="BU285" t="str">
        <v/>
      </c>
      <c r="BV285" t="str">
        <v/>
      </c>
      <c r="BW285" t="str">
        <v/>
      </c>
      <c r="BX285" t="str">
        <v/>
      </c>
      <c r="BY285" t="str">
        <v/>
      </c>
      <c r="BZ285" t="str">
        <v/>
      </c>
    </row>
    <row r="286">
      <c r="A286" s="1" t="str">
        <v/>
      </c>
      <c r="B286" s="1" t="str">
        <v/>
      </c>
      <c r="C286" s="1" t="str">
        <v>-</v>
      </c>
      <c r="D286" t="str">
        <v/>
      </c>
      <c r="E286" s="1" t="str">
        <v>[C03] Печатные формы 1С</v>
      </c>
      <c r="F286" t="str">
        <v>34</v>
      </c>
      <c r="G286" s="1" t="str">
        <v/>
      </c>
      <c r="H286" t="str">
        <v>настройка печатных форм в 1с</v>
      </c>
      <c r="I286" s="1" t="str">
        <v/>
      </c>
      <c r="J286" t="str">
        <v/>
      </c>
      <c r="K286" t="str">
        <v/>
      </c>
      <c r="L286" s="1" t="str">
        <v/>
      </c>
      <c r="M286">
        <f>IF(J286="","",LEN(SUBSTITUTE(SUBSTITUTE(SUBSTITUTE(SUBSTITUTE(SUBSTITUTE(SUBSTITUTE(J286,"!",""),",",""),".",""),";",""),":",""),"""","")))</f>
      </c>
      <c r="N286">
        <f>IF(K286="","",LEN(SUBSTITUTE(SUBSTITUTE(SUBSTITUTE(SUBSTITUTE(SUBSTITUTE(SUBSTITUTE(K286,"!",""),",",""),".",""),";",""),":",""),"""","")))</f>
      </c>
      <c r="O286">
        <f>IF(L286="","",LEN(SUBSTITUTE(SUBSTITUTE(SUBSTITUTE(SUBSTITUTE(SUBSTITUTE(SUBSTITUTE(L286,"!",""),",",""),".",""),";",""),":",""),"""","")))</f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>
        <f>IF(P286="","",LEN(SUBSTITUTE(SUBSTITUTE(SUBSTITUTE(SUBSTITUTE(SUBSTITUTE(SUBSTITUTE(P286,"!",""),",",""),".",""),";",""),":",""),"""","")))</f>
      </c>
      <c r="AA286">
        <f>IF(Q286="","",LEN(SUBSTITUTE(SUBSTITUTE(SUBSTITUTE(SUBSTITUTE(SUBSTITUTE(SUBSTITUTE(Q286,"!",""),",",""),".",""),";",""),":",""),"""","")))</f>
      </c>
      <c r="AB286">
        <f>IF(R286="","",LEN(SUBSTITUTE(SUBSTITUTE(SUBSTITUTE(SUBSTITUTE(SUBSTITUTE(SUBSTITUTE(R286,"!",""),",",""),".",""),";",""),":",""),"""","")))</f>
      </c>
      <c r="AC286">
        <f>IF(S286="","",LEN(SUBSTITUTE(SUBSTITUTE(SUBSTITUTE(SUBSTITUTE(SUBSTITUTE(SUBSTITUTE(S286,"!",""),",",""),".",""),";",""),":",""),"""","")))</f>
      </c>
      <c r="AD286">
        <f>IF(T286="","",LEN(SUBSTITUTE(SUBSTITUTE(SUBSTITUTE(SUBSTITUTE(SUBSTITUTE(SUBSTITUTE(T286,"!",""),",",""),".",""),";",""),":",""),"""","")))</f>
      </c>
      <c r="AE286">
        <f>IF(U286="","",LEN(SUBSTITUTE(SUBSTITUTE(SUBSTITUTE(SUBSTITUTE(SUBSTITUTE(SUBSTITUTE(U286,"!",""),",",""),".",""),";",""),":",""),"""","")))</f>
      </c>
      <c r="AF286">
        <f>IF(V286="","",LEN(SUBSTITUTE(SUBSTITUTE(SUBSTITUTE(SUBSTITUTE(SUBSTITUTE(SUBSTITUTE(V286,"!",""),",",""),".",""),";",""),":",""),"""","")))</f>
      </c>
      <c r="AG286">
        <f>IF(W286="","",LEN(SUBSTITUTE(SUBSTITUTE(SUBSTITUTE(SUBSTITUTE(SUBSTITUTE(SUBSTITUTE(W286,"!",""),",",""),".",""),";",""),":",""),"""","")))</f>
      </c>
      <c r="AH286">
        <f>IF(X286="","",LEN(SUBSTITUTE(SUBSTITUTE(SUBSTITUTE(SUBSTITUTE(SUBSTITUTE(SUBSTITUTE(X286,"!",""),",",""),".",""),";",""),":",""),"""","")))</f>
      </c>
      <c r="AI286">
        <f>IF(Y286="","",LEN(SUBSTITUTE(SUBSTITUTE(SUBSTITUTE(SUBSTITUTE(SUBSTITUTE(SUBSTITUTE(Y286,"!",""),",",""),".",""),";",""),":",""),"""","")))</f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s="1" t="str">
        <v/>
      </c>
      <c r="AS286" s="1" t="str">
        <v/>
      </c>
      <c r="AT286" s="1" t="str">
        <v/>
      </c>
      <c r="AU286" s="1" t="str">
        <v/>
      </c>
      <c r="AV286" t="str">
        <v/>
      </c>
      <c r="AW286" s="1" t="str">
        <v/>
      </c>
      <c r="AX286" s="1" t="str">
        <v/>
      </c>
      <c r="AY286" s="1" t="str">
        <v/>
      </c>
      <c r="AZ286" s="1" t="str">
        <v>Новосибирск и Новосибирская область</v>
      </c>
      <c r="BA286" s="1" t="str">
        <v>-</v>
      </c>
      <c r="BB286" s="1" t="str">
        <v>450</v>
      </c>
      <c r="BC286" s="1" t="str">
        <v/>
      </c>
      <c r="BD286" s="1" t="str">
        <v/>
      </c>
      <c r="BE286" s="1" t="str">
        <v/>
      </c>
      <c r="BF286" s="1" t="str">
        <v/>
      </c>
      <c r="BG286" s="1" t="str">
        <v/>
      </c>
      <c r="BH286" s="1" t="str">
        <v/>
      </c>
      <c r="BI286" s="1" t="str">
        <v/>
      </c>
      <c r="BJ286" s="1" t="str">
        <v/>
      </c>
      <c r="BK286" s="1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R286" t="str">
        <v/>
      </c>
      <c r="BS286" t="str">
        <v/>
      </c>
      <c r="BT286" t="str">
        <v/>
      </c>
      <c r="BU286" t="str">
        <v/>
      </c>
      <c r="BV286" t="str">
        <v/>
      </c>
      <c r="BW286" t="str">
        <v/>
      </c>
      <c r="BX286" t="str">
        <v/>
      </c>
      <c r="BY286" t="str">
        <v/>
      </c>
      <c r="BZ286" t="str">
        <v/>
      </c>
    </row>
    <row r="287">
      <c r="A287" s="1" t="str">
        <v/>
      </c>
      <c r="B287" s="1" t="str">
        <v/>
      </c>
      <c r="C287" s="1" t="str">
        <v>-</v>
      </c>
      <c r="D287" t="str">
        <v/>
      </c>
      <c r="E287" s="1" t="str">
        <v>[C03] Печатные формы 1С</v>
      </c>
      <c r="F287" t="str">
        <v>34</v>
      </c>
      <c r="G287" s="1" t="str">
        <v/>
      </c>
      <c r="H287" t="str">
        <v>обработки печатная форма 1с</v>
      </c>
      <c r="I287" s="1" t="str">
        <v/>
      </c>
      <c r="J287" t="str">
        <v/>
      </c>
      <c r="K287" t="str">
        <v/>
      </c>
      <c r="L287" s="1" t="str">
        <v/>
      </c>
      <c r="M287">
        <f>IF(J287="","",LEN(SUBSTITUTE(SUBSTITUTE(SUBSTITUTE(SUBSTITUTE(SUBSTITUTE(SUBSTITUTE(J287,"!",""),",",""),".",""),";",""),":",""),"""","")))</f>
      </c>
      <c r="N287">
        <f>IF(K287="","",LEN(SUBSTITUTE(SUBSTITUTE(SUBSTITUTE(SUBSTITUTE(SUBSTITUTE(SUBSTITUTE(K287,"!",""),",",""),".",""),";",""),":",""),"""","")))</f>
      </c>
      <c r="O287">
        <f>IF(L287="","",LEN(SUBSTITUTE(SUBSTITUTE(SUBSTITUTE(SUBSTITUTE(SUBSTITUTE(SUBSTITUTE(L287,"!",""),",",""),".",""),";",""),":",""),"""","")))</f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>
        <f>IF(P287="","",LEN(SUBSTITUTE(SUBSTITUTE(SUBSTITUTE(SUBSTITUTE(SUBSTITUTE(SUBSTITUTE(P287,"!",""),",",""),".",""),";",""),":",""),"""","")))</f>
      </c>
      <c r="AA287">
        <f>IF(Q287="","",LEN(SUBSTITUTE(SUBSTITUTE(SUBSTITUTE(SUBSTITUTE(SUBSTITUTE(SUBSTITUTE(Q287,"!",""),",",""),".",""),";",""),":",""),"""","")))</f>
      </c>
      <c r="AB287">
        <f>IF(R287="","",LEN(SUBSTITUTE(SUBSTITUTE(SUBSTITUTE(SUBSTITUTE(SUBSTITUTE(SUBSTITUTE(R287,"!",""),",",""),".",""),";",""),":",""),"""","")))</f>
      </c>
      <c r="AC287">
        <f>IF(S287="","",LEN(SUBSTITUTE(SUBSTITUTE(SUBSTITUTE(SUBSTITUTE(SUBSTITUTE(SUBSTITUTE(S287,"!",""),",",""),".",""),";",""),":",""),"""","")))</f>
      </c>
      <c r="AD287">
        <f>IF(T287="","",LEN(SUBSTITUTE(SUBSTITUTE(SUBSTITUTE(SUBSTITUTE(SUBSTITUTE(SUBSTITUTE(T287,"!",""),",",""),".",""),";",""),":",""),"""","")))</f>
      </c>
      <c r="AE287">
        <f>IF(U287="","",LEN(SUBSTITUTE(SUBSTITUTE(SUBSTITUTE(SUBSTITUTE(SUBSTITUTE(SUBSTITUTE(U287,"!",""),",",""),".",""),";",""),":",""),"""","")))</f>
      </c>
      <c r="AF287">
        <f>IF(V287="","",LEN(SUBSTITUTE(SUBSTITUTE(SUBSTITUTE(SUBSTITUTE(SUBSTITUTE(SUBSTITUTE(V287,"!",""),",",""),".",""),";",""),":",""),"""","")))</f>
      </c>
      <c r="AG287">
        <f>IF(W287="","",LEN(SUBSTITUTE(SUBSTITUTE(SUBSTITUTE(SUBSTITUTE(SUBSTITUTE(SUBSTITUTE(W287,"!",""),",",""),".",""),";",""),":",""),"""","")))</f>
      </c>
      <c r="AH287">
        <f>IF(X287="","",LEN(SUBSTITUTE(SUBSTITUTE(SUBSTITUTE(SUBSTITUTE(SUBSTITUTE(SUBSTITUTE(X287,"!",""),",",""),".",""),";",""),":",""),"""","")))</f>
      </c>
      <c r="AI287">
        <f>IF(Y287="","",LEN(SUBSTITUTE(SUBSTITUTE(SUBSTITUTE(SUBSTITUTE(SUBSTITUTE(SUBSTITUTE(Y287,"!",""),",",""),".",""),";",""),":",""),"""","")))</f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s="1" t="str">
        <v/>
      </c>
      <c r="AS287" s="1" t="str">
        <v/>
      </c>
      <c r="AT287" s="1" t="str">
        <v/>
      </c>
      <c r="AU287" s="1" t="str">
        <v/>
      </c>
      <c r="AV287" t="str">
        <v/>
      </c>
      <c r="AW287" s="1" t="str">
        <v/>
      </c>
      <c r="AX287" s="1" t="str">
        <v/>
      </c>
      <c r="AY287" s="1" t="str">
        <v/>
      </c>
      <c r="AZ287" s="1" t="str">
        <v>Новосибирск и Новосибирская область</v>
      </c>
      <c r="BA287" s="1" t="str">
        <v>-</v>
      </c>
      <c r="BB287" s="1" t="str">
        <v>450</v>
      </c>
      <c r="BC287" s="1" t="str">
        <v/>
      </c>
      <c r="BD287" s="1" t="str">
        <v/>
      </c>
      <c r="BE287" s="1" t="str">
        <v/>
      </c>
      <c r="BF287" s="1" t="str">
        <v/>
      </c>
      <c r="BG287" s="1" t="str">
        <v/>
      </c>
      <c r="BH287" s="1" t="str">
        <v/>
      </c>
      <c r="BI287" s="1" t="str">
        <v/>
      </c>
      <c r="BJ287" s="1" t="str">
        <v/>
      </c>
      <c r="BK287" s="1" t="str">
        <v/>
      </c>
      <c r="BL287" t="str">
        <v/>
      </c>
      <c r="BM287" t="str">
        <v/>
      </c>
      <c r="BN287" t="str">
        <v/>
      </c>
      <c r="BO287" t="str">
        <v/>
      </c>
      <c r="BP287" t="str">
        <v/>
      </c>
      <c r="BQ287" t="str">
        <v/>
      </c>
      <c r="BR287" t="str">
        <v/>
      </c>
      <c r="BS287" t="str">
        <v/>
      </c>
      <c r="BT287" t="str">
        <v/>
      </c>
      <c r="BU287" t="str">
        <v/>
      </c>
      <c r="BV287" t="str">
        <v/>
      </c>
      <c r="BW287" t="str">
        <v/>
      </c>
      <c r="BX287" t="str">
        <v/>
      </c>
      <c r="BY287" t="str">
        <v/>
      </c>
      <c r="BZ287" t="str">
        <v/>
      </c>
    </row>
    <row r="288">
      <c r="A288" s="1" t="str">
        <v/>
      </c>
      <c r="B288" s="1" t="str">
        <v/>
      </c>
      <c r="C288" s="1" t="str">
        <v>-</v>
      </c>
      <c r="D288" t="str">
        <v/>
      </c>
      <c r="E288" s="1" t="str">
        <v>[C03] Печатные формы 1С</v>
      </c>
      <c r="F288" t="str">
        <v>34</v>
      </c>
      <c r="G288" s="1" t="str">
        <v/>
      </c>
      <c r="H288" t="str">
        <v>параметры печатных форм 1с</v>
      </c>
      <c r="I288" s="1" t="str">
        <v/>
      </c>
      <c r="J288" t="str">
        <v/>
      </c>
      <c r="K288" t="str">
        <v/>
      </c>
      <c r="L288" s="1" t="str">
        <v/>
      </c>
      <c r="M288">
        <f>IF(J288="","",LEN(SUBSTITUTE(SUBSTITUTE(SUBSTITUTE(SUBSTITUTE(SUBSTITUTE(SUBSTITUTE(J288,"!",""),",",""),".",""),";",""),":",""),"""","")))</f>
      </c>
      <c r="N288">
        <f>IF(K288="","",LEN(SUBSTITUTE(SUBSTITUTE(SUBSTITUTE(SUBSTITUTE(SUBSTITUTE(SUBSTITUTE(K288,"!",""),",",""),".",""),";",""),":",""),"""","")))</f>
      </c>
      <c r="O288">
        <f>IF(L288="","",LEN(SUBSTITUTE(SUBSTITUTE(SUBSTITUTE(SUBSTITUTE(SUBSTITUTE(SUBSTITUTE(L288,"!",""),",",""),".",""),";",""),":",""),"""","")))</f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>
        <f>IF(P288="","",LEN(SUBSTITUTE(SUBSTITUTE(SUBSTITUTE(SUBSTITUTE(SUBSTITUTE(SUBSTITUTE(P288,"!",""),",",""),".",""),";",""),":",""),"""","")))</f>
      </c>
      <c r="AA288">
        <f>IF(Q288="","",LEN(SUBSTITUTE(SUBSTITUTE(SUBSTITUTE(SUBSTITUTE(SUBSTITUTE(SUBSTITUTE(Q288,"!",""),",",""),".",""),";",""),":",""),"""","")))</f>
      </c>
      <c r="AB288">
        <f>IF(R288="","",LEN(SUBSTITUTE(SUBSTITUTE(SUBSTITUTE(SUBSTITUTE(SUBSTITUTE(SUBSTITUTE(R288,"!",""),",",""),".",""),";",""),":",""),"""","")))</f>
      </c>
      <c r="AC288">
        <f>IF(S288="","",LEN(SUBSTITUTE(SUBSTITUTE(SUBSTITUTE(SUBSTITUTE(SUBSTITUTE(SUBSTITUTE(S288,"!",""),",",""),".",""),";",""),":",""),"""","")))</f>
      </c>
      <c r="AD288">
        <f>IF(T288="","",LEN(SUBSTITUTE(SUBSTITUTE(SUBSTITUTE(SUBSTITUTE(SUBSTITUTE(SUBSTITUTE(T288,"!",""),",",""),".",""),";",""),":",""),"""","")))</f>
      </c>
      <c r="AE288">
        <f>IF(U288="","",LEN(SUBSTITUTE(SUBSTITUTE(SUBSTITUTE(SUBSTITUTE(SUBSTITUTE(SUBSTITUTE(U288,"!",""),",",""),".",""),";",""),":",""),"""","")))</f>
      </c>
      <c r="AF288">
        <f>IF(V288="","",LEN(SUBSTITUTE(SUBSTITUTE(SUBSTITUTE(SUBSTITUTE(SUBSTITUTE(SUBSTITUTE(V288,"!",""),",",""),".",""),";",""),":",""),"""","")))</f>
      </c>
      <c r="AG288">
        <f>IF(W288="","",LEN(SUBSTITUTE(SUBSTITUTE(SUBSTITUTE(SUBSTITUTE(SUBSTITUTE(SUBSTITUTE(W288,"!",""),",",""),".",""),";",""),":",""),"""","")))</f>
      </c>
      <c r="AH288">
        <f>IF(X288="","",LEN(SUBSTITUTE(SUBSTITUTE(SUBSTITUTE(SUBSTITUTE(SUBSTITUTE(SUBSTITUTE(X288,"!",""),",",""),".",""),";",""),":",""),"""","")))</f>
      </c>
      <c r="AI288">
        <f>IF(Y288="","",LEN(SUBSTITUTE(SUBSTITUTE(SUBSTITUTE(SUBSTITUTE(SUBSTITUTE(SUBSTITUTE(Y288,"!",""),",",""),".",""),";",""),":",""),"""","")))</f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s="1" t="str">
        <v/>
      </c>
      <c r="AS288" s="1" t="str">
        <v/>
      </c>
      <c r="AT288" s="1" t="str">
        <v/>
      </c>
      <c r="AU288" s="1" t="str">
        <v/>
      </c>
      <c r="AV288" t="str">
        <v/>
      </c>
      <c r="AW288" s="1" t="str">
        <v/>
      </c>
      <c r="AX288" s="1" t="str">
        <v/>
      </c>
      <c r="AY288" s="1" t="str">
        <v/>
      </c>
      <c r="AZ288" s="1" t="str">
        <v>Новосибирск и Новосибирская область</v>
      </c>
      <c r="BA288" s="1" t="str">
        <v>-</v>
      </c>
      <c r="BB288" s="1" t="str">
        <v>450</v>
      </c>
      <c r="BC288" s="1" t="str">
        <v/>
      </c>
      <c r="BD288" s="1" t="str">
        <v/>
      </c>
      <c r="BE288" s="1" t="str">
        <v/>
      </c>
      <c r="BF288" s="1" t="str">
        <v/>
      </c>
      <c r="BG288" s="1" t="str">
        <v/>
      </c>
      <c r="BH288" s="1" t="str">
        <v/>
      </c>
      <c r="BI288" s="1" t="str">
        <v/>
      </c>
      <c r="BJ288" s="1" t="str">
        <v/>
      </c>
      <c r="BK288" s="1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Q288" t="str">
        <v/>
      </c>
      <c r="BR288" t="str">
        <v/>
      </c>
      <c r="BS288" t="str">
        <v/>
      </c>
      <c r="BT288" t="str">
        <v/>
      </c>
      <c r="BU288" t="str">
        <v/>
      </c>
      <c r="BV288" t="str">
        <v/>
      </c>
      <c r="BW288" t="str">
        <v/>
      </c>
      <c r="BX288" t="str">
        <v/>
      </c>
      <c r="BY288" t="str">
        <v/>
      </c>
      <c r="BZ288" t="str">
        <v/>
      </c>
    </row>
    <row r="289">
      <c r="A289" s="1" t="str">
        <v/>
      </c>
      <c r="B289" s="1" t="str">
        <v/>
      </c>
      <c r="C289" s="1" t="str">
        <v>-</v>
      </c>
      <c r="D289" t="str">
        <v/>
      </c>
      <c r="E289" s="1" t="str">
        <v>[C03] Печатные формы 1С</v>
      </c>
      <c r="F289" t="str">
        <v>34</v>
      </c>
      <c r="G289" s="1" t="str">
        <v/>
      </c>
      <c r="H289" t="str">
        <v>печатная форма 1с ут</v>
      </c>
      <c r="I289" s="1" t="str">
        <v/>
      </c>
      <c r="J289" t="str">
        <v/>
      </c>
      <c r="K289" t="str">
        <v/>
      </c>
      <c r="L289" s="1" t="str">
        <v/>
      </c>
      <c r="M289">
        <f>IF(J289="","",LEN(SUBSTITUTE(SUBSTITUTE(SUBSTITUTE(SUBSTITUTE(SUBSTITUTE(SUBSTITUTE(J289,"!",""),",",""),".",""),";",""),":",""),"""","")))</f>
      </c>
      <c r="N289">
        <f>IF(K289="","",LEN(SUBSTITUTE(SUBSTITUTE(SUBSTITUTE(SUBSTITUTE(SUBSTITUTE(SUBSTITUTE(K289,"!",""),",",""),".",""),";",""),":",""),"""","")))</f>
      </c>
      <c r="O289">
        <f>IF(L289="","",LEN(SUBSTITUTE(SUBSTITUTE(SUBSTITUTE(SUBSTITUTE(SUBSTITUTE(SUBSTITUTE(L289,"!",""),",",""),".",""),";",""),":",""),"""","")))</f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>
        <f>IF(P289="","",LEN(SUBSTITUTE(SUBSTITUTE(SUBSTITUTE(SUBSTITUTE(SUBSTITUTE(SUBSTITUTE(P289,"!",""),",",""),".",""),";",""),":",""),"""","")))</f>
      </c>
      <c r="AA289">
        <f>IF(Q289="","",LEN(SUBSTITUTE(SUBSTITUTE(SUBSTITUTE(SUBSTITUTE(SUBSTITUTE(SUBSTITUTE(Q289,"!",""),",",""),".",""),";",""),":",""),"""","")))</f>
      </c>
      <c r="AB289">
        <f>IF(R289="","",LEN(SUBSTITUTE(SUBSTITUTE(SUBSTITUTE(SUBSTITUTE(SUBSTITUTE(SUBSTITUTE(R289,"!",""),",",""),".",""),";",""),":",""),"""","")))</f>
      </c>
      <c r="AC289">
        <f>IF(S289="","",LEN(SUBSTITUTE(SUBSTITUTE(SUBSTITUTE(SUBSTITUTE(SUBSTITUTE(SUBSTITUTE(S289,"!",""),",",""),".",""),";",""),":",""),"""","")))</f>
      </c>
      <c r="AD289">
        <f>IF(T289="","",LEN(SUBSTITUTE(SUBSTITUTE(SUBSTITUTE(SUBSTITUTE(SUBSTITUTE(SUBSTITUTE(T289,"!",""),",",""),".",""),";",""),":",""),"""","")))</f>
      </c>
      <c r="AE289">
        <f>IF(U289="","",LEN(SUBSTITUTE(SUBSTITUTE(SUBSTITUTE(SUBSTITUTE(SUBSTITUTE(SUBSTITUTE(U289,"!",""),",",""),".",""),";",""),":",""),"""","")))</f>
      </c>
      <c r="AF289">
        <f>IF(V289="","",LEN(SUBSTITUTE(SUBSTITUTE(SUBSTITUTE(SUBSTITUTE(SUBSTITUTE(SUBSTITUTE(V289,"!",""),",",""),".",""),";",""),":",""),"""","")))</f>
      </c>
      <c r="AG289">
        <f>IF(W289="","",LEN(SUBSTITUTE(SUBSTITUTE(SUBSTITUTE(SUBSTITUTE(SUBSTITUTE(SUBSTITUTE(W289,"!",""),",",""),".",""),";",""),":",""),"""","")))</f>
      </c>
      <c r="AH289">
        <f>IF(X289="","",LEN(SUBSTITUTE(SUBSTITUTE(SUBSTITUTE(SUBSTITUTE(SUBSTITUTE(SUBSTITUTE(X289,"!",""),",",""),".",""),";",""),":",""),"""","")))</f>
      </c>
      <c r="AI289">
        <f>IF(Y289="","",LEN(SUBSTITUTE(SUBSTITUTE(SUBSTITUTE(SUBSTITUTE(SUBSTITUTE(SUBSTITUTE(Y289,"!",""),",",""),".",""),";",""),":",""),"""","")))</f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s="1" t="str">
        <v/>
      </c>
      <c r="AS289" s="1" t="str">
        <v/>
      </c>
      <c r="AT289" s="1" t="str">
        <v/>
      </c>
      <c r="AU289" s="1" t="str">
        <v/>
      </c>
      <c r="AV289" t="str">
        <v/>
      </c>
      <c r="AW289" s="1" t="str">
        <v/>
      </c>
      <c r="AX289" s="1" t="str">
        <v/>
      </c>
      <c r="AY289" s="1" t="str">
        <v/>
      </c>
      <c r="AZ289" s="1" t="str">
        <v>Новосибирск и Новосибирская область</v>
      </c>
      <c r="BA289" s="1" t="str">
        <v>-</v>
      </c>
      <c r="BB289" s="1" t="str">
        <v>450</v>
      </c>
      <c r="BC289" s="1" t="str">
        <v/>
      </c>
      <c r="BD289" s="1" t="str">
        <v/>
      </c>
      <c r="BE289" s="1" t="str">
        <v/>
      </c>
      <c r="BF289" s="1" t="str">
        <v/>
      </c>
      <c r="BG289" s="1" t="str">
        <v/>
      </c>
      <c r="BH289" s="1" t="str">
        <v/>
      </c>
      <c r="BI289" s="1" t="str">
        <v/>
      </c>
      <c r="BJ289" s="1" t="str">
        <v/>
      </c>
      <c r="BK289" s="1" t="str">
        <v/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Q289" t="str">
        <v/>
      </c>
      <c r="BR289" t="str">
        <v/>
      </c>
      <c r="BS289" t="str">
        <v/>
      </c>
      <c r="BT289" t="str">
        <v/>
      </c>
      <c r="BU289" t="str">
        <v/>
      </c>
      <c r="BV289" t="str">
        <v/>
      </c>
      <c r="BW289" t="str">
        <v/>
      </c>
      <c r="BX289" t="str">
        <v/>
      </c>
      <c r="BY289" t="str">
        <v/>
      </c>
      <c r="BZ289" t="str">
        <v/>
      </c>
    </row>
    <row r="290">
      <c r="A290" s="1" t="str">
        <v/>
      </c>
      <c r="B290" s="1" t="str">
        <v/>
      </c>
      <c r="C290" s="1" t="str">
        <v>-</v>
      </c>
      <c r="D290" t="str">
        <v/>
      </c>
      <c r="E290" s="1" t="str">
        <v>[C03] Печатные формы 1С</v>
      </c>
      <c r="F290" t="str">
        <v>34</v>
      </c>
      <c r="G290" s="1" t="str">
        <v/>
      </c>
      <c r="H290" t="str">
        <v>печатная форма отчета 1с</v>
      </c>
      <c r="I290" s="1" t="str">
        <v/>
      </c>
      <c r="J290" t="str">
        <v/>
      </c>
      <c r="K290" t="str">
        <v/>
      </c>
      <c r="L290" s="1" t="str">
        <v/>
      </c>
      <c r="M290">
        <f>IF(J290="","",LEN(SUBSTITUTE(SUBSTITUTE(SUBSTITUTE(SUBSTITUTE(SUBSTITUTE(SUBSTITUTE(J290,"!",""),",",""),".",""),";",""),":",""),"""","")))</f>
      </c>
      <c r="N290">
        <f>IF(K290="","",LEN(SUBSTITUTE(SUBSTITUTE(SUBSTITUTE(SUBSTITUTE(SUBSTITUTE(SUBSTITUTE(K290,"!",""),",",""),".",""),";",""),":",""),"""","")))</f>
      </c>
      <c r="O290">
        <f>IF(L290="","",LEN(SUBSTITUTE(SUBSTITUTE(SUBSTITUTE(SUBSTITUTE(SUBSTITUTE(SUBSTITUTE(L290,"!",""),",",""),".",""),";",""),":",""),"""","")))</f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>
        <f>IF(P290="","",LEN(SUBSTITUTE(SUBSTITUTE(SUBSTITUTE(SUBSTITUTE(SUBSTITUTE(SUBSTITUTE(P290,"!",""),",",""),".",""),";",""),":",""),"""","")))</f>
      </c>
      <c r="AA290">
        <f>IF(Q290="","",LEN(SUBSTITUTE(SUBSTITUTE(SUBSTITUTE(SUBSTITUTE(SUBSTITUTE(SUBSTITUTE(Q290,"!",""),",",""),".",""),";",""),":",""),"""","")))</f>
      </c>
      <c r="AB290">
        <f>IF(R290="","",LEN(SUBSTITUTE(SUBSTITUTE(SUBSTITUTE(SUBSTITUTE(SUBSTITUTE(SUBSTITUTE(R290,"!",""),",",""),".",""),";",""),":",""),"""","")))</f>
      </c>
      <c r="AC290">
        <f>IF(S290="","",LEN(SUBSTITUTE(SUBSTITUTE(SUBSTITUTE(SUBSTITUTE(SUBSTITUTE(SUBSTITUTE(S290,"!",""),",",""),".",""),";",""),":",""),"""","")))</f>
      </c>
      <c r="AD290">
        <f>IF(T290="","",LEN(SUBSTITUTE(SUBSTITUTE(SUBSTITUTE(SUBSTITUTE(SUBSTITUTE(SUBSTITUTE(T290,"!",""),",",""),".",""),";",""),":",""),"""","")))</f>
      </c>
      <c r="AE290">
        <f>IF(U290="","",LEN(SUBSTITUTE(SUBSTITUTE(SUBSTITUTE(SUBSTITUTE(SUBSTITUTE(SUBSTITUTE(U290,"!",""),",",""),".",""),";",""),":",""),"""","")))</f>
      </c>
      <c r="AF290">
        <f>IF(V290="","",LEN(SUBSTITUTE(SUBSTITUTE(SUBSTITUTE(SUBSTITUTE(SUBSTITUTE(SUBSTITUTE(V290,"!",""),",",""),".",""),";",""),":",""),"""","")))</f>
      </c>
      <c r="AG290">
        <f>IF(W290="","",LEN(SUBSTITUTE(SUBSTITUTE(SUBSTITUTE(SUBSTITUTE(SUBSTITUTE(SUBSTITUTE(W290,"!",""),",",""),".",""),";",""),":",""),"""","")))</f>
      </c>
      <c r="AH290">
        <f>IF(X290="","",LEN(SUBSTITUTE(SUBSTITUTE(SUBSTITUTE(SUBSTITUTE(SUBSTITUTE(SUBSTITUTE(X290,"!",""),",",""),".",""),";",""),":",""),"""","")))</f>
      </c>
      <c r="AI290">
        <f>IF(Y290="","",LEN(SUBSTITUTE(SUBSTITUTE(SUBSTITUTE(SUBSTITUTE(SUBSTITUTE(SUBSTITUTE(Y290,"!",""),",",""),".",""),";",""),":",""),"""","")))</f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s="1" t="str">
        <v/>
      </c>
      <c r="AS290" s="1" t="str">
        <v/>
      </c>
      <c r="AT290" s="1" t="str">
        <v/>
      </c>
      <c r="AU290" s="1" t="str">
        <v/>
      </c>
      <c r="AV290" t="str">
        <v/>
      </c>
      <c r="AW290" s="1" t="str">
        <v/>
      </c>
      <c r="AX290" s="1" t="str">
        <v/>
      </c>
      <c r="AY290" s="1" t="str">
        <v/>
      </c>
      <c r="AZ290" s="1" t="str">
        <v>Новосибирск и Новосибирская область</v>
      </c>
      <c r="BA290" s="1" t="str">
        <v>-</v>
      </c>
      <c r="BB290" s="1" t="str">
        <v>450</v>
      </c>
      <c r="BC290" s="1" t="str">
        <v/>
      </c>
      <c r="BD290" s="1" t="str">
        <v/>
      </c>
      <c r="BE290" s="1" t="str">
        <v/>
      </c>
      <c r="BF290" s="1" t="str">
        <v/>
      </c>
      <c r="BG290" s="1" t="str">
        <v/>
      </c>
      <c r="BH290" s="1" t="str">
        <v/>
      </c>
      <c r="BI290" s="1" t="str">
        <v/>
      </c>
      <c r="BJ290" s="1" t="str">
        <v/>
      </c>
      <c r="BK290" s="1" t="str">
        <v/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Q290" t="str">
        <v/>
      </c>
      <c r="BR290" t="str">
        <v/>
      </c>
      <c r="BS290" t="str">
        <v/>
      </c>
      <c r="BT290" t="str">
        <v/>
      </c>
      <c r="BU290" t="str">
        <v/>
      </c>
      <c r="BV290" t="str">
        <v/>
      </c>
      <c r="BW290" t="str">
        <v/>
      </c>
      <c r="BX290" t="str">
        <v/>
      </c>
      <c r="BY290" t="str">
        <v/>
      </c>
      <c r="BZ290" t="str">
        <v/>
      </c>
    </row>
    <row r="291">
      <c r="A291" s="1" t="str">
        <v/>
      </c>
      <c r="B291" s="1" t="str">
        <v/>
      </c>
      <c r="C291" s="1" t="str">
        <v>-</v>
      </c>
      <c r="D291" t="str">
        <v/>
      </c>
      <c r="E291" s="1" t="str">
        <v>[C03] Печатные формы 1С</v>
      </c>
      <c r="F291" t="str">
        <v>34</v>
      </c>
      <c r="G291" s="1" t="str">
        <v/>
      </c>
      <c r="H291" t="str">
        <v>печатные формы 1с</v>
      </c>
      <c r="I291" s="1" t="str">
        <v/>
      </c>
      <c r="J291" t="str">
        <v/>
      </c>
      <c r="K291" t="str">
        <v/>
      </c>
      <c r="L291" s="1" t="str">
        <v/>
      </c>
      <c r="M291">
        <f>IF(J291="","",LEN(SUBSTITUTE(SUBSTITUTE(SUBSTITUTE(SUBSTITUTE(SUBSTITUTE(SUBSTITUTE(J291,"!",""),",",""),".",""),";",""),":",""),"""","")))</f>
      </c>
      <c r="N291">
        <f>IF(K291="","",LEN(SUBSTITUTE(SUBSTITUTE(SUBSTITUTE(SUBSTITUTE(SUBSTITUTE(SUBSTITUTE(K291,"!",""),",",""),".",""),";",""),":",""),"""","")))</f>
      </c>
      <c r="O291">
        <f>IF(L291="","",LEN(SUBSTITUTE(SUBSTITUTE(SUBSTITUTE(SUBSTITUTE(SUBSTITUTE(SUBSTITUTE(L291,"!",""),",",""),".",""),";",""),":",""),"""","")))</f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>
        <f>IF(P291="","",LEN(SUBSTITUTE(SUBSTITUTE(SUBSTITUTE(SUBSTITUTE(SUBSTITUTE(SUBSTITUTE(P291,"!",""),",",""),".",""),";",""),":",""),"""","")))</f>
      </c>
      <c r="AA291">
        <f>IF(Q291="","",LEN(SUBSTITUTE(SUBSTITUTE(SUBSTITUTE(SUBSTITUTE(SUBSTITUTE(SUBSTITUTE(Q291,"!",""),",",""),".",""),";",""),":",""),"""","")))</f>
      </c>
      <c r="AB291">
        <f>IF(R291="","",LEN(SUBSTITUTE(SUBSTITUTE(SUBSTITUTE(SUBSTITUTE(SUBSTITUTE(SUBSTITUTE(R291,"!",""),",",""),".",""),";",""),":",""),"""","")))</f>
      </c>
      <c r="AC291">
        <f>IF(S291="","",LEN(SUBSTITUTE(SUBSTITUTE(SUBSTITUTE(SUBSTITUTE(SUBSTITUTE(SUBSTITUTE(S291,"!",""),",",""),".",""),";",""),":",""),"""","")))</f>
      </c>
      <c r="AD291">
        <f>IF(T291="","",LEN(SUBSTITUTE(SUBSTITUTE(SUBSTITUTE(SUBSTITUTE(SUBSTITUTE(SUBSTITUTE(T291,"!",""),",",""),".",""),";",""),":",""),"""","")))</f>
      </c>
      <c r="AE291">
        <f>IF(U291="","",LEN(SUBSTITUTE(SUBSTITUTE(SUBSTITUTE(SUBSTITUTE(SUBSTITUTE(SUBSTITUTE(U291,"!",""),",",""),".",""),";",""),":",""),"""","")))</f>
      </c>
      <c r="AF291">
        <f>IF(V291="","",LEN(SUBSTITUTE(SUBSTITUTE(SUBSTITUTE(SUBSTITUTE(SUBSTITUTE(SUBSTITUTE(V291,"!",""),",",""),".",""),";",""),":",""),"""","")))</f>
      </c>
      <c r="AG291">
        <f>IF(W291="","",LEN(SUBSTITUTE(SUBSTITUTE(SUBSTITUTE(SUBSTITUTE(SUBSTITUTE(SUBSTITUTE(W291,"!",""),",",""),".",""),";",""),":",""),"""","")))</f>
      </c>
      <c r="AH291">
        <f>IF(X291="","",LEN(SUBSTITUTE(SUBSTITUTE(SUBSTITUTE(SUBSTITUTE(SUBSTITUTE(SUBSTITUTE(X291,"!",""),",",""),".",""),";",""),":",""),"""","")))</f>
      </c>
      <c r="AI291">
        <f>IF(Y291="","",LEN(SUBSTITUTE(SUBSTITUTE(SUBSTITUTE(SUBSTITUTE(SUBSTITUTE(SUBSTITUTE(Y291,"!",""),",",""),".",""),";",""),":",""),"""","")))</f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s="1" t="str">
        <v/>
      </c>
      <c r="AS291" s="1" t="str">
        <v/>
      </c>
      <c r="AT291" s="1" t="str">
        <v/>
      </c>
      <c r="AU291" s="1" t="str">
        <v/>
      </c>
      <c r="AV291" t="str">
        <v/>
      </c>
      <c r="AW291" s="1" t="str">
        <v/>
      </c>
      <c r="AX291" s="1" t="str">
        <v/>
      </c>
      <c r="AY291" s="1" t="str">
        <v/>
      </c>
      <c r="AZ291" s="1" t="str">
        <v>Новосибирск и Новосибирская область</v>
      </c>
      <c r="BA291" s="1" t="str">
        <v>-</v>
      </c>
      <c r="BB291" s="1" t="str">
        <v>450</v>
      </c>
      <c r="BC291" s="1" t="str">
        <v/>
      </c>
      <c r="BD291" s="1" t="str">
        <v/>
      </c>
      <c r="BE291" s="1" t="str">
        <v/>
      </c>
      <c r="BF291" s="1" t="str">
        <v/>
      </c>
      <c r="BG291" s="1" t="str">
        <v/>
      </c>
      <c r="BH291" s="1" t="str">
        <v/>
      </c>
      <c r="BI291" s="1" t="str">
        <v/>
      </c>
      <c r="BJ291" s="1" t="str">
        <v/>
      </c>
      <c r="BK291" s="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Q291" t="str">
        <v/>
      </c>
      <c r="BR291" t="str">
        <v/>
      </c>
      <c r="BS291" t="str">
        <v/>
      </c>
      <c r="BT291" t="str">
        <v/>
      </c>
      <c r="BU291" t="str">
        <v/>
      </c>
      <c r="BV291" t="str">
        <v/>
      </c>
      <c r="BW291" t="str">
        <v/>
      </c>
      <c r="BX291" t="str">
        <v/>
      </c>
      <c r="BY291" t="str">
        <v/>
      </c>
      <c r="BZ291" t="str">
        <v/>
      </c>
    </row>
    <row r="292">
      <c r="A292" s="1" t="str">
        <v/>
      </c>
      <c r="B292" s="1" t="str">
        <v/>
      </c>
      <c r="C292" s="1" t="str">
        <v>-</v>
      </c>
      <c r="D292" t="str">
        <v/>
      </c>
      <c r="E292" s="1" t="str">
        <v>[C03] Печатные формы 1С</v>
      </c>
      <c r="F292" t="str">
        <v>34</v>
      </c>
      <c r="G292" s="1" t="str">
        <v/>
      </c>
      <c r="H292" t="str">
        <v>печатные формы 1с 8.3</v>
      </c>
      <c r="I292" s="1" t="str">
        <v/>
      </c>
      <c r="J292" t="str">
        <v/>
      </c>
      <c r="K292" t="str">
        <v/>
      </c>
      <c r="L292" s="1" t="str">
        <v/>
      </c>
      <c r="M292">
        <f>IF(J292="","",LEN(SUBSTITUTE(SUBSTITUTE(SUBSTITUTE(SUBSTITUTE(SUBSTITUTE(SUBSTITUTE(J292,"!",""),",",""),".",""),";",""),":",""),"""","")))</f>
      </c>
      <c r="N292">
        <f>IF(K292="","",LEN(SUBSTITUTE(SUBSTITUTE(SUBSTITUTE(SUBSTITUTE(SUBSTITUTE(SUBSTITUTE(K292,"!",""),",",""),".",""),";",""),":",""),"""","")))</f>
      </c>
      <c r="O292">
        <f>IF(L292="","",LEN(SUBSTITUTE(SUBSTITUTE(SUBSTITUTE(SUBSTITUTE(SUBSTITUTE(SUBSTITUTE(L292,"!",""),",",""),".",""),";",""),":",""),"""","")))</f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>
        <f>IF(P292="","",LEN(SUBSTITUTE(SUBSTITUTE(SUBSTITUTE(SUBSTITUTE(SUBSTITUTE(SUBSTITUTE(P292,"!",""),",",""),".",""),";",""),":",""),"""","")))</f>
      </c>
      <c r="AA292">
        <f>IF(Q292="","",LEN(SUBSTITUTE(SUBSTITUTE(SUBSTITUTE(SUBSTITUTE(SUBSTITUTE(SUBSTITUTE(Q292,"!",""),",",""),".",""),";",""),":",""),"""","")))</f>
      </c>
      <c r="AB292">
        <f>IF(R292="","",LEN(SUBSTITUTE(SUBSTITUTE(SUBSTITUTE(SUBSTITUTE(SUBSTITUTE(SUBSTITUTE(R292,"!",""),",",""),".",""),";",""),":",""),"""","")))</f>
      </c>
      <c r="AC292">
        <f>IF(S292="","",LEN(SUBSTITUTE(SUBSTITUTE(SUBSTITUTE(SUBSTITUTE(SUBSTITUTE(SUBSTITUTE(S292,"!",""),",",""),".",""),";",""),":",""),"""","")))</f>
      </c>
      <c r="AD292">
        <f>IF(T292="","",LEN(SUBSTITUTE(SUBSTITUTE(SUBSTITUTE(SUBSTITUTE(SUBSTITUTE(SUBSTITUTE(T292,"!",""),",",""),".",""),";",""),":",""),"""","")))</f>
      </c>
      <c r="AE292">
        <f>IF(U292="","",LEN(SUBSTITUTE(SUBSTITUTE(SUBSTITUTE(SUBSTITUTE(SUBSTITUTE(SUBSTITUTE(U292,"!",""),",",""),".",""),";",""),":",""),"""","")))</f>
      </c>
      <c r="AF292">
        <f>IF(V292="","",LEN(SUBSTITUTE(SUBSTITUTE(SUBSTITUTE(SUBSTITUTE(SUBSTITUTE(SUBSTITUTE(V292,"!",""),",",""),".",""),";",""),":",""),"""","")))</f>
      </c>
      <c r="AG292">
        <f>IF(W292="","",LEN(SUBSTITUTE(SUBSTITUTE(SUBSTITUTE(SUBSTITUTE(SUBSTITUTE(SUBSTITUTE(W292,"!",""),",",""),".",""),";",""),":",""),"""","")))</f>
      </c>
      <c r="AH292">
        <f>IF(X292="","",LEN(SUBSTITUTE(SUBSTITUTE(SUBSTITUTE(SUBSTITUTE(SUBSTITUTE(SUBSTITUTE(X292,"!",""),",",""),".",""),";",""),":",""),"""","")))</f>
      </c>
      <c r="AI292">
        <f>IF(Y292="","",LEN(SUBSTITUTE(SUBSTITUTE(SUBSTITUTE(SUBSTITUTE(SUBSTITUTE(SUBSTITUTE(Y292,"!",""),",",""),".",""),";",""),":",""),"""","")))</f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s="1" t="str">
        <v/>
      </c>
      <c r="AS292" s="1" t="str">
        <v/>
      </c>
      <c r="AT292" s="1" t="str">
        <v/>
      </c>
      <c r="AU292" s="1" t="str">
        <v/>
      </c>
      <c r="AV292" t="str">
        <v/>
      </c>
      <c r="AW292" s="1" t="str">
        <v/>
      </c>
      <c r="AX292" s="1" t="str">
        <v/>
      </c>
      <c r="AY292" s="1" t="str">
        <v/>
      </c>
      <c r="AZ292" s="1" t="str">
        <v>Новосибирск и Новосибирская область</v>
      </c>
      <c r="BA292" s="1" t="str">
        <v>-</v>
      </c>
      <c r="BB292" s="1" t="str">
        <v>350</v>
      </c>
      <c r="BC292" s="1" t="str">
        <v/>
      </c>
      <c r="BD292" s="1" t="str">
        <v/>
      </c>
      <c r="BE292" s="1" t="str">
        <v/>
      </c>
      <c r="BF292" s="1" t="str">
        <v/>
      </c>
      <c r="BG292" s="1" t="str">
        <v/>
      </c>
      <c r="BH292" s="1" t="str">
        <v/>
      </c>
      <c r="BI292" s="1" t="str">
        <v/>
      </c>
      <c r="BJ292" s="1" t="str">
        <v/>
      </c>
      <c r="BK292" s="1" t="str">
        <v/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Q292" t="str">
        <v/>
      </c>
      <c r="BR292" t="str">
        <v/>
      </c>
      <c r="BS292" t="str">
        <v/>
      </c>
      <c r="BT292" t="str">
        <v/>
      </c>
      <c r="BU292" t="str">
        <v/>
      </c>
      <c r="BV292" t="str">
        <v/>
      </c>
      <c r="BW292" t="str">
        <v/>
      </c>
      <c r="BX292" t="str">
        <v/>
      </c>
      <c r="BY292" t="str">
        <v/>
      </c>
      <c r="BZ292" t="str">
        <v/>
      </c>
    </row>
    <row r="293">
      <c r="A293" s="1" t="str">
        <v/>
      </c>
      <c r="B293" s="1" t="str">
        <v/>
      </c>
      <c r="C293" s="1" t="str">
        <v>-</v>
      </c>
      <c r="D293" t="str">
        <v/>
      </c>
      <c r="E293" s="1" t="str">
        <v>[C03] Печатные формы 1С</v>
      </c>
      <c r="F293" t="str">
        <v>34</v>
      </c>
      <c r="G293" s="1" t="str">
        <v/>
      </c>
      <c r="H293" t="str">
        <v>печатные формы 1с бп</v>
      </c>
      <c r="I293" s="1" t="str">
        <v/>
      </c>
      <c r="J293" t="str">
        <v/>
      </c>
      <c r="K293" t="str">
        <v/>
      </c>
      <c r="L293" s="1" t="str">
        <v/>
      </c>
      <c r="M293">
        <f>IF(J293="","",LEN(SUBSTITUTE(SUBSTITUTE(SUBSTITUTE(SUBSTITUTE(SUBSTITUTE(SUBSTITUTE(J293,"!",""),",",""),".",""),";",""),":",""),"""","")))</f>
      </c>
      <c r="N293">
        <f>IF(K293="","",LEN(SUBSTITUTE(SUBSTITUTE(SUBSTITUTE(SUBSTITUTE(SUBSTITUTE(SUBSTITUTE(K293,"!",""),",",""),".",""),";",""),":",""),"""","")))</f>
      </c>
      <c r="O293">
        <f>IF(L293="","",LEN(SUBSTITUTE(SUBSTITUTE(SUBSTITUTE(SUBSTITUTE(SUBSTITUTE(SUBSTITUTE(L293,"!",""),",",""),".",""),";",""),":",""),"""","")))</f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>
        <f>IF(P293="","",LEN(SUBSTITUTE(SUBSTITUTE(SUBSTITUTE(SUBSTITUTE(SUBSTITUTE(SUBSTITUTE(P293,"!",""),",",""),".",""),";",""),":",""),"""","")))</f>
      </c>
      <c r="AA293">
        <f>IF(Q293="","",LEN(SUBSTITUTE(SUBSTITUTE(SUBSTITUTE(SUBSTITUTE(SUBSTITUTE(SUBSTITUTE(Q293,"!",""),",",""),".",""),";",""),":",""),"""","")))</f>
      </c>
      <c r="AB293">
        <f>IF(R293="","",LEN(SUBSTITUTE(SUBSTITUTE(SUBSTITUTE(SUBSTITUTE(SUBSTITUTE(SUBSTITUTE(R293,"!",""),",",""),".",""),";",""),":",""),"""","")))</f>
      </c>
      <c r="AC293">
        <f>IF(S293="","",LEN(SUBSTITUTE(SUBSTITUTE(SUBSTITUTE(SUBSTITUTE(SUBSTITUTE(SUBSTITUTE(S293,"!",""),",",""),".",""),";",""),":",""),"""","")))</f>
      </c>
      <c r="AD293">
        <f>IF(T293="","",LEN(SUBSTITUTE(SUBSTITUTE(SUBSTITUTE(SUBSTITUTE(SUBSTITUTE(SUBSTITUTE(T293,"!",""),",",""),".",""),";",""),":",""),"""","")))</f>
      </c>
      <c r="AE293">
        <f>IF(U293="","",LEN(SUBSTITUTE(SUBSTITUTE(SUBSTITUTE(SUBSTITUTE(SUBSTITUTE(SUBSTITUTE(U293,"!",""),",",""),".",""),";",""),":",""),"""","")))</f>
      </c>
      <c r="AF293">
        <f>IF(V293="","",LEN(SUBSTITUTE(SUBSTITUTE(SUBSTITUTE(SUBSTITUTE(SUBSTITUTE(SUBSTITUTE(V293,"!",""),",",""),".",""),";",""),":",""),"""","")))</f>
      </c>
      <c r="AG293">
        <f>IF(W293="","",LEN(SUBSTITUTE(SUBSTITUTE(SUBSTITUTE(SUBSTITUTE(SUBSTITUTE(SUBSTITUTE(W293,"!",""),",",""),".",""),";",""),":",""),"""","")))</f>
      </c>
      <c r="AH293">
        <f>IF(X293="","",LEN(SUBSTITUTE(SUBSTITUTE(SUBSTITUTE(SUBSTITUTE(SUBSTITUTE(SUBSTITUTE(X293,"!",""),",",""),".",""),";",""),":",""),"""","")))</f>
      </c>
      <c r="AI293">
        <f>IF(Y293="","",LEN(SUBSTITUTE(SUBSTITUTE(SUBSTITUTE(SUBSTITUTE(SUBSTITUTE(SUBSTITUTE(Y293,"!",""),",",""),".",""),";",""),":",""),"""","")))</f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s="1" t="str">
        <v/>
      </c>
      <c r="AS293" s="1" t="str">
        <v/>
      </c>
      <c r="AT293" s="1" t="str">
        <v/>
      </c>
      <c r="AU293" s="1" t="str">
        <v/>
      </c>
      <c r="AV293" t="str">
        <v/>
      </c>
      <c r="AW293" s="1" t="str">
        <v/>
      </c>
      <c r="AX293" s="1" t="str">
        <v/>
      </c>
      <c r="AY293" s="1" t="str">
        <v/>
      </c>
      <c r="AZ293" s="1" t="str">
        <v>Новосибирск и Новосибирская область</v>
      </c>
      <c r="BA293" s="1" t="str">
        <v>-</v>
      </c>
      <c r="BB293" s="1" t="str">
        <v>450</v>
      </c>
      <c r="BC293" s="1" t="str">
        <v/>
      </c>
      <c r="BD293" s="1" t="str">
        <v/>
      </c>
      <c r="BE293" s="1" t="str">
        <v/>
      </c>
      <c r="BF293" s="1" t="str">
        <v/>
      </c>
      <c r="BG293" s="1" t="str">
        <v/>
      </c>
      <c r="BH293" s="1" t="str">
        <v/>
      </c>
      <c r="BI293" s="1" t="str">
        <v/>
      </c>
      <c r="BJ293" s="1" t="str">
        <v/>
      </c>
      <c r="BK293" s="1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R293" t="str">
        <v/>
      </c>
      <c r="BS293" t="str">
        <v/>
      </c>
      <c r="BT293" t="str">
        <v/>
      </c>
      <c r="BU293" t="str">
        <v/>
      </c>
      <c r="BV293" t="str">
        <v/>
      </c>
      <c r="BW293" t="str">
        <v/>
      </c>
      <c r="BX293" t="str">
        <v/>
      </c>
      <c r="BY293" t="str">
        <v/>
      </c>
      <c r="BZ293" t="str">
        <v/>
      </c>
    </row>
    <row r="294">
      <c r="A294" s="1" t="str">
        <v/>
      </c>
      <c r="B294" s="1" t="str">
        <v/>
      </c>
      <c r="C294" s="1" t="str">
        <v>-</v>
      </c>
      <c r="D294" t="str">
        <v/>
      </c>
      <c r="E294" s="1" t="str">
        <v>[C03] Печатные формы 1С</v>
      </c>
      <c r="F294" t="str">
        <v>34</v>
      </c>
      <c r="G294" s="1" t="str">
        <v/>
      </c>
      <c r="H294" t="str">
        <v>печатные формы 1с конфигуратор</v>
      </c>
      <c r="I294" s="1" t="str">
        <v/>
      </c>
      <c r="J294" t="str">
        <v/>
      </c>
      <c r="K294" t="str">
        <v/>
      </c>
      <c r="L294" s="1" t="str">
        <v/>
      </c>
      <c r="M294">
        <f>IF(J294="","",LEN(SUBSTITUTE(SUBSTITUTE(SUBSTITUTE(SUBSTITUTE(SUBSTITUTE(SUBSTITUTE(J294,"!",""),",",""),".",""),";",""),":",""),"""","")))</f>
      </c>
      <c r="N294">
        <f>IF(K294="","",LEN(SUBSTITUTE(SUBSTITUTE(SUBSTITUTE(SUBSTITUTE(SUBSTITUTE(SUBSTITUTE(K294,"!",""),",",""),".",""),";",""),":",""),"""","")))</f>
      </c>
      <c r="O294">
        <f>IF(L294="","",LEN(SUBSTITUTE(SUBSTITUTE(SUBSTITUTE(SUBSTITUTE(SUBSTITUTE(SUBSTITUTE(L294,"!",""),",",""),".",""),";",""),":",""),"""","")))</f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>
        <f>IF(P294="","",LEN(SUBSTITUTE(SUBSTITUTE(SUBSTITUTE(SUBSTITUTE(SUBSTITUTE(SUBSTITUTE(P294,"!",""),",",""),".",""),";",""),":",""),"""","")))</f>
      </c>
      <c r="AA294">
        <f>IF(Q294="","",LEN(SUBSTITUTE(SUBSTITUTE(SUBSTITUTE(SUBSTITUTE(SUBSTITUTE(SUBSTITUTE(Q294,"!",""),",",""),".",""),";",""),":",""),"""","")))</f>
      </c>
      <c r="AB294">
        <f>IF(R294="","",LEN(SUBSTITUTE(SUBSTITUTE(SUBSTITUTE(SUBSTITUTE(SUBSTITUTE(SUBSTITUTE(R294,"!",""),",",""),".",""),";",""),":",""),"""","")))</f>
      </c>
      <c r="AC294">
        <f>IF(S294="","",LEN(SUBSTITUTE(SUBSTITUTE(SUBSTITUTE(SUBSTITUTE(SUBSTITUTE(SUBSTITUTE(S294,"!",""),",",""),".",""),";",""),":",""),"""","")))</f>
      </c>
      <c r="AD294">
        <f>IF(T294="","",LEN(SUBSTITUTE(SUBSTITUTE(SUBSTITUTE(SUBSTITUTE(SUBSTITUTE(SUBSTITUTE(T294,"!",""),",",""),".",""),";",""),":",""),"""","")))</f>
      </c>
      <c r="AE294">
        <f>IF(U294="","",LEN(SUBSTITUTE(SUBSTITUTE(SUBSTITUTE(SUBSTITUTE(SUBSTITUTE(SUBSTITUTE(U294,"!",""),",",""),".",""),";",""),":",""),"""","")))</f>
      </c>
      <c r="AF294">
        <f>IF(V294="","",LEN(SUBSTITUTE(SUBSTITUTE(SUBSTITUTE(SUBSTITUTE(SUBSTITUTE(SUBSTITUTE(V294,"!",""),",",""),".",""),";",""),":",""),"""","")))</f>
      </c>
      <c r="AG294">
        <f>IF(W294="","",LEN(SUBSTITUTE(SUBSTITUTE(SUBSTITUTE(SUBSTITUTE(SUBSTITUTE(SUBSTITUTE(W294,"!",""),",",""),".",""),";",""),":",""),"""","")))</f>
      </c>
      <c r="AH294">
        <f>IF(X294="","",LEN(SUBSTITUTE(SUBSTITUTE(SUBSTITUTE(SUBSTITUTE(SUBSTITUTE(SUBSTITUTE(X294,"!",""),",",""),".",""),";",""),":",""),"""","")))</f>
      </c>
      <c r="AI294">
        <f>IF(Y294="","",LEN(SUBSTITUTE(SUBSTITUTE(SUBSTITUTE(SUBSTITUTE(SUBSTITUTE(SUBSTITUTE(Y294,"!",""),",",""),".",""),";",""),":",""),"""","")))</f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s="1" t="str">
        <v/>
      </c>
      <c r="AS294" s="1" t="str">
        <v/>
      </c>
      <c r="AT294" s="1" t="str">
        <v/>
      </c>
      <c r="AU294" s="1" t="str">
        <v/>
      </c>
      <c r="AV294" t="str">
        <v/>
      </c>
      <c r="AW294" s="1" t="str">
        <v/>
      </c>
      <c r="AX294" s="1" t="str">
        <v/>
      </c>
      <c r="AY294" s="1" t="str">
        <v/>
      </c>
      <c r="AZ294" s="1" t="str">
        <v>Новосибирск и Новосибирская область</v>
      </c>
      <c r="BA294" s="1" t="str">
        <v>-</v>
      </c>
      <c r="BB294" s="1" t="str">
        <v>450</v>
      </c>
      <c r="BC294" s="1" t="str">
        <v/>
      </c>
      <c r="BD294" s="1" t="str">
        <v/>
      </c>
      <c r="BE294" s="1" t="str">
        <v/>
      </c>
      <c r="BF294" s="1" t="str">
        <v/>
      </c>
      <c r="BG294" s="1" t="str">
        <v/>
      </c>
      <c r="BH294" s="1" t="str">
        <v/>
      </c>
      <c r="BI294" s="1" t="str">
        <v/>
      </c>
      <c r="BJ294" s="1" t="str">
        <v/>
      </c>
      <c r="BK294" s="1" t="str">
        <v/>
      </c>
      <c r="BL294" t="str">
        <v/>
      </c>
      <c r="BM294" t="str">
        <v/>
      </c>
      <c r="BN294" t="str">
        <v/>
      </c>
      <c r="BO294" t="str">
        <v/>
      </c>
      <c r="BP294" t="str">
        <v/>
      </c>
      <c r="BQ294" t="str">
        <v/>
      </c>
      <c r="BR294" t="str">
        <v/>
      </c>
      <c r="BS294" t="str">
        <v/>
      </c>
      <c r="BT294" t="str">
        <v/>
      </c>
      <c r="BU294" t="str">
        <v/>
      </c>
      <c r="BV294" t="str">
        <v/>
      </c>
      <c r="BW294" t="str">
        <v/>
      </c>
      <c r="BX294" t="str">
        <v/>
      </c>
      <c r="BY294" t="str">
        <v/>
      </c>
      <c r="BZ294" t="str">
        <v/>
      </c>
    </row>
    <row r="295">
      <c r="A295" s="1" t="str">
        <v/>
      </c>
      <c r="B295" s="1" t="str">
        <v/>
      </c>
      <c r="C295" s="1" t="str">
        <v>-</v>
      </c>
      <c r="D295" t="str">
        <v/>
      </c>
      <c r="E295" s="1" t="str">
        <v>[C03] Печатные формы 1С</v>
      </c>
      <c r="F295" t="str">
        <v>34</v>
      </c>
      <c r="G295" s="1" t="str">
        <v/>
      </c>
      <c r="H295" t="str">
        <v>создание печатной формы 1с</v>
      </c>
      <c r="I295" s="1" t="str">
        <v/>
      </c>
      <c r="J295" t="str">
        <v/>
      </c>
      <c r="K295" t="str">
        <v/>
      </c>
      <c r="L295" s="1" t="str">
        <v/>
      </c>
      <c r="M295">
        <f>IF(J295="","",LEN(SUBSTITUTE(SUBSTITUTE(SUBSTITUTE(SUBSTITUTE(SUBSTITUTE(SUBSTITUTE(J295,"!",""),",",""),".",""),";",""),":",""),"""","")))</f>
      </c>
      <c r="N295">
        <f>IF(K295="","",LEN(SUBSTITUTE(SUBSTITUTE(SUBSTITUTE(SUBSTITUTE(SUBSTITUTE(SUBSTITUTE(K295,"!",""),",",""),".",""),";",""),":",""),"""","")))</f>
      </c>
      <c r="O295">
        <f>IF(L295="","",LEN(SUBSTITUTE(SUBSTITUTE(SUBSTITUTE(SUBSTITUTE(SUBSTITUTE(SUBSTITUTE(L295,"!",""),",",""),".",""),";",""),":",""),"""","")))</f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>
        <f>IF(P295="","",LEN(SUBSTITUTE(SUBSTITUTE(SUBSTITUTE(SUBSTITUTE(SUBSTITUTE(SUBSTITUTE(P295,"!",""),",",""),".",""),";",""),":",""),"""","")))</f>
      </c>
      <c r="AA295">
        <f>IF(Q295="","",LEN(SUBSTITUTE(SUBSTITUTE(SUBSTITUTE(SUBSTITUTE(SUBSTITUTE(SUBSTITUTE(Q295,"!",""),",",""),".",""),";",""),":",""),"""","")))</f>
      </c>
      <c r="AB295">
        <f>IF(R295="","",LEN(SUBSTITUTE(SUBSTITUTE(SUBSTITUTE(SUBSTITUTE(SUBSTITUTE(SUBSTITUTE(R295,"!",""),",",""),".",""),";",""),":",""),"""","")))</f>
      </c>
      <c r="AC295">
        <f>IF(S295="","",LEN(SUBSTITUTE(SUBSTITUTE(SUBSTITUTE(SUBSTITUTE(SUBSTITUTE(SUBSTITUTE(S295,"!",""),",",""),".",""),";",""),":",""),"""","")))</f>
      </c>
      <c r="AD295">
        <f>IF(T295="","",LEN(SUBSTITUTE(SUBSTITUTE(SUBSTITUTE(SUBSTITUTE(SUBSTITUTE(SUBSTITUTE(T295,"!",""),",",""),".",""),";",""),":",""),"""","")))</f>
      </c>
      <c r="AE295">
        <f>IF(U295="","",LEN(SUBSTITUTE(SUBSTITUTE(SUBSTITUTE(SUBSTITUTE(SUBSTITUTE(SUBSTITUTE(U295,"!",""),",",""),".",""),";",""),":",""),"""","")))</f>
      </c>
      <c r="AF295">
        <f>IF(V295="","",LEN(SUBSTITUTE(SUBSTITUTE(SUBSTITUTE(SUBSTITUTE(SUBSTITUTE(SUBSTITUTE(V295,"!",""),",",""),".",""),";",""),":",""),"""","")))</f>
      </c>
      <c r="AG295">
        <f>IF(W295="","",LEN(SUBSTITUTE(SUBSTITUTE(SUBSTITUTE(SUBSTITUTE(SUBSTITUTE(SUBSTITUTE(W295,"!",""),",",""),".",""),";",""),":",""),"""","")))</f>
      </c>
      <c r="AH295">
        <f>IF(X295="","",LEN(SUBSTITUTE(SUBSTITUTE(SUBSTITUTE(SUBSTITUTE(SUBSTITUTE(SUBSTITUTE(X295,"!",""),",",""),".",""),";",""),":",""),"""","")))</f>
      </c>
      <c r="AI295">
        <f>IF(Y295="","",LEN(SUBSTITUTE(SUBSTITUTE(SUBSTITUTE(SUBSTITUTE(SUBSTITUTE(SUBSTITUTE(Y295,"!",""),",",""),".",""),";",""),":",""),"""","")))</f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s="1" t="str">
        <v/>
      </c>
      <c r="AS295" s="1" t="str">
        <v/>
      </c>
      <c r="AT295" s="1" t="str">
        <v/>
      </c>
      <c r="AU295" s="1" t="str">
        <v/>
      </c>
      <c r="AV295" t="str">
        <v/>
      </c>
      <c r="AW295" s="1" t="str">
        <v/>
      </c>
      <c r="AX295" s="1" t="str">
        <v/>
      </c>
      <c r="AY295" s="1" t="str">
        <v/>
      </c>
      <c r="AZ295" s="1" t="str">
        <v>Новосибирск и Новосибирская область</v>
      </c>
      <c r="BA295" s="1" t="str">
        <v>-</v>
      </c>
      <c r="BB295" s="1" t="str">
        <v>450</v>
      </c>
      <c r="BC295" s="1" t="str">
        <v/>
      </c>
      <c r="BD295" s="1" t="str">
        <v/>
      </c>
      <c r="BE295" s="1" t="str">
        <v/>
      </c>
      <c r="BF295" s="1" t="str">
        <v/>
      </c>
      <c r="BG295" s="1" t="str">
        <v/>
      </c>
      <c r="BH295" s="1" t="str">
        <v/>
      </c>
      <c r="BI295" s="1" t="str">
        <v/>
      </c>
      <c r="BJ295" s="1" t="str">
        <v/>
      </c>
      <c r="BK295" s="1" t="str">
        <v/>
      </c>
      <c r="BL295" t="str">
        <v/>
      </c>
      <c r="BM295" t="str">
        <v/>
      </c>
      <c r="BN295" t="str">
        <v/>
      </c>
      <c r="BO295" t="str">
        <v/>
      </c>
      <c r="BP295" t="str">
        <v/>
      </c>
      <c r="BQ295" t="str">
        <v/>
      </c>
      <c r="BR295" t="str">
        <v/>
      </c>
      <c r="BS295" t="str">
        <v/>
      </c>
      <c r="BT295" t="str">
        <v/>
      </c>
      <c r="BU295" t="str">
        <v/>
      </c>
      <c r="BV295" t="str">
        <v/>
      </c>
      <c r="BW295" t="str">
        <v/>
      </c>
      <c r="BX295" t="str">
        <v/>
      </c>
      <c r="BY295" t="str">
        <v/>
      </c>
      <c r="BZ295" t="str">
        <v/>
      </c>
    </row>
    <row r="296">
      <c r="A296" s="1" t="str">
        <v/>
      </c>
      <c r="B296" s="1" t="str">
        <v/>
      </c>
      <c r="C296" s="1" t="str">
        <v>-</v>
      </c>
      <c r="D296" t="str">
        <v/>
      </c>
      <c r="E296" s="1" t="str">
        <v>[C03] Печатные формы 1С</v>
      </c>
      <c r="F296" t="str">
        <v>34</v>
      </c>
      <c r="G296" s="1" t="str">
        <v/>
      </c>
      <c r="H296" t="str">
        <v>страница печатной формы 1с</v>
      </c>
      <c r="I296" s="1" t="str">
        <v/>
      </c>
      <c r="J296" t="str">
        <v/>
      </c>
      <c r="K296" t="str">
        <v/>
      </c>
      <c r="L296" s="1" t="str">
        <v/>
      </c>
      <c r="M296">
        <f>IF(J296="","",LEN(SUBSTITUTE(SUBSTITUTE(SUBSTITUTE(SUBSTITUTE(SUBSTITUTE(SUBSTITUTE(J296,"!",""),",",""),".",""),";",""),":",""),"""","")))</f>
      </c>
      <c r="N296">
        <f>IF(K296="","",LEN(SUBSTITUTE(SUBSTITUTE(SUBSTITUTE(SUBSTITUTE(SUBSTITUTE(SUBSTITUTE(K296,"!",""),",",""),".",""),";",""),":",""),"""","")))</f>
      </c>
      <c r="O296">
        <f>IF(L296="","",LEN(SUBSTITUTE(SUBSTITUTE(SUBSTITUTE(SUBSTITUTE(SUBSTITUTE(SUBSTITUTE(L296,"!",""),",",""),".",""),";",""),":",""),"""","")))</f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>
        <f>IF(P296="","",LEN(SUBSTITUTE(SUBSTITUTE(SUBSTITUTE(SUBSTITUTE(SUBSTITUTE(SUBSTITUTE(P296,"!",""),",",""),".",""),";",""),":",""),"""","")))</f>
      </c>
      <c r="AA296">
        <f>IF(Q296="","",LEN(SUBSTITUTE(SUBSTITUTE(SUBSTITUTE(SUBSTITUTE(SUBSTITUTE(SUBSTITUTE(Q296,"!",""),",",""),".",""),";",""),":",""),"""","")))</f>
      </c>
      <c r="AB296">
        <f>IF(R296="","",LEN(SUBSTITUTE(SUBSTITUTE(SUBSTITUTE(SUBSTITUTE(SUBSTITUTE(SUBSTITUTE(R296,"!",""),",",""),".",""),";",""),":",""),"""","")))</f>
      </c>
      <c r="AC296">
        <f>IF(S296="","",LEN(SUBSTITUTE(SUBSTITUTE(SUBSTITUTE(SUBSTITUTE(SUBSTITUTE(SUBSTITUTE(S296,"!",""),",",""),".",""),";",""),":",""),"""","")))</f>
      </c>
      <c r="AD296">
        <f>IF(T296="","",LEN(SUBSTITUTE(SUBSTITUTE(SUBSTITUTE(SUBSTITUTE(SUBSTITUTE(SUBSTITUTE(T296,"!",""),",",""),".",""),";",""),":",""),"""","")))</f>
      </c>
      <c r="AE296">
        <f>IF(U296="","",LEN(SUBSTITUTE(SUBSTITUTE(SUBSTITUTE(SUBSTITUTE(SUBSTITUTE(SUBSTITUTE(U296,"!",""),",",""),".",""),";",""),":",""),"""","")))</f>
      </c>
      <c r="AF296">
        <f>IF(V296="","",LEN(SUBSTITUTE(SUBSTITUTE(SUBSTITUTE(SUBSTITUTE(SUBSTITUTE(SUBSTITUTE(V296,"!",""),",",""),".",""),";",""),":",""),"""","")))</f>
      </c>
      <c r="AG296">
        <f>IF(W296="","",LEN(SUBSTITUTE(SUBSTITUTE(SUBSTITUTE(SUBSTITUTE(SUBSTITUTE(SUBSTITUTE(W296,"!",""),",",""),".",""),";",""),":",""),"""","")))</f>
      </c>
      <c r="AH296">
        <f>IF(X296="","",LEN(SUBSTITUTE(SUBSTITUTE(SUBSTITUTE(SUBSTITUTE(SUBSTITUTE(SUBSTITUTE(X296,"!",""),",",""),".",""),";",""),":",""),"""","")))</f>
      </c>
      <c r="AI296">
        <f>IF(Y296="","",LEN(SUBSTITUTE(SUBSTITUTE(SUBSTITUTE(SUBSTITUTE(SUBSTITUTE(SUBSTITUTE(Y296,"!",""),",",""),".",""),";",""),":",""),"""","")))</f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s="1" t="str">
        <v/>
      </c>
      <c r="AS296" s="1" t="str">
        <v/>
      </c>
      <c r="AT296" s="1" t="str">
        <v/>
      </c>
      <c r="AU296" s="1" t="str">
        <v/>
      </c>
      <c r="AV296" t="str">
        <v/>
      </c>
      <c r="AW296" s="1" t="str">
        <v/>
      </c>
      <c r="AX296" s="1" t="str">
        <v/>
      </c>
      <c r="AY296" s="1" t="str">
        <v/>
      </c>
      <c r="AZ296" s="1" t="str">
        <v>Новосибирск и Новосибирская область</v>
      </c>
      <c r="BA296" s="1" t="str">
        <v>-</v>
      </c>
      <c r="BB296" s="1" t="str">
        <v>450</v>
      </c>
      <c r="BC296" s="1" t="str">
        <v/>
      </c>
      <c r="BD296" s="1" t="str">
        <v/>
      </c>
      <c r="BE296" s="1" t="str">
        <v/>
      </c>
      <c r="BF296" s="1" t="str">
        <v/>
      </c>
      <c r="BG296" s="1" t="str">
        <v/>
      </c>
      <c r="BH296" s="1" t="str">
        <v/>
      </c>
      <c r="BI296" s="1" t="str">
        <v/>
      </c>
      <c r="BJ296" s="1" t="str">
        <v/>
      </c>
      <c r="BK296" s="1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R296" t="str">
        <v/>
      </c>
      <c r="BS296" t="str">
        <v/>
      </c>
      <c r="BT296" t="str">
        <v/>
      </c>
      <c r="BU296" t="str">
        <v/>
      </c>
      <c r="BV296" t="str">
        <v/>
      </c>
      <c r="BW296" t="str">
        <v/>
      </c>
      <c r="BX296" t="str">
        <v/>
      </c>
      <c r="BY296" t="str">
        <v/>
      </c>
      <c r="BZ296" t="str">
        <v/>
      </c>
    </row>
    <row r="297">
      <c r="A297" s="1" t="str">
        <v/>
      </c>
      <c r="B297" s="1" t="str">
        <v>Текстово-графическое</v>
      </c>
      <c r="C297" s="1" t="str">
        <v>-</v>
      </c>
      <c r="D297" t="str">
        <v/>
      </c>
      <c r="E297" s="1" t="str">
        <v>[C02] Обновление доработанной 1С</v>
      </c>
      <c r="F297" t="str">
        <v>35</v>
      </c>
      <c r="G297" s="1" t="str">
        <v/>
      </c>
      <c r="H297" t="str">
        <v/>
      </c>
      <c r="I297" s="1" t="str">
        <v/>
      </c>
      <c r="J297" t="str">
        <v>Обновление доработанной 1С</v>
      </c>
      <c r="K297" t="str">
        <v>Предварительная оценка</v>
      </c>
      <c r="L297" s="1" t="str">
        <v>Обновление доработанной 1С с предварительной оценкой. Работа по договору.</v>
      </c>
      <c r="M297">
        <f>IF(J297="","",LEN(SUBSTITUTE(SUBSTITUTE(SUBSTITUTE(SUBSTITUTE(SUBSTITUTE(SUBSTITUTE(J297,"!",""),",",""),".",""),";",""),":",""),"""","")))</f>
      </c>
      <c r="N297">
        <f>IF(K297="","",LEN(SUBSTITUTE(SUBSTITUTE(SUBSTITUTE(SUBSTITUTE(SUBSTITUTE(SUBSTITUTE(K297,"!",""),",",""),".",""),";",""),":",""),"""","")))</f>
      </c>
      <c r="O297">
        <f>IF(L297="","",LEN(SUBSTITUTE(SUBSTITUTE(SUBSTITUTE(SUBSTITUTE(SUBSTITUTE(SUBSTITUTE(L297,"!",""),",",""),".",""),";",""),":",""),"""","")))</f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>
        <f>IF(P297="","",LEN(SUBSTITUTE(SUBSTITUTE(SUBSTITUTE(SUBSTITUTE(SUBSTITUTE(SUBSTITUTE(P297,"!",""),",",""),".",""),";",""),":",""),"""","")))</f>
      </c>
      <c r="AA297">
        <f>IF(Q297="","",LEN(SUBSTITUTE(SUBSTITUTE(SUBSTITUTE(SUBSTITUTE(SUBSTITUTE(SUBSTITUTE(Q297,"!",""),",",""),".",""),";",""),":",""),"""","")))</f>
      </c>
      <c r="AB297">
        <f>IF(R297="","",LEN(SUBSTITUTE(SUBSTITUTE(SUBSTITUTE(SUBSTITUTE(SUBSTITUTE(SUBSTITUTE(R297,"!",""),",",""),".",""),";",""),":",""),"""","")))</f>
      </c>
      <c r="AC297">
        <f>IF(S297="","",LEN(SUBSTITUTE(SUBSTITUTE(SUBSTITUTE(SUBSTITUTE(SUBSTITUTE(SUBSTITUTE(S297,"!",""),",",""),".",""),";",""),":",""),"""","")))</f>
      </c>
      <c r="AD297">
        <f>IF(T297="","",LEN(SUBSTITUTE(SUBSTITUTE(SUBSTITUTE(SUBSTITUTE(SUBSTITUTE(SUBSTITUTE(T297,"!",""),",",""),".",""),";",""),":",""),"""","")))</f>
      </c>
      <c r="AE297">
        <f>IF(U297="","",LEN(SUBSTITUTE(SUBSTITUTE(SUBSTITUTE(SUBSTITUTE(SUBSTITUTE(SUBSTITUTE(U297,"!",""),",",""),".",""),";",""),":",""),"""","")))</f>
      </c>
      <c r="AF297">
        <f>IF(V297="","",LEN(SUBSTITUTE(SUBSTITUTE(SUBSTITUTE(SUBSTITUTE(SUBSTITUTE(SUBSTITUTE(V297,"!",""),",",""),".",""),";",""),":",""),"""","")))</f>
      </c>
      <c r="AG297">
        <f>IF(W297="","",LEN(SUBSTITUTE(SUBSTITUTE(SUBSTITUTE(SUBSTITUTE(SUBSTITUTE(SUBSTITUTE(W297,"!",""),",",""),".",""),";",""),":",""),"""","")))</f>
      </c>
      <c r="AH297">
        <f>IF(X297="","",LEN(SUBSTITUTE(SUBSTITUTE(SUBSTITUTE(SUBSTITUTE(SUBSTITUTE(SUBSTITUTE(X297,"!",""),",",""),".",""),";",""),":",""),"""","")))</f>
      </c>
      <c r="AI297">
        <f>IF(Y297="","",LEN(SUBSTITUTE(SUBSTITUTE(SUBSTITUTE(SUBSTITUTE(SUBSTITUTE(SUBSTITUTE(Y297,"!",""),",",""),".",""),";",""),":",""),"""","")))</f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s="1" t="str">
        <v/>
      </c>
      <c r="AS297" s="1" t="str">
        <v/>
      </c>
      <c r="AT297" s="1" t="str">
        <v/>
      </c>
      <c r="AU297" s="1" t="str">
        <v/>
      </c>
      <c r="AV297" t="str">
        <v>https://lk.corvonero.ru/obnovlenie-dorabotok-1c/?utm_source=yandex&amp;utm_medium=cpc&amp;utm_campaign=corvonero_1c_search_nsk&amp;utm_content=CORV-G02-04&amp;utm_term={keyword}</v>
      </c>
      <c r="AW297" s="1" t="str">
        <v>obnovlenie-dorabotok</v>
      </c>
      <c r="AX297" s="1" t="str">
        <v/>
      </c>
      <c r="AY297" s="1" t="str">
        <v/>
      </c>
      <c r="AZ297" s="1" t="str">
        <v>Новосибирск и Новосибирская область</v>
      </c>
      <c r="BA297" s="1" t="str">
        <v>-</v>
      </c>
      <c r="BB297" s="1" t="str">
        <v/>
      </c>
      <c r="BC297" s="1" t="str">
        <v/>
      </c>
      <c r="BD297" s="1" t="str">
        <v/>
      </c>
      <c r="BE297" s="1" t="str">
        <v/>
      </c>
      <c r="BF297" s="1" t="str">
        <v>Доработка 1С||Обновление||Стоимость||Заявка</v>
      </c>
      <c r="BG297" s="1" t="str">
        <v>Задача под ваши процессы||Сохранение доработок||3000 ₽/час||Оценка по задаче</v>
      </c>
      <c r="BH297" s="1" t="str">
        <v>https://lk.corvonero.ru/obnovlenie-dorabotok-1c/?utm_source=yandex&amp;utm_medium=cpc&amp;utm_campaign=corvonero_1c_search_nsk&amp;utm_content=CORV-G02-04_sl_mod||https://lk.corvonero.ru/obnovlenie-dorabotok-1c/?utm_source=yandex&amp;utm_medium=cpc&amp;utm_campaign=corvonero_1c_search_nsk&amp;utm_content=CORV-G02-04_sl_upd||https://lk.corvonero.ru/obnovlenie-dorabotok-1c/?utm_source=yandex&amp;utm_medium=cpc&amp;utm_campaign=corvonero_1c_search_nsk&amp;utm_content=CORV-G02-04_sl_price||https://lk.corvonero.ru/obnovlenie-dorabotok-1c/?utm_source=yandex&amp;utm_medium=cpc&amp;utm_campaign=corvonero_1c_search_nsk&amp;utm_content=CORV-G02-04_sl_cta</v>
      </c>
      <c r="BI297" s="1" t="str">
        <v/>
      </c>
      <c r="BJ297" s="1" t="str">
        <v/>
      </c>
      <c r="BK297" s="1" t="str">
        <v/>
      </c>
      <c r="BL297" t="str">
        <v/>
      </c>
      <c r="BM297" t="str">
        <v/>
      </c>
      <c r="BN297" t="str">
        <v/>
      </c>
      <c r="BO297" t="str">
        <v>Работаем по договору||Безналичная оплата||Удалённое подключение||УТ, УНФ, Розница, КА, БП</v>
      </c>
      <c r="BP297" t="str">
        <v>-перенос -исправлен -база -маркировка -честный знак -отчет -печатная форма -рмк -не работает -вакансия -курсы -битрикс -интеграция -синхронизация</v>
      </c>
      <c r="BQ297" t="str">
        <v/>
      </c>
      <c r="BR297" t="str">
        <v/>
      </c>
      <c r="BS297" t="str">
        <v/>
      </c>
      <c r="BT297" t="str">
        <v/>
      </c>
      <c r="BU297" t="str">
        <v/>
      </c>
      <c r="BV297" t="str">
        <v/>
      </c>
      <c r="BW297" t="str">
        <v/>
      </c>
      <c r="BX297" t="str">
        <v/>
      </c>
      <c r="BY297" t="str">
        <v/>
      </c>
      <c r="BZ297" t="str">
        <v/>
      </c>
    </row>
    <row r="298">
      <c r="A298" s="1" t="str">
        <v/>
      </c>
      <c r="B298" s="1" t="str">
        <v/>
      </c>
      <c r="C298" s="1" t="str">
        <v>-</v>
      </c>
      <c r="D298" t="str">
        <v/>
      </c>
      <c r="E298" s="1" t="str">
        <v>[C02] Обновление доработанной 1С</v>
      </c>
      <c r="F298" t="str">
        <v>35</v>
      </c>
      <c r="G298" s="1" t="str">
        <v/>
      </c>
      <c r="H298" t="str">
        <v>обновление доработанной 1с</v>
      </c>
      <c r="I298" s="1" t="str">
        <v/>
      </c>
      <c r="J298" t="str">
        <v/>
      </c>
      <c r="K298" t="str">
        <v/>
      </c>
      <c r="L298" s="1" t="str">
        <v/>
      </c>
      <c r="M298">
        <f>IF(J298="","",LEN(SUBSTITUTE(SUBSTITUTE(SUBSTITUTE(SUBSTITUTE(SUBSTITUTE(SUBSTITUTE(J298,"!",""),",",""),".",""),";",""),":",""),"""","")))</f>
      </c>
      <c r="N298">
        <f>IF(K298="","",LEN(SUBSTITUTE(SUBSTITUTE(SUBSTITUTE(SUBSTITUTE(SUBSTITUTE(SUBSTITUTE(K298,"!",""),",",""),".",""),";",""),":",""),"""","")))</f>
      </c>
      <c r="O298">
        <f>IF(L298="","",LEN(SUBSTITUTE(SUBSTITUTE(SUBSTITUTE(SUBSTITUTE(SUBSTITUTE(SUBSTITUTE(L298,"!",""),",",""),".",""),";",""),":",""),"""","")))</f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>
        <f>IF(P298="","",LEN(SUBSTITUTE(SUBSTITUTE(SUBSTITUTE(SUBSTITUTE(SUBSTITUTE(SUBSTITUTE(P298,"!",""),",",""),".",""),";",""),":",""),"""","")))</f>
      </c>
      <c r="AA298">
        <f>IF(Q298="","",LEN(SUBSTITUTE(SUBSTITUTE(SUBSTITUTE(SUBSTITUTE(SUBSTITUTE(SUBSTITUTE(Q298,"!",""),",",""),".",""),";",""),":",""),"""","")))</f>
      </c>
      <c r="AB298">
        <f>IF(R298="","",LEN(SUBSTITUTE(SUBSTITUTE(SUBSTITUTE(SUBSTITUTE(SUBSTITUTE(SUBSTITUTE(R298,"!",""),",",""),".",""),";",""),":",""),"""","")))</f>
      </c>
      <c r="AC298">
        <f>IF(S298="","",LEN(SUBSTITUTE(SUBSTITUTE(SUBSTITUTE(SUBSTITUTE(SUBSTITUTE(SUBSTITUTE(S298,"!",""),",",""),".",""),";",""),":",""),"""","")))</f>
      </c>
      <c r="AD298">
        <f>IF(T298="","",LEN(SUBSTITUTE(SUBSTITUTE(SUBSTITUTE(SUBSTITUTE(SUBSTITUTE(SUBSTITUTE(T298,"!",""),",",""),".",""),";",""),":",""),"""","")))</f>
      </c>
      <c r="AE298">
        <f>IF(U298="","",LEN(SUBSTITUTE(SUBSTITUTE(SUBSTITUTE(SUBSTITUTE(SUBSTITUTE(SUBSTITUTE(U298,"!",""),",",""),".",""),";",""),":",""),"""","")))</f>
      </c>
      <c r="AF298">
        <f>IF(V298="","",LEN(SUBSTITUTE(SUBSTITUTE(SUBSTITUTE(SUBSTITUTE(SUBSTITUTE(SUBSTITUTE(V298,"!",""),",",""),".",""),";",""),":",""),"""","")))</f>
      </c>
      <c r="AG298">
        <f>IF(W298="","",LEN(SUBSTITUTE(SUBSTITUTE(SUBSTITUTE(SUBSTITUTE(SUBSTITUTE(SUBSTITUTE(W298,"!",""),",",""),".",""),";",""),":",""),"""","")))</f>
      </c>
      <c r="AH298">
        <f>IF(X298="","",LEN(SUBSTITUTE(SUBSTITUTE(SUBSTITUTE(SUBSTITUTE(SUBSTITUTE(SUBSTITUTE(X298,"!",""),",",""),".",""),";",""),":",""),"""","")))</f>
      </c>
      <c r="AI298">
        <f>IF(Y298="","",LEN(SUBSTITUTE(SUBSTITUTE(SUBSTITUTE(SUBSTITUTE(SUBSTITUTE(SUBSTITUTE(Y298,"!",""),",",""),".",""),";",""),":",""),"""","")))</f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s="1" t="str">
        <v/>
      </c>
      <c r="AS298" s="1" t="str">
        <v/>
      </c>
      <c r="AT298" s="1" t="str">
        <v/>
      </c>
      <c r="AU298" s="1" t="str">
        <v/>
      </c>
      <c r="AV298" t="str">
        <v/>
      </c>
      <c r="AW298" s="1" t="str">
        <v/>
      </c>
      <c r="AX298" s="1" t="str">
        <v/>
      </c>
      <c r="AY298" s="1" t="str">
        <v/>
      </c>
      <c r="AZ298" s="1" t="str">
        <v>Новосибирск и Новосибирская область</v>
      </c>
      <c r="BA298" s="1" t="str">
        <v>-</v>
      </c>
      <c r="BB298" s="1" t="str">
        <v>450</v>
      </c>
      <c r="BC298" s="1" t="str">
        <v/>
      </c>
      <c r="BD298" s="1" t="str">
        <v/>
      </c>
      <c r="BE298" s="1" t="str">
        <v/>
      </c>
      <c r="BF298" s="1" t="str">
        <v/>
      </c>
      <c r="BG298" s="1" t="str">
        <v/>
      </c>
      <c r="BH298" s="1" t="str">
        <v/>
      </c>
      <c r="BI298" s="1" t="str">
        <v/>
      </c>
      <c r="BJ298" s="1" t="str">
        <v/>
      </c>
      <c r="BK298" s="1" t="str">
        <v/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R298" t="str">
        <v/>
      </c>
      <c r="BS298" t="str">
        <v/>
      </c>
      <c r="BT298" t="str">
        <v/>
      </c>
      <c r="BU298" t="str">
        <v/>
      </c>
      <c r="BV298" t="str">
        <v/>
      </c>
      <c r="BW298" t="str">
        <v/>
      </c>
      <c r="BX298" t="str">
        <v/>
      </c>
      <c r="BY298" t="str">
        <v/>
      </c>
      <c r="BZ298" t="str">
        <v/>
      </c>
    </row>
    <row r="299">
      <c r="A299" s="1" t="str">
        <v/>
      </c>
      <c r="B299" s="1" t="str">
        <v/>
      </c>
      <c r="C299" s="1" t="str">
        <v>-</v>
      </c>
      <c r="D299" t="str">
        <v/>
      </c>
      <c r="E299" s="1" t="str">
        <v>[C02] Обновление доработанной 1С</v>
      </c>
      <c r="F299" t="str">
        <v>35</v>
      </c>
      <c r="G299" s="1" t="str">
        <v/>
      </c>
      <c r="H299" t="str">
        <v>обновление доработанных конфигураций 1с</v>
      </c>
      <c r="I299" s="1" t="str">
        <v/>
      </c>
      <c r="J299" t="str">
        <v/>
      </c>
      <c r="K299" t="str">
        <v/>
      </c>
      <c r="L299" s="1" t="str">
        <v/>
      </c>
      <c r="M299">
        <f>IF(J299="","",LEN(SUBSTITUTE(SUBSTITUTE(SUBSTITUTE(SUBSTITUTE(SUBSTITUTE(SUBSTITUTE(J299,"!",""),",",""),".",""),";",""),":",""),"""","")))</f>
      </c>
      <c r="N299">
        <f>IF(K299="","",LEN(SUBSTITUTE(SUBSTITUTE(SUBSTITUTE(SUBSTITUTE(SUBSTITUTE(SUBSTITUTE(K299,"!",""),",",""),".",""),";",""),":",""),"""","")))</f>
      </c>
      <c r="O299">
        <f>IF(L299="","",LEN(SUBSTITUTE(SUBSTITUTE(SUBSTITUTE(SUBSTITUTE(SUBSTITUTE(SUBSTITUTE(L299,"!",""),",",""),".",""),";",""),":",""),"""","")))</f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>
        <f>IF(P299="","",LEN(SUBSTITUTE(SUBSTITUTE(SUBSTITUTE(SUBSTITUTE(SUBSTITUTE(SUBSTITUTE(P299,"!",""),",",""),".",""),";",""),":",""),"""","")))</f>
      </c>
      <c r="AA299">
        <f>IF(Q299="","",LEN(SUBSTITUTE(SUBSTITUTE(SUBSTITUTE(SUBSTITUTE(SUBSTITUTE(SUBSTITUTE(Q299,"!",""),",",""),".",""),";",""),":",""),"""","")))</f>
      </c>
      <c r="AB299">
        <f>IF(R299="","",LEN(SUBSTITUTE(SUBSTITUTE(SUBSTITUTE(SUBSTITUTE(SUBSTITUTE(SUBSTITUTE(R299,"!",""),",",""),".",""),";",""),":",""),"""","")))</f>
      </c>
      <c r="AC299">
        <f>IF(S299="","",LEN(SUBSTITUTE(SUBSTITUTE(SUBSTITUTE(SUBSTITUTE(SUBSTITUTE(SUBSTITUTE(S299,"!",""),",",""),".",""),";",""),":",""),"""","")))</f>
      </c>
      <c r="AD299">
        <f>IF(T299="","",LEN(SUBSTITUTE(SUBSTITUTE(SUBSTITUTE(SUBSTITUTE(SUBSTITUTE(SUBSTITUTE(T299,"!",""),",",""),".",""),";",""),":",""),"""","")))</f>
      </c>
      <c r="AE299">
        <f>IF(U299="","",LEN(SUBSTITUTE(SUBSTITUTE(SUBSTITUTE(SUBSTITUTE(SUBSTITUTE(SUBSTITUTE(U299,"!",""),",",""),".",""),";",""),":",""),"""","")))</f>
      </c>
      <c r="AF299">
        <f>IF(V299="","",LEN(SUBSTITUTE(SUBSTITUTE(SUBSTITUTE(SUBSTITUTE(SUBSTITUTE(SUBSTITUTE(V299,"!",""),",",""),".",""),";",""),":",""),"""","")))</f>
      </c>
      <c r="AG299">
        <f>IF(W299="","",LEN(SUBSTITUTE(SUBSTITUTE(SUBSTITUTE(SUBSTITUTE(SUBSTITUTE(SUBSTITUTE(W299,"!",""),",",""),".",""),";",""),":",""),"""","")))</f>
      </c>
      <c r="AH299">
        <f>IF(X299="","",LEN(SUBSTITUTE(SUBSTITUTE(SUBSTITUTE(SUBSTITUTE(SUBSTITUTE(SUBSTITUTE(X299,"!",""),",",""),".",""),";",""),":",""),"""","")))</f>
      </c>
      <c r="AI299">
        <f>IF(Y299="","",LEN(SUBSTITUTE(SUBSTITUTE(SUBSTITUTE(SUBSTITUTE(SUBSTITUTE(SUBSTITUTE(Y299,"!",""),",",""),".",""),";",""),":",""),"""","")))</f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s="1" t="str">
        <v/>
      </c>
      <c r="AS299" s="1" t="str">
        <v/>
      </c>
      <c r="AT299" s="1" t="str">
        <v/>
      </c>
      <c r="AU299" s="1" t="str">
        <v/>
      </c>
      <c r="AV299" t="str">
        <v/>
      </c>
      <c r="AW299" s="1" t="str">
        <v/>
      </c>
      <c r="AX299" s="1" t="str">
        <v/>
      </c>
      <c r="AY299" s="1" t="str">
        <v/>
      </c>
      <c r="AZ299" s="1" t="str">
        <v>Новосибирск и Новосибирская область</v>
      </c>
      <c r="BA299" s="1" t="str">
        <v>-</v>
      </c>
      <c r="BB299" s="1" t="str">
        <v>430</v>
      </c>
      <c r="BC299" s="1" t="str">
        <v/>
      </c>
      <c r="BD299" s="1" t="str">
        <v/>
      </c>
      <c r="BE299" s="1" t="str">
        <v/>
      </c>
      <c r="BF299" s="1" t="str">
        <v/>
      </c>
      <c r="BG299" s="1" t="str">
        <v/>
      </c>
      <c r="BH299" s="1" t="str">
        <v/>
      </c>
      <c r="BI299" s="1" t="str">
        <v/>
      </c>
      <c r="BJ299" s="1" t="str">
        <v/>
      </c>
      <c r="BK299" s="1" t="str">
        <v/>
      </c>
      <c r="BL299" t="str">
        <v/>
      </c>
      <c r="BM299" t="str">
        <v/>
      </c>
      <c r="BN299" t="str">
        <v/>
      </c>
      <c r="BO299" t="str">
        <v/>
      </c>
      <c r="BP299" t="str">
        <v/>
      </c>
      <c r="BQ299" t="str">
        <v/>
      </c>
      <c r="BR299" t="str">
        <v/>
      </c>
      <c r="BS299" t="str">
        <v/>
      </c>
      <c r="BT299" t="str">
        <v/>
      </c>
      <c r="BU299" t="str">
        <v/>
      </c>
      <c r="BV299" t="str">
        <v/>
      </c>
      <c r="BW299" t="str">
        <v/>
      </c>
      <c r="BX299" t="str">
        <v/>
      </c>
      <c r="BY299" t="str">
        <v/>
      </c>
      <c r="BZ299" t="str">
        <v/>
      </c>
    </row>
    <row r="300">
      <c r="A300" s="1" t="str">
        <v/>
      </c>
      <c r="B300" s="1" t="str">
        <v>Текстово-графическое</v>
      </c>
      <c r="C300" s="1" t="str">
        <v>-</v>
      </c>
      <c r="D300" t="str">
        <v/>
      </c>
      <c r="E300" s="1" t="str">
        <v>[C02] Перенос и сохранение доработок</v>
      </c>
      <c r="F300" t="str">
        <v>36</v>
      </c>
      <c r="G300" s="1" t="str">
        <v/>
      </c>
      <c r="H300" t="str">
        <v/>
      </c>
      <c r="I300" s="1" t="str">
        <v/>
      </c>
      <c r="J300" t="str">
        <v>Перенос доработок при обновлении</v>
      </c>
      <c r="K300" t="str">
        <v>Оценка переноса</v>
      </c>
      <c r="L300" s="1" t="str">
        <v>Перенос и адаптация доработок при обновлении. Оценка по базе.</v>
      </c>
      <c r="M300">
        <f>IF(J300="","",LEN(SUBSTITUTE(SUBSTITUTE(SUBSTITUTE(SUBSTITUTE(SUBSTITUTE(SUBSTITUTE(J300,"!",""),",",""),".",""),";",""),":",""),"""","")))</f>
      </c>
      <c r="N300">
        <f>IF(K300="","",LEN(SUBSTITUTE(SUBSTITUTE(SUBSTITUTE(SUBSTITUTE(SUBSTITUTE(SUBSTITUTE(K300,"!",""),",",""),".",""),";",""),":",""),"""","")))</f>
      </c>
      <c r="O300">
        <f>IF(L300="","",LEN(SUBSTITUTE(SUBSTITUTE(SUBSTITUTE(SUBSTITUTE(SUBSTITUTE(SUBSTITUTE(L300,"!",""),",",""),".",""),";",""),":",""),"""","")))</f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>
        <f>IF(P300="","",LEN(SUBSTITUTE(SUBSTITUTE(SUBSTITUTE(SUBSTITUTE(SUBSTITUTE(SUBSTITUTE(P300,"!",""),",",""),".",""),";",""),":",""),"""","")))</f>
      </c>
      <c r="AA300">
        <f>IF(Q300="","",LEN(SUBSTITUTE(SUBSTITUTE(SUBSTITUTE(SUBSTITUTE(SUBSTITUTE(SUBSTITUTE(Q300,"!",""),",",""),".",""),";",""),":",""),"""","")))</f>
      </c>
      <c r="AB300">
        <f>IF(R300="","",LEN(SUBSTITUTE(SUBSTITUTE(SUBSTITUTE(SUBSTITUTE(SUBSTITUTE(SUBSTITUTE(R300,"!",""),",",""),".",""),";",""),":",""),"""","")))</f>
      </c>
      <c r="AC300">
        <f>IF(S300="","",LEN(SUBSTITUTE(SUBSTITUTE(SUBSTITUTE(SUBSTITUTE(SUBSTITUTE(SUBSTITUTE(S300,"!",""),",",""),".",""),";",""),":",""),"""","")))</f>
      </c>
      <c r="AD300">
        <f>IF(T300="","",LEN(SUBSTITUTE(SUBSTITUTE(SUBSTITUTE(SUBSTITUTE(SUBSTITUTE(SUBSTITUTE(T300,"!",""),",",""),".",""),";",""),":",""),"""","")))</f>
      </c>
      <c r="AE300">
        <f>IF(U300="","",LEN(SUBSTITUTE(SUBSTITUTE(SUBSTITUTE(SUBSTITUTE(SUBSTITUTE(SUBSTITUTE(U300,"!",""),",",""),".",""),";",""),":",""),"""","")))</f>
      </c>
      <c r="AF300">
        <f>IF(V300="","",LEN(SUBSTITUTE(SUBSTITUTE(SUBSTITUTE(SUBSTITUTE(SUBSTITUTE(SUBSTITUTE(V300,"!",""),",",""),".",""),";",""),":",""),"""","")))</f>
      </c>
      <c r="AG300">
        <f>IF(W300="","",LEN(SUBSTITUTE(SUBSTITUTE(SUBSTITUTE(SUBSTITUTE(SUBSTITUTE(SUBSTITUTE(W300,"!",""),",",""),".",""),";",""),":",""),"""","")))</f>
      </c>
      <c r="AH300">
        <f>IF(X300="","",LEN(SUBSTITUTE(SUBSTITUTE(SUBSTITUTE(SUBSTITUTE(SUBSTITUTE(SUBSTITUTE(X300,"!",""),",",""),".",""),";",""),":",""),"""","")))</f>
      </c>
      <c r="AI300">
        <f>IF(Y300="","",LEN(SUBSTITUTE(SUBSTITUTE(SUBSTITUTE(SUBSTITUTE(SUBSTITUTE(SUBSTITUTE(Y300,"!",""),",",""),".",""),";",""),":",""),"""","")))</f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s="1" t="str">
        <v/>
      </c>
      <c r="AS300" s="1" t="str">
        <v/>
      </c>
      <c r="AT300" s="1" t="str">
        <v/>
      </c>
      <c r="AU300" s="1" t="str">
        <v/>
      </c>
      <c r="AV300" t="str">
        <v>https://lk.corvonero.ru/obnovlenie-dorabotok-1c/?utm_source=yandex&amp;utm_medium=cpc&amp;utm_campaign=corvonero_1c_search_nsk&amp;utm_content=CORV-G02-05&amp;utm_term={keyword}</v>
      </c>
      <c r="AW300" s="1" t="str">
        <v>obnovlenie-dorabotok</v>
      </c>
      <c r="AX300" s="1" t="str">
        <v/>
      </c>
      <c r="AY300" s="1" t="str">
        <v/>
      </c>
      <c r="AZ300" s="1" t="str">
        <v>Новосибирск и Новосибирская область</v>
      </c>
      <c r="BA300" s="1" t="str">
        <v>-</v>
      </c>
      <c r="BB300" s="1" t="str">
        <v/>
      </c>
      <c r="BC300" s="1" t="str">
        <v/>
      </c>
      <c r="BD300" s="1" t="str">
        <v/>
      </c>
      <c r="BE300" s="1" t="str">
        <v/>
      </c>
      <c r="BF300" s="1" t="str">
        <v>Доработка 1С||Обновление||Стоимость||Заявка</v>
      </c>
      <c r="BG300" s="1" t="str">
        <v>Задача под ваши процессы||Сохранение доработок||3000 ₽/час||Оценка по задаче</v>
      </c>
      <c r="BH300" s="1" t="str">
        <v>https://lk.corvonero.ru/obnovlenie-dorabotok-1c/?utm_source=yandex&amp;utm_medium=cpc&amp;utm_campaign=corvonero_1c_search_nsk&amp;utm_content=CORV-G02-05_sl_mod||https://lk.corvonero.ru/obnovlenie-dorabotok-1c/?utm_source=yandex&amp;utm_medium=cpc&amp;utm_campaign=corvonero_1c_search_nsk&amp;utm_content=CORV-G02-05_sl_upd||https://lk.corvonero.ru/obnovlenie-dorabotok-1c/?utm_source=yandex&amp;utm_medium=cpc&amp;utm_campaign=corvonero_1c_search_nsk&amp;utm_content=CORV-G02-05_sl_price||https://lk.corvonero.ru/obnovlenie-dorabotok-1c/?utm_source=yandex&amp;utm_medium=cpc&amp;utm_campaign=corvonero_1c_search_nsk&amp;utm_content=CORV-G02-05_sl_cta</v>
      </c>
      <c r="BI300" s="1" t="str">
        <v/>
      </c>
      <c r="BJ300" s="1" t="str">
        <v/>
      </c>
      <c r="BK300" s="1" t="str">
        <v/>
      </c>
      <c r="BL300" t="str">
        <v/>
      </c>
      <c r="BM300" t="str">
        <v/>
      </c>
      <c r="BN300" t="str">
        <v/>
      </c>
      <c r="BO300" t="str">
        <v>Работаем по договору||Безналичная оплата||Удалённое подключение||УТ, УНФ, Розница, КА, БП</v>
      </c>
      <c r="BP300" t="str">
        <v>-исправлен -конфигурац -база -маркировка -честный знак -отчет -печатная форма -рмк -не работает -вакансия -курсы -битрикс -интеграция -синхронизация</v>
      </c>
      <c r="BQ300" t="str">
        <v/>
      </c>
      <c r="BR300" t="str">
        <v/>
      </c>
      <c r="BS300" t="str">
        <v/>
      </c>
      <c r="BT300" t="str">
        <v/>
      </c>
      <c r="BU300" t="str">
        <v/>
      </c>
      <c r="BV300" t="str">
        <v/>
      </c>
      <c r="BW300" t="str">
        <v/>
      </c>
      <c r="BX300" t="str">
        <v/>
      </c>
      <c r="BY300" t="str">
        <v/>
      </c>
      <c r="BZ300" t="str">
        <v/>
      </c>
    </row>
    <row r="301">
      <c r="A301" s="1" t="str">
        <v/>
      </c>
      <c r="B301" s="1" t="str">
        <v/>
      </c>
      <c r="C301" s="1" t="str">
        <v>-</v>
      </c>
      <c r="D301" t="str">
        <v/>
      </c>
      <c r="E301" s="1" t="str">
        <v>[C02] Перенос и сохранение доработок</v>
      </c>
      <c r="F301" t="str">
        <v>36</v>
      </c>
      <c r="G301" s="1" t="str">
        <v/>
      </c>
      <c r="H301" t="str">
        <v>перенос доработок 1с</v>
      </c>
      <c r="I301" s="1" t="str">
        <v/>
      </c>
      <c r="J301" t="str">
        <v/>
      </c>
      <c r="K301" t="str">
        <v/>
      </c>
      <c r="L301" s="1" t="str">
        <v/>
      </c>
      <c r="M301">
        <f>IF(J301="","",LEN(SUBSTITUTE(SUBSTITUTE(SUBSTITUTE(SUBSTITUTE(SUBSTITUTE(SUBSTITUTE(J301,"!",""),",",""),".",""),";",""),":",""),"""","")))</f>
      </c>
      <c r="N301">
        <f>IF(K301="","",LEN(SUBSTITUTE(SUBSTITUTE(SUBSTITUTE(SUBSTITUTE(SUBSTITUTE(SUBSTITUTE(K301,"!",""),",",""),".",""),";",""),":",""),"""","")))</f>
      </c>
      <c r="O301">
        <f>IF(L301="","",LEN(SUBSTITUTE(SUBSTITUTE(SUBSTITUTE(SUBSTITUTE(SUBSTITUTE(SUBSTITUTE(L301,"!",""),",",""),".",""),";",""),":",""),"""","")))</f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>
        <f>IF(P301="","",LEN(SUBSTITUTE(SUBSTITUTE(SUBSTITUTE(SUBSTITUTE(SUBSTITUTE(SUBSTITUTE(P301,"!",""),",",""),".",""),";",""),":",""),"""","")))</f>
      </c>
      <c r="AA301">
        <f>IF(Q301="","",LEN(SUBSTITUTE(SUBSTITUTE(SUBSTITUTE(SUBSTITUTE(SUBSTITUTE(SUBSTITUTE(Q301,"!",""),",",""),".",""),";",""),":",""),"""","")))</f>
      </c>
      <c r="AB301">
        <f>IF(R301="","",LEN(SUBSTITUTE(SUBSTITUTE(SUBSTITUTE(SUBSTITUTE(SUBSTITUTE(SUBSTITUTE(R301,"!",""),",",""),".",""),";",""),":",""),"""","")))</f>
      </c>
      <c r="AC301">
        <f>IF(S301="","",LEN(SUBSTITUTE(SUBSTITUTE(SUBSTITUTE(SUBSTITUTE(SUBSTITUTE(SUBSTITUTE(S301,"!",""),",",""),".",""),";",""),":",""),"""","")))</f>
      </c>
      <c r="AD301">
        <f>IF(T301="","",LEN(SUBSTITUTE(SUBSTITUTE(SUBSTITUTE(SUBSTITUTE(SUBSTITUTE(SUBSTITUTE(T301,"!",""),",",""),".",""),";",""),":",""),"""","")))</f>
      </c>
      <c r="AE301">
        <f>IF(U301="","",LEN(SUBSTITUTE(SUBSTITUTE(SUBSTITUTE(SUBSTITUTE(SUBSTITUTE(SUBSTITUTE(U301,"!",""),",",""),".",""),";",""),":",""),"""","")))</f>
      </c>
      <c r="AF301">
        <f>IF(V301="","",LEN(SUBSTITUTE(SUBSTITUTE(SUBSTITUTE(SUBSTITUTE(SUBSTITUTE(SUBSTITUTE(V301,"!",""),",",""),".",""),";",""),":",""),"""","")))</f>
      </c>
      <c r="AG301">
        <f>IF(W301="","",LEN(SUBSTITUTE(SUBSTITUTE(SUBSTITUTE(SUBSTITUTE(SUBSTITUTE(SUBSTITUTE(W301,"!",""),",",""),".",""),";",""),":",""),"""","")))</f>
      </c>
      <c r="AH301">
        <f>IF(X301="","",LEN(SUBSTITUTE(SUBSTITUTE(SUBSTITUTE(SUBSTITUTE(SUBSTITUTE(SUBSTITUTE(X301,"!",""),",",""),".",""),";",""),":",""),"""","")))</f>
      </c>
      <c r="AI301">
        <f>IF(Y301="","",LEN(SUBSTITUTE(SUBSTITUTE(SUBSTITUTE(SUBSTITUTE(SUBSTITUTE(SUBSTITUTE(Y301,"!",""),",",""),".",""),";",""),":",""),"""","")))</f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s="1" t="str">
        <v/>
      </c>
      <c r="AS301" s="1" t="str">
        <v/>
      </c>
      <c r="AT301" s="1" t="str">
        <v/>
      </c>
      <c r="AU301" s="1" t="str">
        <v/>
      </c>
      <c r="AV301" t="str">
        <v/>
      </c>
      <c r="AW301" s="1" t="str">
        <v/>
      </c>
      <c r="AX301" s="1" t="str">
        <v/>
      </c>
      <c r="AY301" s="1" t="str">
        <v/>
      </c>
      <c r="AZ301" s="1" t="str">
        <v>Новосибирск и Новосибирская область</v>
      </c>
      <c r="BA301" s="1" t="str">
        <v>-</v>
      </c>
      <c r="BB301" s="1" t="str">
        <v>350</v>
      </c>
      <c r="BC301" s="1" t="str">
        <v/>
      </c>
      <c r="BD301" s="1" t="str">
        <v/>
      </c>
      <c r="BE301" s="1" t="str">
        <v/>
      </c>
      <c r="BF301" s="1" t="str">
        <v/>
      </c>
      <c r="BG301" s="1" t="str">
        <v/>
      </c>
      <c r="BH301" s="1" t="str">
        <v/>
      </c>
      <c r="BI301" s="1" t="str">
        <v/>
      </c>
      <c r="BJ301" s="1" t="str">
        <v/>
      </c>
      <c r="BK301" s="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R301" t="str">
        <v/>
      </c>
      <c r="BS301" t="str">
        <v/>
      </c>
      <c r="BT301" t="str">
        <v/>
      </c>
      <c r="BU301" t="str">
        <v/>
      </c>
      <c r="BV301" t="str">
        <v/>
      </c>
      <c r="BW301" t="str">
        <v/>
      </c>
      <c r="BX301" t="str">
        <v/>
      </c>
      <c r="BY301" t="str">
        <v/>
      </c>
      <c r="BZ301" t="str">
        <v/>
      </c>
    </row>
    <row r="302">
      <c r="A302" s="1" t="str">
        <v/>
      </c>
      <c r="B302" s="1" t="str">
        <v/>
      </c>
      <c r="C302" s="1" t="str">
        <v>-</v>
      </c>
      <c r="D302" t="str">
        <v/>
      </c>
      <c r="E302" s="1" t="str">
        <v>[C02] Перенос и сохранение доработок</v>
      </c>
      <c r="F302" t="str">
        <v>36</v>
      </c>
      <c r="G302" s="1" t="str">
        <v/>
      </c>
      <c r="H302" t="str">
        <v>сохранение доработок при обновлении 1с</v>
      </c>
      <c r="I302" s="1" t="str">
        <v/>
      </c>
      <c r="J302" t="str">
        <v/>
      </c>
      <c r="K302" t="str">
        <v/>
      </c>
      <c r="L302" s="1" t="str">
        <v/>
      </c>
      <c r="M302">
        <f>IF(J302="","",LEN(SUBSTITUTE(SUBSTITUTE(SUBSTITUTE(SUBSTITUTE(SUBSTITUTE(SUBSTITUTE(J302,"!",""),",",""),".",""),";",""),":",""),"""","")))</f>
      </c>
      <c r="N302">
        <f>IF(K302="","",LEN(SUBSTITUTE(SUBSTITUTE(SUBSTITUTE(SUBSTITUTE(SUBSTITUTE(SUBSTITUTE(K302,"!",""),",",""),".",""),";",""),":",""),"""","")))</f>
      </c>
      <c r="O302">
        <f>IF(L302="","",LEN(SUBSTITUTE(SUBSTITUTE(SUBSTITUTE(SUBSTITUTE(SUBSTITUTE(SUBSTITUTE(L302,"!",""),",",""),".",""),";",""),":",""),"""","")))</f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>
        <f>IF(P302="","",LEN(SUBSTITUTE(SUBSTITUTE(SUBSTITUTE(SUBSTITUTE(SUBSTITUTE(SUBSTITUTE(P302,"!",""),",",""),".",""),";",""),":",""),"""","")))</f>
      </c>
      <c r="AA302">
        <f>IF(Q302="","",LEN(SUBSTITUTE(SUBSTITUTE(SUBSTITUTE(SUBSTITUTE(SUBSTITUTE(SUBSTITUTE(Q302,"!",""),",",""),".",""),";",""),":",""),"""","")))</f>
      </c>
      <c r="AB302">
        <f>IF(R302="","",LEN(SUBSTITUTE(SUBSTITUTE(SUBSTITUTE(SUBSTITUTE(SUBSTITUTE(SUBSTITUTE(R302,"!",""),",",""),".",""),";",""),":",""),"""","")))</f>
      </c>
      <c r="AC302">
        <f>IF(S302="","",LEN(SUBSTITUTE(SUBSTITUTE(SUBSTITUTE(SUBSTITUTE(SUBSTITUTE(SUBSTITUTE(S302,"!",""),",",""),".",""),";",""),":",""),"""","")))</f>
      </c>
      <c r="AD302">
        <f>IF(T302="","",LEN(SUBSTITUTE(SUBSTITUTE(SUBSTITUTE(SUBSTITUTE(SUBSTITUTE(SUBSTITUTE(T302,"!",""),",",""),".",""),";",""),":",""),"""","")))</f>
      </c>
      <c r="AE302">
        <f>IF(U302="","",LEN(SUBSTITUTE(SUBSTITUTE(SUBSTITUTE(SUBSTITUTE(SUBSTITUTE(SUBSTITUTE(U302,"!",""),",",""),".",""),";",""),":",""),"""","")))</f>
      </c>
      <c r="AF302">
        <f>IF(V302="","",LEN(SUBSTITUTE(SUBSTITUTE(SUBSTITUTE(SUBSTITUTE(SUBSTITUTE(SUBSTITUTE(V302,"!",""),",",""),".",""),";",""),":",""),"""","")))</f>
      </c>
      <c r="AG302">
        <f>IF(W302="","",LEN(SUBSTITUTE(SUBSTITUTE(SUBSTITUTE(SUBSTITUTE(SUBSTITUTE(SUBSTITUTE(W302,"!",""),",",""),".",""),";",""),":",""),"""","")))</f>
      </c>
      <c r="AH302">
        <f>IF(X302="","",LEN(SUBSTITUTE(SUBSTITUTE(SUBSTITUTE(SUBSTITUTE(SUBSTITUTE(SUBSTITUTE(X302,"!",""),",",""),".",""),";",""),":",""),"""","")))</f>
      </c>
      <c r="AI302">
        <f>IF(Y302="","",LEN(SUBSTITUTE(SUBSTITUTE(SUBSTITUTE(SUBSTITUTE(SUBSTITUTE(SUBSTITUTE(Y302,"!",""),",",""),".",""),";",""),":",""),"""","")))</f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s="1" t="str">
        <v/>
      </c>
      <c r="AS302" s="1" t="str">
        <v/>
      </c>
      <c r="AT302" s="1" t="str">
        <v/>
      </c>
      <c r="AU302" s="1" t="str">
        <v/>
      </c>
      <c r="AV302" t="str">
        <v/>
      </c>
      <c r="AW302" s="1" t="str">
        <v/>
      </c>
      <c r="AX302" s="1" t="str">
        <v/>
      </c>
      <c r="AY302" s="1" t="str">
        <v/>
      </c>
      <c r="AZ302" s="1" t="str">
        <v>Новосибирск и Новосибирская область</v>
      </c>
      <c r="BA302" s="1" t="str">
        <v>-</v>
      </c>
      <c r="BB302" s="1" t="str">
        <v>330</v>
      </c>
      <c r="BC302" s="1" t="str">
        <v/>
      </c>
      <c r="BD302" s="1" t="str">
        <v/>
      </c>
      <c r="BE302" s="1" t="str">
        <v/>
      </c>
      <c r="BF302" s="1" t="str">
        <v/>
      </c>
      <c r="BG302" s="1" t="str">
        <v/>
      </c>
      <c r="BH302" s="1" t="str">
        <v/>
      </c>
      <c r="BI302" s="1" t="str">
        <v/>
      </c>
      <c r="BJ302" s="1" t="str">
        <v/>
      </c>
      <c r="BK302" s="1" t="str">
        <v/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Q302" t="str">
        <v/>
      </c>
      <c r="BR302" t="str">
        <v/>
      </c>
      <c r="BS302" t="str">
        <v/>
      </c>
      <c r="BT302" t="str">
        <v/>
      </c>
      <c r="BU302" t="str">
        <v/>
      </c>
      <c r="BV302" t="str">
        <v/>
      </c>
      <c r="BW302" t="str">
        <v/>
      </c>
      <c r="BX302" t="str">
        <v/>
      </c>
      <c r="BY302" t="str">
        <v/>
      </c>
      <c r="BZ302" t="str">
        <v/>
      </c>
    </row>
    <row r="303">
      <c r="A303" s="1" t="str">
        <v/>
      </c>
      <c r="B303" s="1" t="str">
        <v>Текстово-графическое</v>
      </c>
      <c r="C303" s="1" t="str">
        <v>-</v>
      </c>
      <c r="D303" t="str">
        <v/>
      </c>
      <c r="E303" s="1" t="str">
        <v>[C02] Исправление доработок после обновления</v>
      </c>
      <c r="F303" t="str">
        <v>37</v>
      </c>
      <c r="G303" s="1" t="str">
        <v/>
      </c>
      <c r="H303" t="str">
        <v/>
      </c>
      <c r="I303" s="1" t="str">
        <v/>
      </c>
      <c r="J303" t="str">
        <v>Исправление доработок после обновления</v>
      </c>
      <c r="K303" t="str">
        <v>После релиза</v>
      </c>
      <c r="L303" s="1" t="str">
        <v>Поможем восстановить работу доработок в 1С после релиза.</v>
      </c>
      <c r="M303">
        <f>IF(J303="","",LEN(SUBSTITUTE(SUBSTITUTE(SUBSTITUTE(SUBSTITUTE(SUBSTITUTE(SUBSTITUTE(J303,"!",""),",",""),".",""),";",""),":",""),"""","")))</f>
      </c>
      <c r="N303">
        <f>IF(K303="","",LEN(SUBSTITUTE(SUBSTITUTE(SUBSTITUTE(SUBSTITUTE(SUBSTITUTE(SUBSTITUTE(K303,"!",""),",",""),".",""),";",""),":",""),"""","")))</f>
      </c>
      <c r="O303">
        <f>IF(L303="","",LEN(SUBSTITUTE(SUBSTITUTE(SUBSTITUTE(SUBSTITUTE(SUBSTITUTE(SUBSTITUTE(L303,"!",""),",",""),".",""),";",""),":",""),"""","")))</f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>
        <f>IF(P303="","",LEN(SUBSTITUTE(SUBSTITUTE(SUBSTITUTE(SUBSTITUTE(SUBSTITUTE(SUBSTITUTE(P303,"!",""),",",""),".",""),";",""),":",""),"""","")))</f>
      </c>
      <c r="AA303">
        <f>IF(Q303="","",LEN(SUBSTITUTE(SUBSTITUTE(SUBSTITUTE(SUBSTITUTE(SUBSTITUTE(SUBSTITUTE(Q303,"!",""),",",""),".",""),";",""),":",""),"""","")))</f>
      </c>
      <c r="AB303">
        <f>IF(R303="","",LEN(SUBSTITUTE(SUBSTITUTE(SUBSTITUTE(SUBSTITUTE(SUBSTITUTE(SUBSTITUTE(R303,"!",""),",",""),".",""),";",""),":",""),"""","")))</f>
      </c>
      <c r="AC303">
        <f>IF(S303="","",LEN(SUBSTITUTE(SUBSTITUTE(SUBSTITUTE(SUBSTITUTE(SUBSTITUTE(SUBSTITUTE(S303,"!",""),",",""),".",""),";",""),":",""),"""","")))</f>
      </c>
      <c r="AD303">
        <f>IF(T303="","",LEN(SUBSTITUTE(SUBSTITUTE(SUBSTITUTE(SUBSTITUTE(SUBSTITUTE(SUBSTITUTE(T303,"!",""),",",""),".",""),";",""),":",""),"""","")))</f>
      </c>
      <c r="AE303">
        <f>IF(U303="","",LEN(SUBSTITUTE(SUBSTITUTE(SUBSTITUTE(SUBSTITUTE(SUBSTITUTE(SUBSTITUTE(U303,"!",""),",",""),".",""),";",""),":",""),"""","")))</f>
      </c>
      <c r="AF303">
        <f>IF(V303="","",LEN(SUBSTITUTE(SUBSTITUTE(SUBSTITUTE(SUBSTITUTE(SUBSTITUTE(SUBSTITUTE(V303,"!",""),",",""),".",""),";",""),":",""),"""","")))</f>
      </c>
      <c r="AG303">
        <f>IF(W303="","",LEN(SUBSTITUTE(SUBSTITUTE(SUBSTITUTE(SUBSTITUTE(SUBSTITUTE(SUBSTITUTE(W303,"!",""),",",""),".",""),";",""),":",""),"""","")))</f>
      </c>
      <c r="AH303">
        <f>IF(X303="","",LEN(SUBSTITUTE(SUBSTITUTE(SUBSTITUTE(SUBSTITUTE(SUBSTITUTE(SUBSTITUTE(X303,"!",""),",",""),".",""),";",""),":",""),"""","")))</f>
      </c>
      <c r="AI303">
        <f>IF(Y303="","",LEN(SUBSTITUTE(SUBSTITUTE(SUBSTITUTE(SUBSTITUTE(SUBSTITUTE(SUBSTITUTE(Y303,"!",""),",",""),".",""),";",""),":",""),"""","")))</f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s="1" t="str">
        <v/>
      </c>
      <c r="AS303" s="1" t="str">
        <v/>
      </c>
      <c r="AT303" s="1" t="str">
        <v/>
      </c>
      <c r="AU303" s="1" t="str">
        <v/>
      </c>
      <c r="AV303" t="str">
        <v>https://lk.corvonero.ru/obnovlenie-dorabotok-1c/?utm_source=yandex&amp;utm_medium=cpc&amp;utm_campaign=corvonero_1c_search_nsk&amp;utm_content=CORV-G02-06&amp;utm_term={keyword}</v>
      </c>
      <c r="AW303" s="1" t="str">
        <v>obnovlenie-dorabotok</v>
      </c>
      <c r="AX303" s="1" t="str">
        <v/>
      </c>
      <c r="AY303" s="1" t="str">
        <v/>
      </c>
      <c r="AZ303" s="1" t="str">
        <v>Новосибирск и Новосибирская область</v>
      </c>
      <c r="BA303" s="1" t="str">
        <v>-</v>
      </c>
      <c r="BB303" s="1" t="str">
        <v/>
      </c>
      <c r="BC303" s="1" t="str">
        <v/>
      </c>
      <c r="BD303" s="1" t="str">
        <v/>
      </c>
      <c r="BE303" s="1" t="str">
        <v/>
      </c>
      <c r="BF303" s="1" t="str">
        <v>Доработка 1С||Обновление||Стоимость||Заявка</v>
      </c>
      <c r="BG303" s="1" t="str">
        <v>Задача под ваши процессы||Сохранение доработок||3000 ₽/час||Оценка по задаче</v>
      </c>
      <c r="BH303" s="1" t="str">
        <v>https://lk.corvonero.ru/obnovlenie-dorabotok-1c/?utm_source=yandex&amp;utm_medium=cpc&amp;utm_campaign=corvonero_1c_search_nsk&amp;utm_content=CORV-G02-06_sl_mod||https://lk.corvonero.ru/obnovlenie-dorabotok-1c/?utm_source=yandex&amp;utm_medium=cpc&amp;utm_campaign=corvonero_1c_search_nsk&amp;utm_content=CORV-G02-06_sl_upd||https://lk.corvonero.ru/obnovlenie-dorabotok-1c/?utm_source=yandex&amp;utm_medium=cpc&amp;utm_campaign=corvonero_1c_search_nsk&amp;utm_content=CORV-G02-06_sl_price||https://lk.corvonero.ru/obnovlenie-dorabotok-1c/?utm_source=yandex&amp;utm_medium=cpc&amp;utm_campaign=corvonero_1c_search_nsk&amp;utm_content=CORV-G02-06_sl_cta</v>
      </c>
      <c r="BI303" s="1" t="str">
        <v/>
      </c>
      <c r="BJ303" s="1" t="str">
        <v/>
      </c>
      <c r="BK303" s="1" t="str">
        <v/>
      </c>
      <c r="BL303" t="str">
        <v/>
      </c>
      <c r="BM303" t="str">
        <v/>
      </c>
      <c r="BN303" t="str">
        <v/>
      </c>
      <c r="BO303" t="str">
        <v>Работаем по договору||Безналичная оплата||Удалённое подключение||УТ, УНФ, Розница, КА, БП</v>
      </c>
      <c r="BP303" t="str">
        <v>-перенос -конфигурац -база -маркировка -честный знак -отчет -печатная форма -рмк -не работает -вакансия -курсы -битрикс -интеграция -синхронизация</v>
      </c>
      <c r="BQ303" t="str">
        <v/>
      </c>
      <c r="BR303" t="str">
        <v/>
      </c>
      <c r="BS303" t="str">
        <v/>
      </c>
      <c r="BT303" t="str">
        <v/>
      </c>
      <c r="BU303" t="str">
        <v/>
      </c>
      <c r="BV303" t="str">
        <v/>
      </c>
      <c r="BW303" t="str">
        <v/>
      </c>
      <c r="BX303" t="str">
        <v/>
      </c>
      <c r="BY303" t="str">
        <v/>
      </c>
      <c r="BZ303" t="str">
        <v/>
      </c>
    </row>
    <row r="304">
      <c r="A304" s="1" t="str">
        <v/>
      </c>
      <c r="B304" s="1" t="str">
        <v/>
      </c>
      <c r="C304" s="1" t="str">
        <v>-</v>
      </c>
      <c r="D304" t="str">
        <v/>
      </c>
      <c r="E304" s="1" t="str">
        <v>[C02] Исправление доработок после обновления</v>
      </c>
      <c r="F304" t="str">
        <v>37</v>
      </c>
      <c r="G304" s="1" t="str">
        <v/>
      </c>
      <c r="H304" t="str">
        <v>исправление доработок после обновления 1с</v>
      </c>
      <c r="I304" s="1" t="str">
        <v/>
      </c>
      <c r="J304" t="str">
        <v/>
      </c>
      <c r="K304" t="str">
        <v/>
      </c>
      <c r="L304" s="1" t="str">
        <v/>
      </c>
      <c r="M304">
        <f>IF(J304="","",LEN(SUBSTITUTE(SUBSTITUTE(SUBSTITUTE(SUBSTITUTE(SUBSTITUTE(SUBSTITUTE(J304,"!",""),",",""),".",""),";",""),":",""),"""","")))</f>
      </c>
      <c r="N304">
        <f>IF(K304="","",LEN(SUBSTITUTE(SUBSTITUTE(SUBSTITUTE(SUBSTITUTE(SUBSTITUTE(SUBSTITUTE(K304,"!",""),",",""),".",""),";",""),":",""),"""","")))</f>
      </c>
      <c r="O304">
        <f>IF(L304="","",LEN(SUBSTITUTE(SUBSTITUTE(SUBSTITUTE(SUBSTITUTE(SUBSTITUTE(SUBSTITUTE(L304,"!",""),",",""),".",""),";",""),":",""),"""","")))</f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>
        <f>IF(P304="","",LEN(SUBSTITUTE(SUBSTITUTE(SUBSTITUTE(SUBSTITUTE(SUBSTITUTE(SUBSTITUTE(P304,"!",""),",",""),".",""),";",""),":",""),"""","")))</f>
      </c>
      <c r="AA304">
        <f>IF(Q304="","",LEN(SUBSTITUTE(SUBSTITUTE(SUBSTITUTE(SUBSTITUTE(SUBSTITUTE(SUBSTITUTE(Q304,"!",""),",",""),".",""),";",""),":",""),"""","")))</f>
      </c>
      <c r="AB304">
        <f>IF(R304="","",LEN(SUBSTITUTE(SUBSTITUTE(SUBSTITUTE(SUBSTITUTE(SUBSTITUTE(SUBSTITUTE(R304,"!",""),",",""),".",""),";",""),":",""),"""","")))</f>
      </c>
      <c r="AC304">
        <f>IF(S304="","",LEN(SUBSTITUTE(SUBSTITUTE(SUBSTITUTE(SUBSTITUTE(SUBSTITUTE(SUBSTITUTE(S304,"!",""),",",""),".",""),";",""),":",""),"""","")))</f>
      </c>
      <c r="AD304">
        <f>IF(T304="","",LEN(SUBSTITUTE(SUBSTITUTE(SUBSTITUTE(SUBSTITUTE(SUBSTITUTE(SUBSTITUTE(T304,"!",""),",",""),".",""),";",""),":",""),"""","")))</f>
      </c>
      <c r="AE304">
        <f>IF(U304="","",LEN(SUBSTITUTE(SUBSTITUTE(SUBSTITUTE(SUBSTITUTE(SUBSTITUTE(SUBSTITUTE(U304,"!",""),",",""),".",""),";",""),":",""),"""","")))</f>
      </c>
      <c r="AF304">
        <f>IF(V304="","",LEN(SUBSTITUTE(SUBSTITUTE(SUBSTITUTE(SUBSTITUTE(SUBSTITUTE(SUBSTITUTE(V304,"!",""),",",""),".",""),";",""),":",""),"""","")))</f>
      </c>
      <c r="AG304">
        <f>IF(W304="","",LEN(SUBSTITUTE(SUBSTITUTE(SUBSTITUTE(SUBSTITUTE(SUBSTITUTE(SUBSTITUTE(W304,"!",""),",",""),".",""),";",""),":",""),"""","")))</f>
      </c>
      <c r="AH304">
        <f>IF(X304="","",LEN(SUBSTITUTE(SUBSTITUTE(SUBSTITUTE(SUBSTITUTE(SUBSTITUTE(SUBSTITUTE(X304,"!",""),",",""),".",""),";",""),":",""),"""","")))</f>
      </c>
      <c r="AI304">
        <f>IF(Y304="","",LEN(SUBSTITUTE(SUBSTITUTE(SUBSTITUTE(SUBSTITUTE(SUBSTITUTE(SUBSTITUTE(Y304,"!",""),",",""),".",""),";",""),":",""),"""","")))</f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s="1" t="str">
        <v/>
      </c>
      <c r="AS304" s="1" t="str">
        <v/>
      </c>
      <c r="AT304" s="1" t="str">
        <v/>
      </c>
      <c r="AU304" s="1" t="str">
        <v/>
      </c>
      <c r="AV304" t="str">
        <v/>
      </c>
      <c r="AW304" s="1" t="str">
        <v/>
      </c>
      <c r="AX304" s="1" t="str">
        <v/>
      </c>
      <c r="AY304" s="1" t="str">
        <v/>
      </c>
      <c r="AZ304" s="1" t="str">
        <v>Новосибирск и Новосибирская область</v>
      </c>
      <c r="BA304" s="1" t="str">
        <v>-</v>
      </c>
      <c r="BB304" s="1" t="str">
        <v>450</v>
      </c>
      <c r="BC304" s="1" t="str">
        <v/>
      </c>
      <c r="BD304" s="1" t="str">
        <v/>
      </c>
      <c r="BE304" s="1" t="str">
        <v/>
      </c>
      <c r="BF304" s="1" t="str">
        <v/>
      </c>
      <c r="BG304" s="1" t="str">
        <v/>
      </c>
      <c r="BH304" s="1" t="str">
        <v/>
      </c>
      <c r="BI304" s="1" t="str">
        <v/>
      </c>
      <c r="BJ304" s="1" t="str">
        <v/>
      </c>
      <c r="BK304" s="1" t="str">
        <v/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Q304" t="str">
        <v/>
      </c>
      <c r="BR304" t="str">
        <v/>
      </c>
      <c r="BS304" t="str">
        <v/>
      </c>
      <c r="BT304" t="str">
        <v/>
      </c>
      <c r="BU304" t="str">
        <v/>
      </c>
      <c r="BV304" t="str">
        <v/>
      </c>
      <c r="BW304" t="str">
        <v/>
      </c>
      <c r="BX304" t="str">
        <v/>
      </c>
      <c r="BY304" t="str">
        <v/>
      </c>
      <c r="BZ304" t="str">
        <v/>
      </c>
    </row>
    <row r="305">
      <c r="A305" s="1" t="str">
        <v/>
      </c>
      <c r="B305" s="1" t="str">
        <v>Текстово-графическое</v>
      </c>
      <c r="C305" s="1" t="str">
        <v>-</v>
      </c>
      <c r="D305" t="str">
        <v/>
      </c>
      <c r="E305" s="1" t="str">
        <v>[C02] Доработка конфигурации 1С</v>
      </c>
      <c r="F305" t="str">
        <v>38</v>
      </c>
      <c r="G305" s="1" t="str">
        <v/>
      </c>
      <c r="H305" t="str">
        <v/>
      </c>
      <c r="I305" s="1" t="str">
        <v/>
      </c>
      <c r="J305" t="str">
        <v>Доработка конфигурации 1С</v>
      </c>
      <c r="K305" t="str">
        <v>Корво Неро</v>
      </c>
      <c r="L305" s="1" t="str">
        <v>Модули, расширения и логика в 1С. Работаем по договору.</v>
      </c>
      <c r="M305">
        <f>IF(J305="","",LEN(SUBSTITUTE(SUBSTITUTE(SUBSTITUTE(SUBSTITUTE(SUBSTITUTE(SUBSTITUTE(J305,"!",""),",",""),".",""),";",""),":",""),"""","")))</f>
      </c>
      <c r="N305">
        <f>IF(K305="","",LEN(SUBSTITUTE(SUBSTITUTE(SUBSTITUTE(SUBSTITUTE(SUBSTITUTE(SUBSTITUTE(K305,"!",""),",",""),".",""),";",""),":",""),"""","")))</f>
      </c>
      <c r="O305">
        <f>IF(L305="","",LEN(SUBSTITUTE(SUBSTITUTE(SUBSTITUTE(SUBSTITUTE(SUBSTITUTE(SUBSTITUTE(L305,"!",""),",",""),".",""),";",""),":",""),"""","")))</f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>
        <f>IF(P305="","",LEN(SUBSTITUTE(SUBSTITUTE(SUBSTITUTE(SUBSTITUTE(SUBSTITUTE(SUBSTITUTE(P305,"!",""),",",""),".",""),";",""),":",""),"""","")))</f>
      </c>
      <c r="AA305">
        <f>IF(Q305="","",LEN(SUBSTITUTE(SUBSTITUTE(SUBSTITUTE(SUBSTITUTE(SUBSTITUTE(SUBSTITUTE(Q305,"!",""),",",""),".",""),";",""),":",""),"""","")))</f>
      </c>
      <c r="AB305">
        <f>IF(R305="","",LEN(SUBSTITUTE(SUBSTITUTE(SUBSTITUTE(SUBSTITUTE(SUBSTITUTE(SUBSTITUTE(R305,"!",""),",",""),".",""),";",""),":",""),"""","")))</f>
      </c>
      <c r="AC305">
        <f>IF(S305="","",LEN(SUBSTITUTE(SUBSTITUTE(SUBSTITUTE(SUBSTITUTE(SUBSTITUTE(SUBSTITUTE(S305,"!",""),",",""),".",""),";",""),":",""),"""","")))</f>
      </c>
      <c r="AD305">
        <f>IF(T305="","",LEN(SUBSTITUTE(SUBSTITUTE(SUBSTITUTE(SUBSTITUTE(SUBSTITUTE(SUBSTITUTE(T305,"!",""),",",""),".",""),";",""),":",""),"""","")))</f>
      </c>
      <c r="AE305">
        <f>IF(U305="","",LEN(SUBSTITUTE(SUBSTITUTE(SUBSTITUTE(SUBSTITUTE(SUBSTITUTE(SUBSTITUTE(U305,"!",""),",",""),".",""),";",""),":",""),"""","")))</f>
      </c>
      <c r="AF305">
        <f>IF(V305="","",LEN(SUBSTITUTE(SUBSTITUTE(SUBSTITUTE(SUBSTITUTE(SUBSTITUTE(SUBSTITUTE(V305,"!",""),",",""),".",""),";",""),":",""),"""","")))</f>
      </c>
      <c r="AG305">
        <f>IF(W305="","",LEN(SUBSTITUTE(SUBSTITUTE(SUBSTITUTE(SUBSTITUTE(SUBSTITUTE(SUBSTITUTE(W305,"!",""),",",""),".",""),";",""),":",""),"""","")))</f>
      </c>
      <c r="AH305">
        <f>IF(X305="","",LEN(SUBSTITUTE(SUBSTITUTE(SUBSTITUTE(SUBSTITUTE(SUBSTITUTE(SUBSTITUTE(X305,"!",""),",",""),".",""),";",""),":",""),"""","")))</f>
      </c>
      <c r="AI305">
        <f>IF(Y305="","",LEN(SUBSTITUTE(SUBSTITUTE(SUBSTITUTE(SUBSTITUTE(SUBSTITUTE(SUBSTITUTE(Y305,"!",""),",",""),".",""),";",""),":",""),"""","")))</f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s="1" t="str">
        <v/>
      </c>
      <c r="AS305" s="1" t="str">
        <v/>
      </c>
      <c r="AT305" s="1" t="str">
        <v/>
      </c>
      <c r="AU305" s="1" t="str">
        <v/>
      </c>
      <c r="AV305" t="str">
        <v>https://lk.corvonero.ru/dorabotka-1c/?utm_source=yandex&amp;utm_medium=cpc&amp;utm_campaign=corvonero_1c_search_nsk&amp;utm_content=CORV-G02-02&amp;utm_term={keyword}</v>
      </c>
      <c r="AW305" s="1" t="str">
        <v>dorabotka-1c</v>
      </c>
      <c r="AX305" s="1" t="str">
        <v/>
      </c>
      <c r="AY305" s="1" t="str">
        <v/>
      </c>
      <c r="AZ305" s="1" t="str">
        <v>Новосибирск и Новосибирская область</v>
      </c>
      <c r="BA305" s="1" t="str">
        <v>-</v>
      </c>
      <c r="BB305" s="1" t="str">
        <v/>
      </c>
      <c r="BC305" s="1" t="str">
        <v/>
      </c>
      <c r="BD305" s="1" t="str">
        <v/>
      </c>
      <c r="BE305" s="1" t="str">
        <v/>
      </c>
      <c r="BF305" s="1" t="str">
        <v>Доработка 1С||Обновление||Стоимость||Заявка</v>
      </c>
      <c r="BG305" s="1" t="str">
        <v>Задача под ваши процессы||Сохранение доработок||3000 ₽/час||Оценка по задаче</v>
      </c>
      <c r="BH305" s="1" t="str">
        <v>https://lk.corvonero.ru/dorabotka-1c/?utm_source=yandex&amp;utm_medium=cpc&amp;utm_campaign=corvonero_1c_search_nsk&amp;utm_content=CORV-G02-02_sl_mod||https://lk.corvonero.ru/obnovlenie-dorabotok-1c/?utm_source=yandex&amp;utm_medium=cpc&amp;utm_campaign=corvonero_1c_search_nsk&amp;utm_content=CORV-G02-02_sl_upd||https://lk.corvonero.ru/dorabotka-1c/?utm_source=yandex&amp;utm_medium=cpc&amp;utm_campaign=corvonero_1c_search_nsk&amp;utm_content=CORV-G02-02_sl_price||https://lk.corvonero.ru/dorabotka-1c/?utm_source=yandex&amp;utm_medium=cpc&amp;utm_campaign=corvonero_1c_search_nsk&amp;utm_content=CORV-G02-02_sl_cta</v>
      </c>
      <c r="BI305" s="1" t="str">
        <v/>
      </c>
      <c r="BJ305" s="1" t="str">
        <v/>
      </c>
      <c r="BK305" s="1" t="str">
        <v/>
      </c>
      <c r="BL305" t="str">
        <v/>
      </c>
      <c r="BM305" t="str">
        <v/>
      </c>
      <c r="BN305" t="str">
        <v/>
      </c>
      <c r="BO305" t="str">
        <v>Работаем по договору||Безналичная оплата||Удалённое подключение||УТ, УНФ, Розница, КА, БП</v>
      </c>
      <c r="BP305" t="str">
        <v>-отчет -печатная форма -маркировка -база -перенос -исправлен -честный знак -рмк -не работает -вакансия -курсы -битрикс -интеграция -синхронизация</v>
      </c>
      <c r="BQ305" t="str">
        <v/>
      </c>
      <c r="BR305" t="str">
        <v/>
      </c>
      <c r="BS305" t="str">
        <v/>
      </c>
      <c r="BT305" t="str">
        <v/>
      </c>
      <c r="BU305" t="str">
        <v/>
      </c>
      <c r="BV305" t="str">
        <v/>
      </c>
      <c r="BW305" t="str">
        <v/>
      </c>
      <c r="BX305" t="str">
        <v/>
      </c>
      <c r="BY305" t="str">
        <v/>
      </c>
      <c r="BZ305" t="str">
        <v/>
      </c>
    </row>
    <row r="306">
      <c r="A306" s="1" t="str">
        <v/>
      </c>
      <c r="B306" s="1" t="str">
        <v/>
      </c>
      <c r="C306" s="1" t="str">
        <v>-</v>
      </c>
      <c r="D306" t="str">
        <v/>
      </c>
      <c r="E306" s="1" t="str">
        <v>[C02] Доработка конфигурации 1С</v>
      </c>
      <c r="F306" t="str">
        <v>38</v>
      </c>
      <c r="G306" s="1" t="str">
        <v/>
      </c>
      <c r="H306" t="str">
        <v>1с доработка через расширения</v>
      </c>
      <c r="I306" s="1" t="str">
        <v/>
      </c>
      <c r="J306" t="str">
        <v/>
      </c>
      <c r="K306" t="str">
        <v/>
      </c>
      <c r="L306" s="1" t="str">
        <v/>
      </c>
      <c r="M306">
        <f>IF(J306="","",LEN(SUBSTITUTE(SUBSTITUTE(SUBSTITUTE(SUBSTITUTE(SUBSTITUTE(SUBSTITUTE(J306,"!",""),",",""),".",""),";",""),":",""),"""","")))</f>
      </c>
      <c r="N306">
        <f>IF(K306="","",LEN(SUBSTITUTE(SUBSTITUTE(SUBSTITUTE(SUBSTITUTE(SUBSTITUTE(SUBSTITUTE(K306,"!",""),",",""),".",""),";",""),":",""),"""","")))</f>
      </c>
      <c r="O306">
        <f>IF(L306="","",LEN(SUBSTITUTE(SUBSTITUTE(SUBSTITUTE(SUBSTITUTE(SUBSTITUTE(SUBSTITUTE(L306,"!",""),",",""),".",""),";",""),":",""),"""","")))</f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>
        <f>IF(P306="","",LEN(SUBSTITUTE(SUBSTITUTE(SUBSTITUTE(SUBSTITUTE(SUBSTITUTE(SUBSTITUTE(P306,"!",""),",",""),".",""),";",""),":",""),"""","")))</f>
      </c>
      <c r="AA306">
        <f>IF(Q306="","",LEN(SUBSTITUTE(SUBSTITUTE(SUBSTITUTE(SUBSTITUTE(SUBSTITUTE(SUBSTITUTE(Q306,"!",""),",",""),".",""),";",""),":",""),"""","")))</f>
      </c>
      <c r="AB306">
        <f>IF(R306="","",LEN(SUBSTITUTE(SUBSTITUTE(SUBSTITUTE(SUBSTITUTE(SUBSTITUTE(SUBSTITUTE(R306,"!",""),",",""),".",""),";",""),":",""),"""","")))</f>
      </c>
      <c r="AC306">
        <f>IF(S306="","",LEN(SUBSTITUTE(SUBSTITUTE(SUBSTITUTE(SUBSTITUTE(SUBSTITUTE(SUBSTITUTE(S306,"!",""),",",""),".",""),";",""),":",""),"""","")))</f>
      </c>
      <c r="AD306">
        <f>IF(T306="","",LEN(SUBSTITUTE(SUBSTITUTE(SUBSTITUTE(SUBSTITUTE(SUBSTITUTE(SUBSTITUTE(T306,"!",""),",",""),".",""),";",""),":",""),"""","")))</f>
      </c>
      <c r="AE306">
        <f>IF(U306="","",LEN(SUBSTITUTE(SUBSTITUTE(SUBSTITUTE(SUBSTITUTE(SUBSTITUTE(SUBSTITUTE(U306,"!",""),",",""),".",""),";",""),":",""),"""","")))</f>
      </c>
      <c r="AF306">
        <f>IF(V306="","",LEN(SUBSTITUTE(SUBSTITUTE(SUBSTITUTE(SUBSTITUTE(SUBSTITUTE(SUBSTITUTE(V306,"!",""),",",""),".",""),";",""),":",""),"""","")))</f>
      </c>
      <c r="AG306">
        <f>IF(W306="","",LEN(SUBSTITUTE(SUBSTITUTE(SUBSTITUTE(SUBSTITUTE(SUBSTITUTE(SUBSTITUTE(W306,"!",""),",",""),".",""),";",""),":",""),"""","")))</f>
      </c>
      <c r="AH306">
        <f>IF(X306="","",LEN(SUBSTITUTE(SUBSTITUTE(SUBSTITUTE(SUBSTITUTE(SUBSTITUTE(SUBSTITUTE(X306,"!",""),",",""),".",""),";",""),":",""),"""","")))</f>
      </c>
      <c r="AI306">
        <f>IF(Y306="","",LEN(SUBSTITUTE(SUBSTITUTE(SUBSTITUTE(SUBSTITUTE(SUBSTITUTE(SUBSTITUTE(Y306,"!",""),",",""),".",""),";",""),":",""),"""","")))</f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s="1" t="str">
        <v/>
      </c>
      <c r="AS306" s="1" t="str">
        <v/>
      </c>
      <c r="AT306" s="1" t="str">
        <v/>
      </c>
      <c r="AU306" s="1" t="str">
        <v/>
      </c>
      <c r="AV306" t="str">
        <v/>
      </c>
      <c r="AW306" s="1" t="str">
        <v/>
      </c>
      <c r="AX306" s="1" t="str">
        <v/>
      </c>
      <c r="AY306" s="1" t="str">
        <v/>
      </c>
      <c r="AZ306" s="1" t="str">
        <v>Новосибирск и Новосибирская область</v>
      </c>
      <c r="BA306" s="1" t="str">
        <v>-</v>
      </c>
      <c r="BB306" s="1" t="str">
        <v>450</v>
      </c>
      <c r="BC306" s="1" t="str">
        <v/>
      </c>
      <c r="BD306" s="1" t="str">
        <v/>
      </c>
      <c r="BE306" s="1" t="str">
        <v/>
      </c>
      <c r="BF306" s="1" t="str">
        <v/>
      </c>
      <c r="BG306" s="1" t="str">
        <v/>
      </c>
      <c r="BH306" s="1" t="str">
        <v/>
      </c>
      <c r="BI306" s="1" t="str">
        <v/>
      </c>
      <c r="BJ306" s="1" t="str">
        <v/>
      </c>
      <c r="BK306" s="1" t="str">
        <v/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Q306" t="str">
        <v/>
      </c>
      <c r="BR306" t="str">
        <v/>
      </c>
      <c r="BS306" t="str">
        <v/>
      </c>
      <c r="BT306" t="str">
        <v/>
      </c>
      <c r="BU306" t="str">
        <v/>
      </c>
      <c r="BV306" t="str">
        <v/>
      </c>
      <c r="BW306" t="str">
        <v/>
      </c>
      <c r="BX306" t="str">
        <v/>
      </c>
      <c r="BY306" t="str">
        <v/>
      </c>
      <c r="BZ306" t="str">
        <v/>
      </c>
    </row>
    <row r="307">
      <c r="A307" s="1" t="str">
        <v/>
      </c>
      <c r="B307" s="1" t="str">
        <v/>
      </c>
      <c r="C307" s="1" t="str">
        <v>-</v>
      </c>
      <c r="D307" t="str">
        <v/>
      </c>
      <c r="E307" s="1" t="str">
        <v>[C02] Доработка конфигурации 1С</v>
      </c>
      <c r="F307" t="str">
        <v>38</v>
      </c>
      <c r="G307" s="1" t="str">
        <v/>
      </c>
      <c r="H307" t="str">
        <v>доработка конфигурации 1с</v>
      </c>
      <c r="I307" s="1" t="str">
        <v/>
      </c>
      <c r="J307" t="str">
        <v/>
      </c>
      <c r="K307" t="str">
        <v/>
      </c>
      <c r="L307" s="1" t="str">
        <v/>
      </c>
      <c r="M307">
        <f>IF(J307="","",LEN(SUBSTITUTE(SUBSTITUTE(SUBSTITUTE(SUBSTITUTE(SUBSTITUTE(SUBSTITUTE(J307,"!",""),",",""),".",""),";",""),":",""),"""","")))</f>
      </c>
      <c r="N307">
        <f>IF(K307="","",LEN(SUBSTITUTE(SUBSTITUTE(SUBSTITUTE(SUBSTITUTE(SUBSTITUTE(SUBSTITUTE(K307,"!",""),",",""),".",""),";",""),":",""),"""","")))</f>
      </c>
      <c r="O307">
        <f>IF(L307="","",LEN(SUBSTITUTE(SUBSTITUTE(SUBSTITUTE(SUBSTITUTE(SUBSTITUTE(SUBSTITUTE(L307,"!",""),",",""),".",""),";",""),":",""),"""","")))</f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>
        <f>IF(P307="","",LEN(SUBSTITUTE(SUBSTITUTE(SUBSTITUTE(SUBSTITUTE(SUBSTITUTE(SUBSTITUTE(P307,"!",""),",",""),".",""),";",""),":",""),"""","")))</f>
      </c>
      <c r="AA307">
        <f>IF(Q307="","",LEN(SUBSTITUTE(SUBSTITUTE(SUBSTITUTE(SUBSTITUTE(SUBSTITUTE(SUBSTITUTE(Q307,"!",""),",",""),".",""),";",""),":",""),"""","")))</f>
      </c>
      <c r="AB307">
        <f>IF(R307="","",LEN(SUBSTITUTE(SUBSTITUTE(SUBSTITUTE(SUBSTITUTE(SUBSTITUTE(SUBSTITUTE(R307,"!",""),",",""),".",""),";",""),":",""),"""","")))</f>
      </c>
      <c r="AC307">
        <f>IF(S307="","",LEN(SUBSTITUTE(SUBSTITUTE(SUBSTITUTE(SUBSTITUTE(SUBSTITUTE(SUBSTITUTE(S307,"!",""),",",""),".",""),";",""),":",""),"""","")))</f>
      </c>
      <c r="AD307">
        <f>IF(T307="","",LEN(SUBSTITUTE(SUBSTITUTE(SUBSTITUTE(SUBSTITUTE(SUBSTITUTE(SUBSTITUTE(T307,"!",""),",",""),".",""),";",""),":",""),"""","")))</f>
      </c>
      <c r="AE307">
        <f>IF(U307="","",LEN(SUBSTITUTE(SUBSTITUTE(SUBSTITUTE(SUBSTITUTE(SUBSTITUTE(SUBSTITUTE(U307,"!",""),",",""),".",""),";",""),":",""),"""","")))</f>
      </c>
      <c r="AF307">
        <f>IF(V307="","",LEN(SUBSTITUTE(SUBSTITUTE(SUBSTITUTE(SUBSTITUTE(SUBSTITUTE(SUBSTITUTE(V307,"!",""),",",""),".",""),";",""),":",""),"""","")))</f>
      </c>
      <c r="AG307">
        <f>IF(W307="","",LEN(SUBSTITUTE(SUBSTITUTE(SUBSTITUTE(SUBSTITUTE(SUBSTITUTE(SUBSTITUTE(W307,"!",""),",",""),".",""),";",""),":",""),"""","")))</f>
      </c>
      <c r="AH307">
        <f>IF(X307="","",LEN(SUBSTITUTE(SUBSTITUTE(SUBSTITUTE(SUBSTITUTE(SUBSTITUTE(SUBSTITUTE(X307,"!",""),",",""),".",""),";",""),":",""),"""","")))</f>
      </c>
      <c r="AI307">
        <f>IF(Y307="","",LEN(SUBSTITUTE(SUBSTITUTE(SUBSTITUTE(SUBSTITUTE(SUBSTITUTE(SUBSTITUTE(Y307,"!",""),",",""),".",""),";",""),":",""),"""","")))</f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s="1" t="str">
        <v/>
      </c>
      <c r="AS307" s="1" t="str">
        <v/>
      </c>
      <c r="AT307" s="1" t="str">
        <v/>
      </c>
      <c r="AU307" s="1" t="str">
        <v/>
      </c>
      <c r="AV307" t="str">
        <v/>
      </c>
      <c r="AW307" s="1" t="str">
        <v/>
      </c>
      <c r="AX307" s="1" t="str">
        <v/>
      </c>
      <c r="AY307" s="1" t="str">
        <v/>
      </c>
      <c r="AZ307" s="1" t="str">
        <v>Новосибирск и Новосибирская область</v>
      </c>
      <c r="BA307" s="1" t="str">
        <v>-</v>
      </c>
      <c r="BB307" s="1" t="str">
        <v>439</v>
      </c>
      <c r="BC307" s="1" t="str">
        <v/>
      </c>
      <c r="BD307" s="1" t="str">
        <v/>
      </c>
      <c r="BE307" s="1" t="str">
        <v/>
      </c>
      <c r="BF307" s="1" t="str">
        <v/>
      </c>
      <c r="BG307" s="1" t="str">
        <v/>
      </c>
      <c r="BH307" s="1" t="str">
        <v/>
      </c>
      <c r="BI307" s="1" t="str">
        <v/>
      </c>
      <c r="BJ307" s="1" t="str">
        <v/>
      </c>
      <c r="BK307" s="1" t="str">
        <v/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Q307" t="str">
        <v/>
      </c>
      <c r="BR307" t="str">
        <v/>
      </c>
      <c r="BS307" t="str">
        <v/>
      </c>
      <c r="BT307" t="str">
        <v/>
      </c>
      <c r="BU307" t="str">
        <v/>
      </c>
      <c r="BV307" t="str">
        <v/>
      </c>
      <c r="BW307" t="str">
        <v/>
      </c>
      <c r="BX307" t="str">
        <v/>
      </c>
      <c r="BY307" t="str">
        <v/>
      </c>
      <c r="BZ307" t="str">
        <v/>
      </c>
    </row>
    <row r="308">
      <c r="A308" s="1" t="str">
        <v/>
      </c>
      <c r="B308" s="1" t="str">
        <v/>
      </c>
      <c r="C308" s="1" t="str">
        <v>-</v>
      </c>
      <c r="D308" t="str">
        <v/>
      </c>
      <c r="E308" s="1" t="str">
        <v>[C02] Доработка конфигурации 1С</v>
      </c>
      <c r="F308" t="str">
        <v>38</v>
      </c>
      <c r="G308" s="1" t="str">
        <v/>
      </c>
      <c r="H308" t="str">
        <v>доработка модулей 1с</v>
      </c>
      <c r="I308" s="1" t="str">
        <v/>
      </c>
      <c r="J308" t="str">
        <v/>
      </c>
      <c r="K308" t="str">
        <v/>
      </c>
      <c r="L308" s="1" t="str">
        <v/>
      </c>
      <c r="M308">
        <f>IF(J308="","",LEN(SUBSTITUTE(SUBSTITUTE(SUBSTITUTE(SUBSTITUTE(SUBSTITUTE(SUBSTITUTE(J308,"!",""),",",""),".",""),";",""),":",""),"""","")))</f>
      </c>
      <c r="N308">
        <f>IF(K308="","",LEN(SUBSTITUTE(SUBSTITUTE(SUBSTITUTE(SUBSTITUTE(SUBSTITUTE(SUBSTITUTE(K308,"!",""),",",""),".",""),";",""),":",""),"""","")))</f>
      </c>
      <c r="O308">
        <f>IF(L308="","",LEN(SUBSTITUTE(SUBSTITUTE(SUBSTITUTE(SUBSTITUTE(SUBSTITUTE(SUBSTITUTE(L308,"!",""),",",""),".",""),";",""),":",""),"""","")))</f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>
        <f>IF(P308="","",LEN(SUBSTITUTE(SUBSTITUTE(SUBSTITUTE(SUBSTITUTE(SUBSTITUTE(SUBSTITUTE(P308,"!",""),",",""),".",""),";",""),":",""),"""","")))</f>
      </c>
      <c r="AA308">
        <f>IF(Q308="","",LEN(SUBSTITUTE(SUBSTITUTE(SUBSTITUTE(SUBSTITUTE(SUBSTITUTE(SUBSTITUTE(Q308,"!",""),",",""),".",""),";",""),":",""),"""","")))</f>
      </c>
      <c r="AB308">
        <f>IF(R308="","",LEN(SUBSTITUTE(SUBSTITUTE(SUBSTITUTE(SUBSTITUTE(SUBSTITUTE(SUBSTITUTE(R308,"!",""),",",""),".",""),";",""),":",""),"""","")))</f>
      </c>
      <c r="AC308">
        <f>IF(S308="","",LEN(SUBSTITUTE(SUBSTITUTE(SUBSTITUTE(SUBSTITUTE(SUBSTITUTE(SUBSTITUTE(S308,"!",""),",",""),".",""),";",""),":",""),"""","")))</f>
      </c>
      <c r="AD308">
        <f>IF(T308="","",LEN(SUBSTITUTE(SUBSTITUTE(SUBSTITUTE(SUBSTITUTE(SUBSTITUTE(SUBSTITUTE(T308,"!",""),",",""),".",""),";",""),":",""),"""","")))</f>
      </c>
      <c r="AE308">
        <f>IF(U308="","",LEN(SUBSTITUTE(SUBSTITUTE(SUBSTITUTE(SUBSTITUTE(SUBSTITUTE(SUBSTITUTE(U308,"!",""),",",""),".",""),";",""),":",""),"""","")))</f>
      </c>
      <c r="AF308">
        <f>IF(V308="","",LEN(SUBSTITUTE(SUBSTITUTE(SUBSTITUTE(SUBSTITUTE(SUBSTITUTE(SUBSTITUTE(V308,"!",""),",",""),".",""),";",""),":",""),"""","")))</f>
      </c>
      <c r="AG308">
        <f>IF(W308="","",LEN(SUBSTITUTE(SUBSTITUTE(SUBSTITUTE(SUBSTITUTE(SUBSTITUTE(SUBSTITUTE(W308,"!",""),",",""),".",""),";",""),":",""),"""","")))</f>
      </c>
      <c r="AH308">
        <f>IF(X308="","",LEN(SUBSTITUTE(SUBSTITUTE(SUBSTITUTE(SUBSTITUTE(SUBSTITUTE(SUBSTITUTE(X308,"!",""),",",""),".",""),";",""),":",""),"""","")))</f>
      </c>
      <c r="AI308">
        <f>IF(Y308="","",LEN(SUBSTITUTE(SUBSTITUTE(SUBSTITUTE(SUBSTITUTE(SUBSTITUTE(SUBSTITUTE(Y308,"!",""),",",""),".",""),";",""),":",""),"""","")))</f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s="1" t="str">
        <v/>
      </c>
      <c r="AS308" s="1" t="str">
        <v/>
      </c>
      <c r="AT308" s="1" t="str">
        <v/>
      </c>
      <c r="AU308" s="1" t="str">
        <v/>
      </c>
      <c r="AV308" t="str">
        <v/>
      </c>
      <c r="AW308" s="1" t="str">
        <v/>
      </c>
      <c r="AX308" s="1" t="str">
        <v/>
      </c>
      <c r="AY308" s="1" t="str">
        <v/>
      </c>
      <c r="AZ308" s="1" t="str">
        <v>Новосибирск и Новосибирская область</v>
      </c>
      <c r="BA308" s="1" t="str">
        <v>-</v>
      </c>
      <c r="BB308" s="1" t="str">
        <v>424</v>
      </c>
      <c r="BC308" s="1" t="str">
        <v/>
      </c>
      <c r="BD308" s="1" t="str">
        <v/>
      </c>
      <c r="BE308" s="1" t="str">
        <v/>
      </c>
      <c r="BF308" s="1" t="str">
        <v/>
      </c>
      <c r="BG308" s="1" t="str">
        <v/>
      </c>
      <c r="BH308" s="1" t="str">
        <v/>
      </c>
      <c r="BI308" s="1" t="str">
        <v/>
      </c>
      <c r="BJ308" s="1" t="str">
        <v/>
      </c>
      <c r="BK308" s="1" t="str">
        <v/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Q308" t="str">
        <v/>
      </c>
      <c r="BR308" t="str">
        <v/>
      </c>
      <c r="BS308" t="str">
        <v/>
      </c>
      <c r="BT308" t="str">
        <v/>
      </c>
      <c r="BU308" t="str">
        <v/>
      </c>
      <c r="BV308" t="str">
        <v/>
      </c>
      <c r="BW308" t="str">
        <v/>
      </c>
      <c r="BX308" t="str">
        <v/>
      </c>
      <c r="BY308" t="str">
        <v/>
      </c>
      <c r="BZ308" t="str">
        <v/>
      </c>
    </row>
    <row r="309">
      <c r="A309" s="1" t="str">
        <v/>
      </c>
      <c r="B309" s="1" t="str">
        <v/>
      </c>
      <c r="C309" s="1" t="str">
        <v>-</v>
      </c>
      <c r="D309" t="str">
        <v/>
      </c>
      <c r="E309" s="1" t="str">
        <v>[C02] Доработка конфигурации 1С</v>
      </c>
      <c r="F309" t="str">
        <v>38</v>
      </c>
      <c r="G309" s="1" t="str">
        <v/>
      </c>
      <c r="H309" t="str">
        <v>доработка расширений 1с</v>
      </c>
      <c r="I309" s="1" t="str">
        <v/>
      </c>
      <c r="J309" t="str">
        <v/>
      </c>
      <c r="K309" t="str">
        <v/>
      </c>
      <c r="L309" s="1" t="str">
        <v/>
      </c>
      <c r="M309">
        <f>IF(J309="","",LEN(SUBSTITUTE(SUBSTITUTE(SUBSTITUTE(SUBSTITUTE(SUBSTITUTE(SUBSTITUTE(J309,"!",""),",",""),".",""),";",""),":",""),"""","")))</f>
      </c>
      <c r="N309">
        <f>IF(K309="","",LEN(SUBSTITUTE(SUBSTITUTE(SUBSTITUTE(SUBSTITUTE(SUBSTITUTE(SUBSTITUTE(K309,"!",""),",",""),".",""),";",""),":",""),"""","")))</f>
      </c>
      <c r="O309">
        <f>IF(L309="","",LEN(SUBSTITUTE(SUBSTITUTE(SUBSTITUTE(SUBSTITUTE(SUBSTITUTE(SUBSTITUTE(L309,"!",""),",",""),".",""),";",""),":",""),"""","")))</f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>
        <f>IF(P309="","",LEN(SUBSTITUTE(SUBSTITUTE(SUBSTITUTE(SUBSTITUTE(SUBSTITUTE(SUBSTITUTE(P309,"!",""),",",""),".",""),";",""),":",""),"""","")))</f>
      </c>
      <c r="AA309">
        <f>IF(Q309="","",LEN(SUBSTITUTE(SUBSTITUTE(SUBSTITUTE(SUBSTITUTE(SUBSTITUTE(SUBSTITUTE(Q309,"!",""),",",""),".",""),";",""),":",""),"""","")))</f>
      </c>
      <c r="AB309">
        <f>IF(R309="","",LEN(SUBSTITUTE(SUBSTITUTE(SUBSTITUTE(SUBSTITUTE(SUBSTITUTE(SUBSTITUTE(R309,"!",""),",",""),".",""),";",""),":",""),"""","")))</f>
      </c>
      <c r="AC309">
        <f>IF(S309="","",LEN(SUBSTITUTE(SUBSTITUTE(SUBSTITUTE(SUBSTITUTE(SUBSTITUTE(SUBSTITUTE(S309,"!",""),",",""),".",""),";",""),":",""),"""","")))</f>
      </c>
      <c r="AD309">
        <f>IF(T309="","",LEN(SUBSTITUTE(SUBSTITUTE(SUBSTITUTE(SUBSTITUTE(SUBSTITUTE(SUBSTITUTE(T309,"!",""),",",""),".",""),";",""),":",""),"""","")))</f>
      </c>
      <c r="AE309">
        <f>IF(U309="","",LEN(SUBSTITUTE(SUBSTITUTE(SUBSTITUTE(SUBSTITUTE(SUBSTITUTE(SUBSTITUTE(U309,"!",""),",",""),".",""),";",""),":",""),"""","")))</f>
      </c>
      <c r="AF309">
        <f>IF(V309="","",LEN(SUBSTITUTE(SUBSTITUTE(SUBSTITUTE(SUBSTITUTE(SUBSTITUTE(SUBSTITUTE(V309,"!",""),",",""),".",""),";",""),":",""),"""","")))</f>
      </c>
      <c r="AG309">
        <f>IF(W309="","",LEN(SUBSTITUTE(SUBSTITUTE(SUBSTITUTE(SUBSTITUTE(SUBSTITUTE(SUBSTITUTE(W309,"!",""),",",""),".",""),";",""),":",""),"""","")))</f>
      </c>
      <c r="AH309">
        <f>IF(X309="","",LEN(SUBSTITUTE(SUBSTITUTE(SUBSTITUTE(SUBSTITUTE(SUBSTITUTE(SUBSTITUTE(X309,"!",""),",",""),".",""),";",""),":",""),"""","")))</f>
      </c>
      <c r="AI309">
        <f>IF(Y309="","",LEN(SUBSTITUTE(SUBSTITUTE(SUBSTITUTE(SUBSTITUTE(SUBSTITUTE(SUBSTITUTE(Y309,"!",""),",",""),".",""),";",""),":",""),"""","")))</f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s="1" t="str">
        <v/>
      </c>
      <c r="AS309" s="1" t="str">
        <v/>
      </c>
      <c r="AT309" s="1" t="str">
        <v/>
      </c>
      <c r="AU309" s="1" t="str">
        <v/>
      </c>
      <c r="AV309" t="str">
        <v/>
      </c>
      <c r="AW309" s="1" t="str">
        <v/>
      </c>
      <c r="AX309" s="1" t="str">
        <v/>
      </c>
      <c r="AY309" s="1" t="str">
        <v/>
      </c>
      <c r="AZ309" s="1" t="str">
        <v>Новосибирск и Новосибирская область</v>
      </c>
      <c r="BA309" s="1" t="str">
        <v>-</v>
      </c>
      <c r="BB309" s="1" t="str">
        <v>409</v>
      </c>
      <c r="BC309" s="1" t="str">
        <v/>
      </c>
      <c r="BD309" s="1" t="str">
        <v/>
      </c>
      <c r="BE309" s="1" t="str">
        <v/>
      </c>
      <c r="BF309" s="1" t="str">
        <v/>
      </c>
      <c r="BG309" s="1" t="str">
        <v/>
      </c>
      <c r="BH309" s="1" t="str">
        <v/>
      </c>
      <c r="BI309" s="1" t="str">
        <v/>
      </c>
      <c r="BJ309" s="1" t="str">
        <v/>
      </c>
      <c r="BK309" s="1" t="str">
        <v/>
      </c>
      <c r="BL309" t="str">
        <v/>
      </c>
      <c r="BM309" t="str">
        <v/>
      </c>
      <c r="BN309" t="str">
        <v/>
      </c>
      <c r="BO309" t="str">
        <v/>
      </c>
      <c r="BP309" t="str">
        <v/>
      </c>
      <c r="BQ309" t="str">
        <v/>
      </c>
      <c r="BR309" t="str">
        <v/>
      </c>
      <c r="BS309" t="str">
        <v/>
      </c>
      <c r="BT309" t="str">
        <v/>
      </c>
      <c r="BU309" t="str">
        <v/>
      </c>
      <c r="BV309" t="str">
        <v/>
      </c>
      <c r="BW309" t="str">
        <v/>
      </c>
      <c r="BX309" t="str">
        <v/>
      </c>
      <c r="BY309" t="str">
        <v/>
      </c>
      <c r="BZ309" t="str">
        <v/>
      </c>
    </row>
    <row r="310">
      <c r="A310" s="1" t="str">
        <v/>
      </c>
      <c r="B310" s="1" t="str">
        <v/>
      </c>
      <c r="C310" s="1" t="str">
        <v>-</v>
      </c>
      <c r="D310" t="str">
        <v/>
      </c>
      <c r="E310" s="1" t="str">
        <v>[C02] Доработка конфигурации 1С</v>
      </c>
      <c r="F310" t="str">
        <v>38</v>
      </c>
      <c r="G310" s="1" t="str">
        <v/>
      </c>
      <c r="H310" t="str">
        <v>доработка типовой конфигурации 1с</v>
      </c>
      <c r="I310" s="1" t="str">
        <v/>
      </c>
      <c r="J310" t="str">
        <v/>
      </c>
      <c r="K310" t="str">
        <v/>
      </c>
      <c r="L310" s="1" t="str">
        <v/>
      </c>
      <c r="M310">
        <f>IF(J310="","",LEN(SUBSTITUTE(SUBSTITUTE(SUBSTITUTE(SUBSTITUTE(SUBSTITUTE(SUBSTITUTE(J310,"!",""),",",""),".",""),";",""),":",""),"""","")))</f>
      </c>
      <c r="N310">
        <f>IF(K310="","",LEN(SUBSTITUTE(SUBSTITUTE(SUBSTITUTE(SUBSTITUTE(SUBSTITUTE(SUBSTITUTE(K310,"!",""),",",""),".",""),";",""),":",""),"""","")))</f>
      </c>
      <c r="O310">
        <f>IF(L310="","",LEN(SUBSTITUTE(SUBSTITUTE(SUBSTITUTE(SUBSTITUTE(SUBSTITUTE(SUBSTITUTE(L310,"!",""),",",""),".",""),";",""),":",""),"""","")))</f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>
        <f>IF(P310="","",LEN(SUBSTITUTE(SUBSTITUTE(SUBSTITUTE(SUBSTITUTE(SUBSTITUTE(SUBSTITUTE(P310,"!",""),",",""),".",""),";",""),":",""),"""","")))</f>
      </c>
      <c r="AA310">
        <f>IF(Q310="","",LEN(SUBSTITUTE(SUBSTITUTE(SUBSTITUTE(SUBSTITUTE(SUBSTITUTE(SUBSTITUTE(Q310,"!",""),",",""),".",""),";",""),":",""),"""","")))</f>
      </c>
      <c r="AB310">
        <f>IF(R310="","",LEN(SUBSTITUTE(SUBSTITUTE(SUBSTITUTE(SUBSTITUTE(SUBSTITUTE(SUBSTITUTE(R310,"!",""),",",""),".",""),";",""),":",""),"""","")))</f>
      </c>
      <c r="AC310">
        <f>IF(S310="","",LEN(SUBSTITUTE(SUBSTITUTE(SUBSTITUTE(SUBSTITUTE(SUBSTITUTE(SUBSTITUTE(S310,"!",""),",",""),".",""),";",""),":",""),"""","")))</f>
      </c>
      <c r="AD310">
        <f>IF(T310="","",LEN(SUBSTITUTE(SUBSTITUTE(SUBSTITUTE(SUBSTITUTE(SUBSTITUTE(SUBSTITUTE(T310,"!",""),",",""),".",""),";",""),":",""),"""","")))</f>
      </c>
      <c r="AE310">
        <f>IF(U310="","",LEN(SUBSTITUTE(SUBSTITUTE(SUBSTITUTE(SUBSTITUTE(SUBSTITUTE(SUBSTITUTE(U310,"!",""),",",""),".",""),";",""),":",""),"""","")))</f>
      </c>
      <c r="AF310">
        <f>IF(V310="","",LEN(SUBSTITUTE(SUBSTITUTE(SUBSTITUTE(SUBSTITUTE(SUBSTITUTE(SUBSTITUTE(V310,"!",""),",",""),".",""),";",""),":",""),"""","")))</f>
      </c>
      <c r="AG310">
        <f>IF(W310="","",LEN(SUBSTITUTE(SUBSTITUTE(SUBSTITUTE(SUBSTITUTE(SUBSTITUTE(SUBSTITUTE(W310,"!",""),",",""),".",""),";",""),":",""),"""","")))</f>
      </c>
      <c r="AH310">
        <f>IF(X310="","",LEN(SUBSTITUTE(SUBSTITUTE(SUBSTITUTE(SUBSTITUTE(SUBSTITUTE(SUBSTITUTE(X310,"!",""),",",""),".",""),";",""),":",""),"""","")))</f>
      </c>
      <c r="AI310">
        <f>IF(Y310="","",LEN(SUBSTITUTE(SUBSTITUTE(SUBSTITUTE(SUBSTITUTE(SUBSTITUTE(SUBSTITUTE(Y310,"!",""),",",""),".",""),";",""),":",""),"""","")))</f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s="1" t="str">
        <v/>
      </c>
      <c r="AS310" s="1" t="str">
        <v/>
      </c>
      <c r="AT310" s="1" t="str">
        <v/>
      </c>
      <c r="AU310" s="1" t="str">
        <v/>
      </c>
      <c r="AV310" t="str">
        <v/>
      </c>
      <c r="AW310" s="1" t="str">
        <v/>
      </c>
      <c r="AX310" s="1" t="str">
        <v/>
      </c>
      <c r="AY310" s="1" t="str">
        <v/>
      </c>
      <c r="AZ310" s="1" t="str">
        <v>Новосибирск и Новосибирская область</v>
      </c>
      <c r="BA310" s="1" t="str">
        <v>-</v>
      </c>
      <c r="BB310" s="1" t="str">
        <v>395</v>
      </c>
      <c r="BC310" s="1" t="str">
        <v/>
      </c>
      <c r="BD310" s="1" t="str">
        <v/>
      </c>
      <c r="BE310" s="1" t="str">
        <v/>
      </c>
      <c r="BF310" s="1" t="str">
        <v/>
      </c>
      <c r="BG310" s="1" t="str">
        <v/>
      </c>
      <c r="BH310" s="1" t="str">
        <v/>
      </c>
      <c r="BI310" s="1" t="str">
        <v/>
      </c>
      <c r="BJ310" s="1" t="str">
        <v/>
      </c>
      <c r="BK310" s="1" t="str">
        <v/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R310" t="str">
        <v/>
      </c>
      <c r="BS310" t="str">
        <v/>
      </c>
      <c r="BT310" t="str">
        <v/>
      </c>
      <c r="BU310" t="str">
        <v/>
      </c>
      <c r="BV310" t="str">
        <v/>
      </c>
      <c r="BW310" t="str">
        <v/>
      </c>
      <c r="BX310" t="str">
        <v/>
      </c>
      <c r="BY310" t="str">
        <v/>
      </c>
      <c r="BZ310" t="str">
        <v/>
      </c>
    </row>
    <row r="311">
      <c r="A311" s="1" t="str">
        <v/>
      </c>
      <c r="B311" s="1" t="str">
        <v/>
      </c>
      <c r="C311" s="1" t="str">
        <v>-</v>
      </c>
      <c r="D311" t="str">
        <v/>
      </c>
      <c r="E311" s="1" t="str">
        <v>[C02] Доработка конфигурации 1С</v>
      </c>
      <c r="F311" t="str">
        <v>38</v>
      </c>
      <c r="G311" s="1" t="str">
        <v/>
      </c>
      <c r="H311" t="str">
        <v>обновление конфигурации 1с с доработками</v>
      </c>
      <c r="I311" s="1" t="str">
        <v/>
      </c>
      <c r="J311" t="str">
        <v/>
      </c>
      <c r="K311" t="str">
        <v/>
      </c>
      <c r="L311" s="1" t="str">
        <v/>
      </c>
      <c r="M311">
        <f>IF(J311="","",LEN(SUBSTITUTE(SUBSTITUTE(SUBSTITUTE(SUBSTITUTE(SUBSTITUTE(SUBSTITUTE(J311,"!",""),",",""),".",""),";",""),":",""),"""","")))</f>
      </c>
      <c r="N311">
        <f>IF(K311="","",LEN(SUBSTITUTE(SUBSTITUTE(SUBSTITUTE(SUBSTITUTE(SUBSTITUTE(SUBSTITUTE(K311,"!",""),",",""),".",""),";",""),":",""),"""","")))</f>
      </c>
      <c r="O311">
        <f>IF(L311="","",LEN(SUBSTITUTE(SUBSTITUTE(SUBSTITUTE(SUBSTITUTE(SUBSTITUTE(SUBSTITUTE(L311,"!",""),",",""),".",""),";",""),":",""),"""","")))</f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>
        <f>IF(P311="","",LEN(SUBSTITUTE(SUBSTITUTE(SUBSTITUTE(SUBSTITUTE(SUBSTITUTE(SUBSTITUTE(P311,"!",""),",",""),".",""),";",""),":",""),"""","")))</f>
      </c>
      <c r="AA311">
        <f>IF(Q311="","",LEN(SUBSTITUTE(SUBSTITUTE(SUBSTITUTE(SUBSTITUTE(SUBSTITUTE(SUBSTITUTE(Q311,"!",""),",",""),".",""),";",""),":",""),"""","")))</f>
      </c>
      <c r="AB311">
        <f>IF(R311="","",LEN(SUBSTITUTE(SUBSTITUTE(SUBSTITUTE(SUBSTITUTE(SUBSTITUTE(SUBSTITUTE(R311,"!",""),",",""),".",""),";",""),":",""),"""","")))</f>
      </c>
      <c r="AC311">
        <f>IF(S311="","",LEN(SUBSTITUTE(SUBSTITUTE(SUBSTITUTE(SUBSTITUTE(SUBSTITUTE(SUBSTITUTE(S311,"!",""),",",""),".",""),";",""),":",""),"""","")))</f>
      </c>
      <c r="AD311">
        <f>IF(T311="","",LEN(SUBSTITUTE(SUBSTITUTE(SUBSTITUTE(SUBSTITUTE(SUBSTITUTE(SUBSTITUTE(T311,"!",""),",",""),".",""),";",""),":",""),"""","")))</f>
      </c>
      <c r="AE311">
        <f>IF(U311="","",LEN(SUBSTITUTE(SUBSTITUTE(SUBSTITUTE(SUBSTITUTE(SUBSTITUTE(SUBSTITUTE(U311,"!",""),",",""),".",""),";",""),":",""),"""","")))</f>
      </c>
      <c r="AF311">
        <f>IF(V311="","",LEN(SUBSTITUTE(SUBSTITUTE(SUBSTITUTE(SUBSTITUTE(SUBSTITUTE(SUBSTITUTE(V311,"!",""),",",""),".",""),";",""),":",""),"""","")))</f>
      </c>
      <c r="AG311">
        <f>IF(W311="","",LEN(SUBSTITUTE(SUBSTITUTE(SUBSTITUTE(SUBSTITUTE(SUBSTITUTE(SUBSTITUTE(W311,"!",""),",",""),".",""),";",""),":",""),"""","")))</f>
      </c>
      <c r="AH311">
        <f>IF(X311="","",LEN(SUBSTITUTE(SUBSTITUTE(SUBSTITUTE(SUBSTITUTE(SUBSTITUTE(SUBSTITUTE(X311,"!",""),",",""),".",""),";",""),":",""),"""","")))</f>
      </c>
      <c r="AI311">
        <f>IF(Y311="","",LEN(SUBSTITUTE(SUBSTITUTE(SUBSTITUTE(SUBSTITUTE(SUBSTITUTE(SUBSTITUTE(Y311,"!",""),",",""),".",""),";",""),":",""),"""","")))</f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s="1" t="str">
        <v/>
      </c>
      <c r="AS311" s="1" t="str">
        <v/>
      </c>
      <c r="AT311" s="1" t="str">
        <v/>
      </c>
      <c r="AU311" s="1" t="str">
        <v/>
      </c>
      <c r="AV311" t="str">
        <v/>
      </c>
      <c r="AW311" s="1" t="str">
        <v/>
      </c>
      <c r="AX311" s="1" t="str">
        <v/>
      </c>
      <c r="AY311" s="1" t="str">
        <v/>
      </c>
      <c r="AZ311" s="1" t="str">
        <v>Новосибирск и Новосибирская область</v>
      </c>
      <c r="BA311" s="1" t="str">
        <v>-</v>
      </c>
      <c r="BB311" s="1" t="str">
        <v>380</v>
      </c>
      <c r="BC311" s="1" t="str">
        <v/>
      </c>
      <c r="BD311" s="1" t="str">
        <v/>
      </c>
      <c r="BE311" s="1" t="str">
        <v/>
      </c>
      <c r="BF311" s="1" t="str">
        <v/>
      </c>
      <c r="BG311" s="1" t="str">
        <v/>
      </c>
      <c r="BH311" s="1" t="str">
        <v/>
      </c>
      <c r="BI311" s="1" t="str">
        <v/>
      </c>
      <c r="BJ311" s="1" t="str">
        <v/>
      </c>
      <c r="BK311" s="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R311" t="str">
        <v/>
      </c>
      <c r="BS311" t="str">
        <v/>
      </c>
      <c r="BT311" t="str">
        <v/>
      </c>
      <c r="BU311" t="str">
        <v/>
      </c>
      <c r="BV311" t="str">
        <v/>
      </c>
      <c r="BW311" t="str">
        <v/>
      </c>
      <c r="BX311" t="str">
        <v/>
      </c>
      <c r="BY311" t="str">
        <v/>
      </c>
      <c r="BZ311" t="str">
        <v/>
      </c>
    </row>
    <row r="312">
      <c r="A312" s="1" t="str">
        <v/>
      </c>
      <c r="B312" s="1" t="str">
        <v/>
      </c>
      <c r="C312" s="1" t="str">
        <v>-</v>
      </c>
      <c r="D312" t="str">
        <v/>
      </c>
      <c r="E312" s="1" t="str">
        <v>[C02] Доработка конфигурации 1С</v>
      </c>
      <c r="F312" t="str">
        <v>38</v>
      </c>
      <c r="G312" s="1" t="str">
        <v/>
      </c>
      <c r="H312" t="str">
        <v>примеры реальных задач по доработки конфигурации 1с</v>
      </c>
      <c r="I312" s="1" t="str">
        <v/>
      </c>
      <c r="J312" t="str">
        <v/>
      </c>
      <c r="K312" t="str">
        <v/>
      </c>
      <c r="L312" s="1" t="str">
        <v/>
      </c>
      <c r="M312">
        <f>IF(J312="","",LEN(SUBSTITUTE(SUBSTITUTE(SUBSTITUTE(SUBSTITUTE(SUBSTITUTE(SUBSTITUTE(J312,"!",""),",",""),".",""),";",""),":",""),"""","")))</f>
      </c>
      <c r="N312">
        <f>IF(K312="","",LEN(SUBSTITUTE(SUBSTITUTE(SUBSTITUTE(SUBSTITUTE(SUBSTITUTE(SUBSTITUTE(K312,"!",""),",",""),".",""),";",""),":",""),"""","")))</f>
      </c>
      <c r="O312">
        <f>IF(L312="","",LEN(SUBSTITUTE(SUBSTITUTE(SUBSTITUTE(SUBSTITUTE(SUBSTITUTE(SUBSTITUTE(L312,"!",""),",",""),".",""),";",""),":",""),"""","")))</f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>
        <f>IF(P312="","",LEN(SUBSTITUTE(SUBSTITUTE(SUBSTITUTE(SUBSTITUTE(SUBSTITUTE(SUBSTITUTE(P312,"!",""),",",""),".",""),";",""),":",""),"""","")))</f>
      </c>
      <c r="AA312">
        <f>IF(Q312="","",LEN(SUBSTITUTE(SUBSTITUTE(SUBSTITUTE(SUBSTITUTE(SUBSTITUTE(SUBSTITUTE(Q312,"!",""),",",""),".",""),";",""),":",""),"""","")))</f>
      </c>
      <c r="AB312">
        <f>IF(R312="","",LEN(SUBSTITUTE(SUBSTITUTE(SUBSTITUTE(SUBSTITUTE(SUBSTITUTE(SUBSTITUTE(R312,"!",""),",",""),".",""),";",""),":",""),"""","")))</f>
      </c>
      <c r="AC312">
        <f>IF(S312="","",LEN(SUBSTITUTE(SUBSTITUTE(SUBSTITUTE(SUBSTITUTE(SUBSTITUTE(SUBSTITUTE(S312,"!",""),",",""),".",""),";",""),":",""),"""","")))</f>
      </c>
      <c r="AD312">
        <f>IF(T312="","",LEN(SUBSTITUTE(SUBSTITUTE(SUBSTITUTE(SUBSTITUTE(SUBSTITUTE(SUBSTITUTE(T312,"!",""),",",""),".",""),";",""),":",""),"""","")))</f>
      </c>
      <c r="AE312">
        <f>IF(U312="","",LEN(SUBSTITUTE(SUBSTITUTE(SUBSTITUTE(SUBSTITUTE(SUBSTITUTE(SUBSTITUTE(U312,"!",""),",",""),".",""),";",""),":",""),"""","")))</f>
      </c>
      <c r="AF312">
        <f>IF(V312="","",LEN(SUBSTITUTE(SUBSTITUTE(SUBSTITUTE(SUBSTITUTE(SUBSTITUTE(SUBSTITUTE(V312,"!",""),",",""),".",""),";",""),":",""),"""","")))</f>
      </c>
      <c r="AG312">
        <f>IF(W312="","",LEN(SUBSTITUTE(SUBSTITUTE(SUBSTITUTE(SUBSTITUTE(SUBSTITUTE(SUBSTITUTE(W312,"!",""),",",""),".",""),";",""),":",""),"""","")))</f>
      </c>
      <c r="AH312">
        <f>IF(X312="","",LEN(SUBSTITUTE(SUBSTITUTE(SUBSTITUTE(SUBSTITUTE(SUBSTITUTE(SUBSTITUTE(X312,"!",""),",",""),".",""),";",""),":",""),"""","")))</f>
      </c>
      <c r="AI312">
        <f>IF(Y312="","",LEN(SUBSTITUTE(SUBSTITUTE(SUBSTITUTE(SUBSTITUTE(SUBSTITUTE(SUBSTITUTE(Y312,"!",""),",",""),".",""),";",""),":",""),"""","")))</f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s="1" t="str">
        <v/>
      </c>
      <c r="AS312" s="1" t="str">
        <v/>
      </c>
      <c r="AT312" s="1" t="str">
        <v/>
      </c>
      <c r="AU312" s="1" t="str">
        <v/>
      </c>
      <c r="AV312" t="str">
        <v/>
      </c>
      <c r="AW312" s="1" t="str">
        <v/>
      </c>
      <c r="AX312" s="1" t="str">
        <v/>
      </c>
      <c r="AY312" s="1" t="str">
        <v/>
      </c>
      <c r="AZ312" s="1" t="str">
        <v>Новосибирск и Новосибирская область</v>
      </c>
      <c r="BA312" s="1" t="str">
        <v>-</v>
      </c>
      <c r="BB312" s="1" t="str">
        <v>365</v>
      </c>
      <c r="BC312" s="1" t="str">
        <v/>
      </c>
      <c r="BD312" s="1" t="str">
        <v/>
      </c>
      <c r="BE312" s="1" t="str">
        <v/>
      </c>
      <c r="BF312" s="1" t="str">
        <v/>
      </c>
      <c r="BG312" s="1" t="str">
        <v/>
      </c>
      <c r="BH312" s="1" t="str">
        <v/>
      </c>
      <c r="BI312" s="1" t="str">
        <v/>
      </c>
      <c r="BJ312" s="1" t="str">
        <v/>
      </c>
      <c r="BK312" s="1" t="str">
        <v/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Q312" t="str">
        <v/>
      </c>
      <c r="BR312" t="str">
        <v/>
      </c>
      <c r="BS312" t="str">
        <v/>
      </c>
      <c r="BT312" t="str">
        <v/>
      </c>
      <c r="BU312" t="str">
        <v/>
      </c>
      <c r="BV312" t="str">
        <v/>
      </c>
      <c r="BW312" t="str">
        <v/>
      </c>
      <c r="BX312" t="str">
        <v/>
      </c>
      <c r="BY312" t="str">
        <v/>
      </c>
      <c r="BZ312" t="str">
        <v/>
      </c>
    </row>
    <row r="313">
      <c r="A313" s="1" t="str">
        <v/>
      </c>
      <c r="B313" s="1" t="str">
        <v>Текстово-графическое</v>
      </c>
      <c r="C313" s="1" t="str">
        <v>-</v>
      </c>
      <c r="D313" t="str">
        <v/>
      </c>
      <c r="E313" s="1" t="str">
        <v>[C02] Доработка базы 1С</v>
      </c>
      <c r="F313" t="str">
        <v>39</v>
      </c>
      <c r="G313" s="1" t="str">
        <v/>
      </c>
      <c r="H313" t="str">
        <v/>
      </c>
      <c r="I313" s="1" t="str">
        <v/>
      </c>
      <c r="J313" t="str">
        <v>Доработка базы 1С</v>
      </c>
      <c r="K313" t="str">
        <v>Оценка до начала</v>
      </c>
      <c r="L313" s="1" t="str">
        <v>Изменения в базе 1С с предварительной оценкой. Работа по договору.</v>
      </c>
      <c r="M313">
        <f>IF(J313="","",LEN(SUBSTITUTE(SUBSTITUTE(SUBSTITUTE(SUBSTITUTE(SUBSTITUTE(SUBSTITUTE(J313,"!",""),",",""),".",""),";",""),":",""),"""","")))</f>
      </c>
      <c r="N313">
        <f>IF(K313="","",LEN(SUBSTITUTE(SUBSTITUTE(SUBSTITUTE(SUBSTITUTE(SUBSTITUTE(SUBSTITUTE(K313,"!",""),",",""),".",""),";",""),":",""),"""","")))</f>
      </c>
      <c r="O313">
        <f>IF(L313="","",LEN(SUBSTITUTE(SUBSTITUTE(SUBSTITUTE(SUBSTITUTE(SUBSTITUTE(SUBSTITUTE(L313,"!",""),",",""),".",""),";",""),":",""),"""","")))</f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>
        <f>IF(P313="","",LEN(SUBSTITUTE(SUBSTITUTE(SUBSTITUTE(SUBSTITUTE(SUBSTITUTE(SUBSTITUTE(P313,"!",""),",",""),".",""),";",""),":",""),"""","")))</f>
      </c>
      <c r="AA313">
        <f>IF(Q313="","",LEN(SUBSTITUTE(SUBSTITUTE(SUBSTITUTE(SUBSTITUTE(SUBSTITUTE(SUBSTITUTE(Q313,"!",""),",",""),".",""),";",""),":",""),"""","")))</f>
      </c>
      <c r="AB313">
        <f>IF(R313="","",LEN(SUBSTITUTE(SUBSTITUTE(SUBSTITUTE(SUBSTITUTE(SUBSTITUTE(SUBSTITUTE(R313,"!",""),",",""),".",""),";",""),":",""),"""","")))</f>
      </c>
      <c r="AC313">
        <f>IF(S313="","",LEN(SUBSTITUTE(SUBSTITUTE(SUBSTITUTE(SUBSTITUTE(SUBSTITUTE(SUBSTITUTE(S313,"!",""),",",""),".",""),";",""),":",""),"""","")))</f>
      </c>
      <c r="AD313">
        <f>IF(T313="","",LEN(SUBSTITUTE(SUBSTITUTE(SUBSTITUTE(SUBSTITUTE(SUBSTITUTE(SUBSTITUTE(T313,"!",""),",",""),".",""),";",""),":",""),"""","")))</f>
      </c>
      <c r="AE313">
        <f>IF(U313="","",LEN(SUBSTITUTE(SUBSTITUTE(SUBSTITUTE(SUBSTITUTE(SUBSTITUTE(SUBSTITUTE(U313,"!",""),",",""),".",""),";",""),":",""),"""","")))</f>
      </c>
      <c r="AF313">
        <f>IF(V313="","",LEN(SUBSTITUTE(SUBSTITUTE(SUBSTITUTE(SUBSTITUTE(SUBSTITUTE(SUBSTITUTE(V313,"!",""),",",""),".",""),";",""),":",""),"""","")))</f>
      </c>
      <c r="AG313">
        <f>IF(W313="","",LEN(SUBSTITUTE(SUBSTITUTE(SUBSTITUTE(SUBSTITUTE(SUBSTITUTE(SUBSTITUTE(W313,"!",""),",",""),".",""),";",""),":",""),"""","")))</f>
      </c>
      <c r="AH313">
        <f>IF(X313="","",LEN(SUBSTITUTE(SUBSTITUTE(SUBSTITUTE(SUBSTITUTE(SUBSTITUTE(SUBSTITUTE(X313,"!",""),",",""),".",""),";",""),":",""),"""","")))</f>
      </c>
      <c r="AI313">
        <f>IF(Y313="","",LEN(SUBSTITUTE(SUBSTITUTE(SUBSTITUTE(SUBSTITUTE(SUBSTITUTE(SUBSTITUTE(Y313,"!",""),",",""),".",""),";",""),":",""),"""","")))</f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s="1" t="str">
        <v/>
      </c>
      <c r="AS313" s="1" t="str">
        <v/>
      </c>
      <c r="AT313" s="1" t="str">
        <v/>
      </c>
      <c r="AU313" s="1" t="str">
        <v/>
      </c>
      <c r="AV313" t="str">
        <v>https://lk.corvonero.ru/dorabotka-1c/?utm_source=yandex&amp;utm_medium=cpc&amp;utm_campaign=corvonero_1c_search_nsk&amp;utm_content=CORV-G02-03&amp;utm_term={keyword}</v>
      </c>
      <c r="AW313" s="1" t="str">
        <v>dorabotka-1c</v>
      </c>
      <c r="AX313" s="1" t="str">
        <v/>
      </c>
      <c r="AY313" s="1" t="str">
        <v/>
      </c>
      <c r="AZ313" s="1" t="str">
        <v>Новосибирск и Новосибирская область</v>
      </c>
      <c r="BA313" s="1" t="str">
        <v>-</v>
      </c>
      <c r="BB313" s="1" t="str">
        <v/>
      </c>
      <c r="BC313" s="1" t="str">
        <v/>
      </c>
      <c r="BD313" s="1" t="str">
        <v/>
      </c>
      <c r="BE313" s="1" t="str">
        <v/>
      </c>
      <c r="BF313" s="1" t="str">
        <v>Доработка 1С||Обновление||Стоимость||Заявка</v>
      </c>
      <c r="BG313" s="1" t="str">
        <v>Задача под ваши процессы||Сохранение доработок||3000 ₽/час||Оценка по задаче</v>
      </c>
      <c r="BH313" s="1" t="str">
        <v>https://lk.corvonero.ru/dorabotka-1c/?utm_source=yandex&amp;utm_medium=cpc&amp;utm_campaign=corvonero_1c_search_nsk&amp;utm_content=CORV-G02-03_sl_mod||https://lk.corvonero.ru/obnovlenie-dorabotok-1c/?utm_source=yandex&amp;utm_medium=cpc&amp;utm_campaign=corvonero_1c_search_nsk&amp;utm_content=CORV-G02-03_sl_upd||https://lk.corvonero.ru/dorabotka-1c/?utm_source=yandex&amp;utm_medium=cpc&amp;utm_campaign=corvonero_1c_search_nsk&amp;utm_content=CORV-G02-03_sl_price||https://lk.corvonero.ru/dorabotka-1c/?utm_source=yandex&amp;utm_medium=cpc&amp;utm_campaign=corvonero_1c_search_nsk&amp;utm_content=CORV-G02-03_sl_cta</v>
      </c>
      <c r="BI313" s="1" t="str">
        <v/>
      </c>
      <c r="BJ313" s="1" t="str">
        <v/>
      </c>
      <c r="BK313" s="1" t="str">
        <v/>
      </c>
      <c r="BL313" t="str">
        <v/>
      </c>
      <c r="BM313" t="str">
        <v/>
      </c>
      <c r="BN313" t="str">
        <v/>
      </c>
      <c r="BO313" t="str">
        <v>Работаем по договору||Безналичная оплата||Удалённое подключение||УТ, УНФ, Розница, КА, БП</v>
      </c>
      <c r="BP313" t="str">
        <v>-отчет -печатная форма -маркировка -конфигурац -обновлен -перенос -честный знак -рмк -не работает -вакансия -курсы -битрикс -интеграция -синхронизация</v>
      </c>
      <c r="BQ313" t="str">
        <v/>
      </c>
      <c r="BR313" t="str">
        <v/>
      </c>
      <c r="BS313" t="str">
        <v/>
      </c>
      <c r="BT313" t="str">
        <v/>
      </c>
      <c r="BU313" t="str">
        <v/>
      </c>
      <c r="BV313" t="str">
        <v/>
      </c>
      <c r="BW313" t="str">
        <v/>
      </c>
      <c r="BX313" t="str">
        <v/>
      </c>
      <c r="BY313" t="str">
        <v/>
      </c>
      <c r="BZ313" t="str">
        <v/>
      </c>
    </row>
    <row r="314">
      <c r="A314" s="1" t="str">
        <v/>
      </c>
      <c r="B314" s="1" t="str">
        <v/>
      </c>
      <c r="C314" s="1" t="str">
        <v>-</v>
      </c>
      <c r="D314" t="str">
        <v/>
      </c>
      <c r="E314" s="1" t="str">
        <v>[C02] Доработка базы 1С</v>
      </c>
      <c r="F314" t="str">
        <v>39</v>
      </c>
      <c r="G314" s="1" t="str">
        <v/>
      </c>
      <c r="H314" t="str">
        <v>доработка базы 1с</v>
      </c>
      <c r="I314" s="1" t="str">
        <v/>
      </c>
      <c r="J314" t="str">
        <v/>
      </c>
      <c r="K314" t="str">
        <v/>
      </c>
      <c r="L314" s="1" t="str">
        <v/>
      </c>
      <c r="M314">
        <f>IF(J314="","",LEN(SUBSTITUTE(SUBSTITUTE(SUBSTITUTE(SUBSTITUTE(SUBSTITUTE(SUBSTITUTE(J314,"!",""),",",""),".",""),";",""),":",""),"""","")))</f>
      </c>
      <c r="N314">
        <f>IF(K314="","",LEN(SUBSTITUTE(SUBSTITUTE(SUBSTITUTE(SUBSTITUTE(SUBSTITUTE(SUBSTITUTE(K314,"!",""),",",""),".",""),";",""),":",""),"""","")))</f>
      </c>
      <c r="O314">
        <f>IF(L314="","",LEN(SUBSTITUTE(SUBSTITUTE(SUBSTITUTE(SUBSTITUTE(SUBSTITUTE(SUBSTITUTE(L314,"!",""),",",""),".",""),";",""),":",""),"""","")))</f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>
        <f>IF(P314="","",LEN(SUBSTITUTE(SUBSTITUTE(SUBSTITUTE(SUBSTITUTE(SUBSTITUTE(SUBSTITUTE(P314,"!",""),",",""),".",""),";",""),":",""),"""","")))</f>
      </c>
      <c r="AA314">
        <f>IF(Q314="","",LEN(SUBSTITUTE(SUBSTITUTE(SUBSTITUTE(SUBSTITUTE(SUBSTITUTE(SUBSTITUTE(Q314,"!",""),",",""),".",""),";",""),":",""),"""","")))</f>
      </c>
      <c r="AB314">
        <f>IF(R314="","",LEN(SUBSTITUTE(SUBSTITUTE(SUBSTITUTE(SUBSTITUTE(SUBSTITUTE(SUBSTITUTE(R314,"!",""),",",""),".",""),";",""),":",""),"""","")))</f>
      </c>
      <c r="AC314">
        <f>IF(S314="","",LEN(SUBSTITUTE(SUBSTITUTE(SUBSTITUTE(SUBSTITUTE(SUBSTITUTE(SUBSTITUTE(S314,"!",""),",",""),".",""),";",""),":",""),"""","")))</f>
      </c>
      <c r="AD314">
        <f>IF(T314="","",LEN(SUBSTITUTE(SUBSTITUTE(SUBSTITUTE(SUBSTITUTE(SUBSTITUTE(SUBSTITUTE(T314,"!",""),",",""),".",""),";",""),":",""),"""","")))</f>
      </c>
      <c r="AE314">
        <f>IF(U314="","",LEN(SUBSTITUTE(SUBSTITUTE(SUBSTITUTE(SUBSTITUTE(SUBSTITUTE(SUBSTITUTE(U314,"!",""),",",""),".",""),";",""),":",""),"""","")))</f>
      </c>
      <c r="AF314">
        <f>IF(V314="","",LEN(SUBSTITUTE(SUBSTITUTE(SUBSTITUTE(SUBSTITUTE(SUBSTITUTE(SUBSTITUTE(V314,"!",""),",",""),".",""),";",""),":",""),"""","")))</f>
      </c>
      <c r="AG314">
        <f>IF(W314="","",LEN(SUBSTITUTE(SUBSTITUTE(SUBSTITUTE(SUBSTITUTE(SUBSTITUTE(SUBSTITUTE(W314,"!",""),",",""),".",""),";",""),":",""),"""","")))</f>
      </c>
      <c r="AH314">
        <f>IF(X314="","",LEN(SUBSTITUTE(SUBSTITUTE(SUBSTITUTE(SUBSTITUTE(SUBSTITUTE(SUBSTITUTE(X314,"!",""),",",""),".",""),";",""),":",""),"""","")))</f>
      </c>
      <c r="AI314">
        <f>IF(Y314="","",LEN(SUBSTITUTE(SUBSTITUTE(SUBSTITUTE(SUBSTITUTE(SUBSTITUTE(SUBSTITUTE(Y314,"!",""),",",""),".",""),";",""),":",""),"""","")))</f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s="1" t="str">
        <v/>
      </c>
      <c r="AS314" s="1" t="str">
        <v/>
      </c>
      <c r="AT314" s="1" t="str">
        <v/>
      </c>
      <c r="AU314" s="1" t="str">
        <v/>
      </c>
      <c r="AV314" t="str">
        <v/>
      </c>
      <c r="AW314" s="1" t="str">
        <v/>
      </c>
      <c r="AX314" s="1" t="str">
        <v/>
      </c>
      <c r="AY314" s="1" t="str">
        <v/>
      </c>
      <c r="AZ314" s="1" t="str">
        <v>Новосибирск и Новосибирская область</v>
      </c>
      <c r="BA314" s="1" t="str">
        <v>-</v>
      </c>
      <c r="BB314" s="1" t="str">
        <v>450</v>
      </c>
      <c r="BC314" s="1" t="str">
        <v/>
      </c>
      <c r="BD314" s="1" t="str">
        <v/>
      </c>
      <c r="BE314" s="1" t="str">
        <v/>
      </c>
      <c r="BF314" s="1" t="str">
        <v/>
      </c>
      <c r="BG314" s="1" t="str">
        <v/>
      </c>
      <c r="BH314" s="1" t="str">
        <v/>
      </c>
      <c r="BI314" s="1" t="str">
        <v/>
      </c>
      <c r="BJ314" s="1" t="str">
        <v/>
      </c>
      <c r="BK314" s="1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R314" t="str">
        <v/>
      </c>
      <c r="BS314" t="str">
        <v/>
      </c>
      <c r="BT314" t="str">
        <v/>
      </c>
      <c r="BU314" t="str">
        <v/>
      </c>
      <c r="BV314" t="str">
        <v/>
      </c>
      <c r="BW314" t="str">
        <v/>
      </c>
      <c r="BX314" t="str">
        <v/>
      </c>
      <c r="BY314" t="str">
        <v/>
      </c>
      <c r="BZ314" t="str">
        <v/>
      </c>
    </row>
    <row r="315">
      <c r="A315" s="1" t="str">
        <v/>
      </c>
      <c r="B315" s="1" t="str">
        <v>Текстово-графическое</v>
      </c>
      <c r="C315" s="1" t="str">
        <v>-</v>
      </c>
      <c r="D315" t="str">
        <v/>
      </c>
      <c r="E315" s="1" t="str">
        <v>[C02] Доработка 1С</v>
      </c>
      <c r="F315" t="str">
        <v>40</v>
      </c>
      <c r="G315" s="1" t="str">
        <v/>
      </c>
      <c r="H315" t="str">
        <v/>
      </c>
      <c r="I315" s="1" t="str">
        <v/>
      </c>
      <c r="J315" t="str">
        <v>Доработка 1С под вашу задачу</v>
      </c>
      <c r="K315" t="str">
        <v>От 6000 ₽</v>
      </c>
      <c r="L315" s="1" t="str">
        <v>Изменим конфигурацию и логику 1С. Оценка работ до старта.</v>
      </c>
      <c r="M315">
        <f>IF(J315="","",LEN(SUBSTITUTE(SUBSTITUTE(SUBSTITUTE(SUBSTITUTE(SUBSTITUTE(SUBSTITUTE(J315,"!",""),",",""),".",""),";",""),":",""),"""","")))</f>
      </c>
      <c r="N315">
        <f>IF(K315="","",LEN(SUBSTITUTE(SUBSTITUTE(SUBSTITUTE(SUBSTITUTE(SUBSTITUTE(SUBSTITUTE(K315,"!",""),",",""),".",""),";",""),":",""),"""","")))</f>
      </c>
      <c r="O315">
        <f>IF(L315="","",LEN(SUBSTITUTE(SUBSTITUTE(SUBSTITUTE(SUBSTITUTE(SUBSTITUTE(SUBSTITUTE(L315,"!",""),",",""),".",""),";",""),":",""),"""","")))</f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>
        <f>IF(P315="","",LEN(SUBSTITUTE(SUBSTITUTE(SUBSTITUTE(SUBSTITUTE(SUBSTITUTE(SUBSTITUTE(P315,"!",""),",",""),".",""),";",""),":",""),"""","")))</f>
      </c>
      <c r="AA315">
        <f>IF(Q315="","",LEN(SUBSTITUTE(SUBSTITUTE(SUBSTITUTE(SUBSTITUTE(SUBSTITUTE(SUBSTITUTE(Q315,"!",""),",",""),".",""),";",""),":",""),"""","")))</f>
      </c>
      <c r="AB315">
        <f>IF(R315="","",LEN(SUBSTITUTE(SUBSTITUTE(SUBSTITUTE(SUBSTITUTE(SUBSTITUTE(SUBSTITUTE(R315,"!",""),",",""),".",""),";",""),":",""),"""","")))</f>
      </c>
      <c r="AC315">
        <f>IF(S315="","",LEN(SUBSTITUTE(SUBSTITUTE(SUBSTITUTE(SUBSTITUTE(SUBSTITUTE(SUBSTITUTE(S315,"!",""),",",""),".",""),";",""),":",""),"""","")))</f>
      </c>
      <c r="AD315">
        <f>IF(T315="","",LEN(SUBSTITUTE(SUBSTITUTE(SUBSTITUTE(SUBSTITUTE(SUBSTITUTE(SUBSTITUTE(T315,"!",""),",",""),".",""),";",""),":",""),"""","")))</f>
      </c>
      <c r="AE315">
        <f>IF(U315="","",LEN(SUBSTITUTE(SUBSTITUTE(SUBSTITUTE(SUBSTITUTE(SUBSTITUTE(SUBSTITUTE(U315,"!",""),",",""),".",""),";",""),":",""),"""","")))</f>
      </c>
      <c r="AF315">
        <f>IF(V315="","",LEN(SUBSTITUTE(SUBSTITUTE(SUBSTITUTE(SUBSTITUTE(SUBSTITUTE(SUBSTITUTE(V315,"!",""),",",""),".",""),";",""),":",""),"""","")))</f>
      </c>
      <c r="AG315">
        <f>IF(W315="","",LEN(SUBSTITUTE(SUBSTITUTE(SUBSTITUTE(SUBSTITUTE(SUBSTITUTE(SUBSTITUTE(W315,"!",""),",",""),".",""),";",""),":",""),"""","")))</f>
      </c>
      <c r="AH315">
        <f>IF(X315="","",LEN(SUBSTITUTE(SUBSTITUTE(SUBSTITUTE(SUBSTITUTE(SUBSTITUTE(SUBSTITUTE(X315,"!",""),",",""),".",""),";",""),":",""),"""","")))</f>
      </c>
      <c r="AI315">
        <f>IF(Y315="","",LEN(SUBSTITUTE(SUBSTITUTE(SUBSTITUTE(SUBSTITUTE(SUBSTITUTE(SUBSTITUTE(Y315,"!",""),",",""),".",""),";",""),":",""),"""","")))</f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s="1" t="str">
        <v/>
      </c>
      <c r="AS315" s="1" t="str">
        <v/>
      </c>
      <c r="AT315" s="1" t="str">
        <v/>
      </c>
      <c r="AU315" s="1" t="str">
        <v/>
      </c>
      <c r="AV315" t="str">
        <v>https://lk.corvonero.ru/dorabotka-1c/?utm_source=yandex&amp;utm_medium=cpc&amp;utm_campaign=corvonero_1c_search_nsk&amp;utm_content=CORV-G02-01&amp;utm_term={keyword}</v>
      </c>
      <c r="AW315" s="1" t="str">
        <v>dorabotka-1c</v>
      </c>
      <c r="AX315" s="1" t="str">
        <v/>
      </c>
      <c r="AY315" s="1" t="str">
        <v/>
      </c>
      <c r="AZ315" s="1" t="str">
        <v>Новосибирск и Новосибирская область</v>
      </c>
      <c r="BA315" s="1" t="str">
        <v>-</v>
      </c>
      <c r="BB315" s="1" t="str">
        <v/>
      </c>
      <c r="BC315" s="1" t="str">
        <v/>
      </c>
      <c r="BD315" s="1" t="str">
        <v/>
      </c>
      <c r="BE315" s="1" t="str">
        <v/>
      </c>
      <c r="BF315" s="1" t="str">
        <v>Доработка 1С||Обновление||Стоимость||Заявка</v>
      </c>
      <c r="BG315" s="1" t="str">
        <v>Задача под ваши процессы||Сохранение доработок||3000 ₽/час||Оценка по задаче</v>
      </c>
      <c r="BH315" s="1" t="str">
        <v>https://lk.corvonero.ru/dorabotka-1c/?utm_source=yandex&amp;utm_medium=cpc&amp;utm_campaign=corvonero_1c_search_nsk&amp;utm_content=CORV-G02-01_sl_mod||https://lk.corvonero.ru/obnovlenie-dorabotok-1c/?utm_source=yandex&amp;utm_medium=cpc&amp;utm_campaign=corvonero_1c_search_nsk&amp;utm_content=CORV-G02-01_sl_upd||https://lk.corvonero.ru/dorabotka-1c/?utm_source=yandex&amp;utm_medium=cpc&amp;utm_campaign=corvonero_1c_search_nsk&amp;utm_content=CORV-G02-01_sl_price||https://lk.corvonero.ru/dorabotka-1c/?utm_source=yandex&amp;utm_medium=cpc&amp;utm_campaign=corvonero_1c_search_nsk&amp;utm_content=CORV-G02-01_sl_cta</v>
      </c>
      <c r="BI315" s="1" t="str">
        <v/>
      </c>
      <c r="BJ315" s="1" t="str">
        <v/>
      </c>
      <c r="BK315" s="1" t="str">
        <v/>
      </c>
      <c r="BL315" t="str">
        <v/>
      </c>
      <c r="BM315" t="str">
        <v/>
      </c>
      <c r="BN315" t="str">
        <v/>
      </c>
      <c r="BO315" t="str">
        <v>Работаем по договору||Безналичная оплата||Удалённое подключение||УТ, УНФ, Розница, КА, БП</v>
      </c>
      <c r="BP315" t="str">
        <v>-отчет -печатная форма -маркировка -конфигурац -база -обновлен -перенос -честный знак -рмк -не работает -вакансия -курсы -битрикс -интеграция -синхронизация</v>
      </c>
      <c r="BQ315" t="str">
        <v/>
      </c>
      <c r="BR315" t="str">
        <v/>
      </c>
      <c r="BS315" t="str">
        <v/>
      </c>
      <c r="BT315" t="str">
        <v/>
      </c>
      <c r="BU315" t="str">
        <v/>
      </c>
      <c r="BV315" t="str">
        <v/>
      </c>
      <c r="BW315" t="str">
        <v/>
      </c>
      <c r="BX315" t="str">
        <v/>
      </c>
      <c r="BY315" t="str">
        <v/>
      </c>
      <c r="BZ315" t="str">
        <v/>
      </c>
    </row>
    <row r="316">
      <c r="A316" s="1" t="str">
        <v>+</v>
      </c>
      <c r="B316" s="1" t="str">
        <v>Текстово-графическое</v>
      </c>
      <c r="C316" s="1" t="str">
        <v>-</v>
      </c>
      <c r="D316" t="str">
        <v/>
      </c>
      <c r="E316" s="1" t="str">
        <v>[C02] Доработка 1С</v>
      </c>
      <c r="F316" t="str">
        <v>40</v>
      </c>
      <c r="G316" s="1" t="str">
        <v/>
      </c>
      <c r="H316" t="str">
        <v/>
      </c>
      <c r="I316" s="1" t="str">
        <v/>
      </c>
      <c r="J316" t="str">
        <v>Доработка 1С под вашу задачу</v>
      </c>
      <c r="K316" t="str">
        <v>3000 ₽/час</v>
      </c>
      <c r="L316" s="1" t="str">
        <v>Разовые работы по 1С для юрлиц. Минимум 2 часа. Оставьте заявку.</v>
      </c>
      <c r="M316">
        <f>IF(J316="","",LEN(SUBSTITUTE(SUBSTITUTE(SUBSTITUTE(SUBSTITUTE(SUBSTITUTE(SUBSTITUTE(J316,"!",""),",",""),".",""),";",""),":",""),"""","")))</f>
      </c>
      <c r="N316">
        <f>IF(K316="","",LEN(SUBSTITUTE(SUBSTITUTE(SUBSTITUTE(SUBSTITUTE(SUBSTITUTE(SUBSTITUTE(K316,"!",""),",",""),".",""),";",""),":",""),"""","")))</f>
      </c>
      <c r="O316">
        <f>IF(L316="","",LEN(SUBSTITUTE(SUBSTITUTE(SUBSTITUTE(SUBSTITUTE(SUBSTITUTE(SUBSTITUTE(L316,"!",""),",",""),".",""),";",""),":",""),"""","")))</f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>
        <f>IF(P316="","",LEN(SUBSTITUTE(SUBSTITUTE(SUBSTITUTE(SUBSTITUTE(SUBSTITUTE(SUBSTITUTE(P316,"!",""),",",""),".",""),";",""),":",""),"""","")))</f>
      </c>
      <c r="AA316">
        <f>IF(Q316="","",LEN(SUBSTITUTE(SUBSTITUTE(SUBSTITUTE(SUBSTITUTE(SUBSTITUTE(SUBSTITUTE(Q316,"!",""),",",""),".",""),";",""),":",""),"""","")))</f>
      </c>
      <c r="AB316">
        <f>IF(R316="","",LEN(SUBSTITUTE(SUBSTITUTE(SUBSTITUTE(SUBSTITUTE(SUBSTITUTE(SUBSTITUTE(R316,"!",""),",",""),".",""),";",""),":",""),"""","")))</f>
      </c>
      <c r="AC316">
        <f>IF(S316="","",LEN(SUBSTITUTE(SUBSTITUTE(SUBSTITUTE(SUBSTITUTE(SUBSTITUTE(SUBSTITUTE(S316,"!",""),",",""),".",""),";",""),":",""),"""","")))</f>
      </c>
      <c r="AD316">
        <f>IF(T316="","",LEN(SUBSTITUTE(SUBSTITUTE(SUBSTITUTE(SUBSTITUTE(SUBSTITUTE(SUBSTITUTE(T316,"!",""),",",""),".",""),";",""),":",""),"""","")))</f>
      </c>
      <c r="AE316">
        <f>IF(U316="","",LEN(SUBSTITUTE(SUBSTITUTE(SUBSTITUTE(SUBSTITUTE(SUBSTITUTE(SUBSTITUTE(U316,"!",""),",",""),".",""),";",""),":",""),"""","")))</f>
      </c>
      <c r="AF316">
        <f>IF(V316="","",LEN(SUBSTITUTE(SUBSTITUTE(SUBSTITUTE(SUBSTITUTE(SUBSTITUTE(SUBSTITUTE(V316,"!",""),",",""),".",""),";",""),":",""),"""","")))</f>
      </c>
      <c r="AG316">
        <f>IF(W316="","",LEN(SUBSTITUTE(SUBSTITUTE(SUBSTITUTE(SUBSTITUTE(SUBSTITUTE(SUBSTITUTE(W316,"!",""),",",""),".",""),";",""),":",""),"""","")))</f>
      </c>
      <c r="AH316">
        <f>IF(X316="","",LEN(SUBSTITUTE(SUBSTITUTE(SUBSTITUTE(SUBSTITUTE(SUBSTITUTE(SUBSTITUTE(X316,"!",""),",",""),".",""),";",""),":",""),"""","")))</f>
      </c>
      <c r="AI316">
        <f>IF(Y316="","",LEN(SUBSTITUTE(SUBSTITUTE(SUBSTITUTE(SUBSTITUTE(SUBSTITUTE(SUBSTITUTE(Y316,"!",""),",",""),".",""),";",""),":",""),"""","")))</f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s="1" t="str">
        <v/>
      </c>
      <c r="AS316" s="1" t="str">
        <v/>
      </c>
      <c r="AT316" s="1" t="str">
        <v/>
      </c>
      <c r="AU316" s="1" t="str">
        <v/>
      </c>
      <c r="AV316" t="str">
        <v>https://lk.corvonero.ru/dorabotka-1c/?utm_source=yandex&amp;utm_medium=cpc&amp;utm_campaign=corvonero_1c_search_nsk&amp;utm_content=CORV-G02-01_a2&amp;utm_term={keyword}</v>
      </c>
      <c r="AW316" s="1" t="str">
        <v>dorabotka-1c</v>
      </c>
      <c r="AX316" s="1" t="str">
        <v/>
      </c>
      <c r="AY316" s="1" t="str">
        <v/>
      </c>
      <c r="AZ316" s="1" t="str">
        <v>Новосибирск и Новосибирская область</v>
      </c>
      <c r="BA316" s="1" t="str">
        <v>-</v>
      </c>
      <c r="BB316" s="1" t="str">
        <v/>
      </c>
      <c r="BC316" s="1" t="str">
        <v/>
      </c>
      <c r="BD316" s="1" t="str">
        <v/>
      </c>
      <c r="BE316" s="1" t="str">
        <v/>
      </c>
      <c r="BF316" s="1" t="str">
        <v>Доработка 1С||Обновление||Стоимость||Заявка</v>
      </c>
      <c r="BG316" s="1" t="str">
        <v>Задача под ваши процессы||Сохранение доработок||3000 ₽/час||Оценка по задаче</v>
      </c>
      <c r="BH316" s="1" t="str">
        <v>https://lk.corvonero.ru/dorabotka-1c/?utm_source=yandex&amp;utm_medium=cpc&amp;utm_campaign=corvonero_1c_search_nsk&amp;utm_content=CORV-G02-01_sl_mod||https://lk.corvonero.ru/obnovlenie-dorabotok-1c/?utm_source=yandex&amp;utm_medium=cpc&amp;utm_campaign=corvonero_1c_search_nsk&amp;utm_content=CORV-G02-01_sl_upd||https://lk.corvonero.ru/dorabotka-1c/?utm_source=yandex&amp;utm_medium=cpc&amp;utm_campaign=corvonero_1c_search_nsk&amp;utm_content=CORV-G02-01_sl_price||https://lk.corvonero.ru/dorabotka-1c/?utm_source=yandex&amp;utm_medium=cpc&amp;utm_campaign=corvonero_1c_search_nsk&amp;utm_content=CORV-G02-01_sl_cta</v>
      </c>
      <c r="BI316" s="1" t="str">
        <v/>
      </c>
      <c r="BJ316" s="1" t="str">
        <v/>
      </c>
      <c r="BK316" s="1" t="str">
        <v/>
      </c>
      <c r="BL316" t="str">
        <v/>
      </c>
      <c r="BM316" t="str">
        <v/>
      </c>
      <c r="BN316" t="str">
        <v/>
      </c>
      <c r="BO316" t="str">
        <v>Работаем по договору||Безналичная оплата||Удалённое подключение||УТ, УНФ, Розница, КА, БП</v>
      </c>
      <c r="BP316" t="str">
        <v/>
      </c>
      <c r="BQ316" t="str">
        <v/>
      </c>
      <c r="BR316" t="str">
        <v/>
      </c>
      <c r="BS316" t="str">
        <v/>
      </c>
      <c r="BT316" t="str">
        <v/>
      </c>
      <c r="BU316" t="str">
        <v/>
      </c>
      <c r="BV316" t="str">
        <v/>
      </c>
      <c r="BW316" t="str">
        <v/>
      </c>
      <c r="BX316" t="str">
        <v/>
      </c>
      <c r="BY316" t="str">
        <v/>
      </c>
      <c r="BZ316" t="str">
        <v/>
      </c>
    </row>
    <row r="317">
      <c r="A317" s="1" t="str">
        <v/>
      </c>
      <c r="B317" s="1" t="str">
        <v/>
      </c>
      <c r="C317" s="1" t="str">
        <v>-</v>
      </c>
      <c r="D317" t="str">
        <v/>
      </c>
      <c r="E317" s="1" t="str">
        <v>[C02] Доработка 1С</v>
      </c>
      <c r="F317" t="str">
        <v>40</v>
      </c>
      <c r="G317" s="1" t="str">
        <v/>
      </c>
      <c r="H317" t="str">
        <v>1с бп доработка</v>
      </c>
      <c r="I317" s="1" t="str">
        <v/>
      </c>
      <c r="J317" t="str">
        <v/>
      </c>
      <c r="K317" t="str">
        <v/>
      </c>
      <c r="L317" s="1" t="str">
        <v/>
      </c>
      <c r="M317">
        <f>IF(J317="","",LEN(SUBSTITUTE(SUBSTITUTE(SUBSTITUTE(SUBSTITUTE(SUBSTITUTE(SUBSTITUTE(J317,"!",""),",",""),".",""),";",""),":",""),"""","")))</f>
      </c>
      <c r="N317">
        <f>IF(K317="","",LEN(SUBSTITUTE(SUBSTITUTE(SUBSTITUTE(SUBSTITUTE(SUBSTITUTE(SUBSTITUTE(K317,"!",""),",",""),".",""),";",""),":",""),"""","")))</f>
      </c>
      <c r="O317">
        <f>IF(L317="","",LEN(SUBSTITUTE(SUBSTITUTE(SUBSTITUTE(SUBSTITUTE(SUBSTITUTE(SUBSTITUTE(L317,"!",""),",",""),".",""),";",""),":",""),"""","")))</f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>
        <f>IF(P317="","",LEN(SUBSTITUTE(SUBSTITUTE(SUBSTITUTE(SUBSTITUTE(SUBSTITUTE(SUBSTITUTE(P317,"!",""),",",""),".",""),";",""),":",""),"""","")))</f>
      </c>
      <c r="AA317">
        <f>IF(Q317="","",LEN(SUBSTITUTE(SUBSTITUTE(SUBSTITUTE(SUBSTITUTE(SUBSTITUTE(SUBSTITUTE(Q317,"!",""),",",""),".",""),";",""),":",""),"""","")))</f>
      </c>
      <c r="AB317">
        <f>IF(R317="","",LEN(SUBSTITUTE(SUBSTITUTE(SUBSTITUTE(SUBSTITUTE(SUBSTITUTE(SUBSTITUTE(R317,"!",""),",",""),".",""),";",""),":",""),"""","")))</f>
      </c>
      <c r="AC317">
        <f>IF(S317="","",LEN(SUBSTITUTE(SUBSTITUTE(SUBSTITUTE(SUBSTITUTE(SUBSTITUTE(SUBSTITUTE(S317,"!",""),",",""),".",""),";",""),":",""),"""","")))</f>
      </c>
      <c r="AD317">
        <f>IF(T317="","",LEN(SUBSTITUTE(SUBSTITUTE(SUBSTITUTE(SUBSTITUTE(SUBSTITUTE(SUBSTITUTE(T317,"!",""),",",""),".",""),";",""),":",""),"""","")))</f>
      </c>
      <c r="AE317">
        <f>IF(U317="","",LEN(SUBSTITUTE(SUBSTITUTE(SUBSTITUTE(SUBSTITUTE(SUBSTITUTE(SUBSTITUTE(U317,"!",""),",",""),".",""),";",""),":",""),"""","")))</f>
      </c>
      <c r="AF317">
        <f>IF(V317="","",LEN(SUBSTITUTE(SUBSTITUTE(SUBSTITUTE(SUBSTITUTE(SUBSTITUTE(SUBSTITUTE(V317,"!",""),",",""),".",""),";",""),":",""),"""","")))</f>
      </c>
      <c r="AG317">
        <f>IF(W317="","",LEN(SUBSTITUTE(SUBSTITUTE(SUBSTITUTE(SUBSTITUTE(SUBSTITUTE(SUBSTITUTE(W317,"!",""),",",""),".",""),";",""),":",""),"""","")))</f>
      </c>
      <c r="AH317">
        <f>IF(X317="","",LEN(SUBSTITUTE(SUBSTITUTE(SUBSTITUTE(SUBSTITUTE(SUBSTITUTE(SUBSTITUTE(X317,"!",""),",",""),".",""),";",""),":",""),"""","")))</f>
      </c>
      <c r="AI317">
        <f>IF(Y317="","",LEN(SUBSTITUTE(SUBSTITUTE(SUBSTITUTE(SUBSTITUTE(SUBSTITUTE(SUBSTITUTE(Y317,"!",""),",",""),".",""),";",""),":",""),"""","")))</f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s="1" t="str">
        <v/>
      </c>
      <c r="AS317" s="1" t="str">
        <v/>
      </c>
      <c r="AT317" s="1" t="str">
        <v/>
      </c>
      <c r="AU317" s="1" t="str">
        <v/>
      </c>
      <c r="AV317" t="str">
        <v/>
      </c>
      <c r="AW317" s="1" t="str">
        <v/>
      </c>
      <c r="AX317" s="1" t="str">
        <v/>
      </c>
      <c r="AY317" s="1" t="str">
        <v/>
      </c>
      <c r="AZ317" s="1" t="str">
        <v>Новосибирск и Новосибирская область</v>
      </c>
      <c r="BA317" s="1" t="str">
        <v>-</v>
      </c>
      <c r="BB317" s="1" t="str">
        <v>550</v>
      </c>
      <c r="BC317" s="1" t="str">
        <v/>
      </c>
      <c r="BD317" s="1" t="str">
        <v/>
      </c>
      <c r="BE317" s="1" t="str">
        <v/>
      </c>
      <c r="BF317" s="1" t="str">
        <v/>
      </c>
      <c r="BG317" s="1" t="str">
        <v/>
      </c>
      <c r="BH317" s="1" t="str">
        <v/>
      </c>
      <c r="BI317" s="1" t="str">
        <v/>
      </c>
      <c r="BJ317" s="1" t="str">
        <v/>
      </c>
      <c r="BK317" s="1" t="str">
        <v/>
      </c>
      <c r="BL317" t="str">
        <v/>
      </c>
      <c r="BM317" t="str">
        <v/>
      </c>
      <c r="BN317" t="str">
        <v/>
      </c>
      <c r="BO317" t="str">
        <v/>
      </c>
      <c r="BP317" t="str">
        <v/>
      </c>
      <c r="BQ317" t="str">
        <v/>
      </c>
      <c r="BR317" t="str">
        <v/>
      </c>
      <c r="BS317" t="str">
        <v/>
      </c>
      <c r="BT317" t="str">
        <v/>
      </c>
      <c r="BU317" t="str">
        <v/>
      </c>
      <c r="BV317" t="str">
        <v/>
      </c>
      <c r="BW317" t="str">
        <v/>
      </c>
      <c r="BX317" t="str">
        <v/>
      </c>
      <c r="BY317" t="str">
        <v/>
      </c>
      <c r="BZ317" t="str">
        <v/>
      </c>
    </row>
    <row r="318">
      <c r="A318" s="1" t="str">
        <v/>
      </c>
      <c r="B318" s="1" t="str">
        <v/>
      </c>
      <c r="C318" s="1" t="str">
        <v>-</v>
      </c>
      <c r="D318" t="str">
        <v/>
      </c>
      <c r="E318" s="1" t="str">
        <v>[C02] Доработка 1С</v>
      </c>
      <c r="F318" t="str">
        <v>40</v>
      </c>
      <c r="G318" s="1" t="str">
        <v/>
      </c>
      <c r="H318" t="str">
        <v>1с доработка цены</v>
      </c>
      <c r="I318" s="1" t="str">
        <v/>
      </c>
      <c r="J318" t="str">
        <v/>
      </c>
      <c r="K318" t="str">
        <v/>
      </c>
      <c r="L318" s="1" t="str">
        <v/>
      </c>
      <c r="M318">
        <f>IF(J318="","",LEN(SUBSTITUTE(SUBSTITUTE(SUBSTITUTE(SUBSTITUTE(SUBSTITUTE(SUBSTITUTE(J318,"!",""),",",""),".",""),";",""),":",""),"""","")))</f>
      </c>
      <c r="N318">
        <f>IF(K318="","",LEN(SUBSTITUTE(SUBSTITUTE(SUBSTITUTE(SUBSTITUTE(SUBSTITUTE(SUBSTITUTE(K318,"!",""),",",""),".",""),";",""),":",""),"""","")))</f>
      </c>
      <c r="O318">
        <f>IF(L318="","",LEN(SUBSTITUTE(SUBSTITUTE(SUBSTITUTE(SUBSTITUTE(SUBSTITUTE(SUBSTITUTE(L318,"!",""),",",""),".",""),";",""),":",""),"""","")))</f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>
        <f>IF(P318="","",LEN(SUBSTITUTE(SUBSTITUTE(SUBSTITUTE(SUBSTITUTE(SUBSTITUTE(SUBSTITUTE(P318,"!",""),",",""),".",""),";",""),":",""),"""","")))</f>
      </c>
      <c r="AA318">
        <f>IF(Q318="","",LEN(SUBSTITUTE(SUBSTITUTE(SUBSTITUTE(SUBSTITUTE(SUBSTITUTE(SUBSTITUTE(Q318,"!",""),",",""),".",""),";",""),":",""),"""","")))</f>
      </c>
      <c r="AB318">
        <f>IF(R318="","",LEN(SUBSTITUTE(SUBSTITUTE(SUBSTITUTE(SUBSTITUTE(SUBSTITUTE(SUBSTITUTE(R318,"!",""),",",""),".",""),";",""),":",""),"""","")))</f>
      </c>
      <c r="AC318">
        <f>IF(S318="","",LEN(SUBSTITUTE(SUBSTITUTE(SUBSTITUTE(SUBSTITUTE(SUBSTITUTE(SUBSTITUTE(S318,"!",""),",",""),".",""),";",""),":",""),"""","")))</f>
      </c>
      <c r="AD318">
        <f>IF(T318="","",LEN(SUBSTITUTE(SUBSTITUTE(SUBSTITUTE(SUBSTITUTE(SUBSTITUTE(SUBSTITUTE(T318,"!",""),",",""),".",""),";",""),":",""),"""","")))</f>
      </c>
      <c r="AE318">
        <f>IF(U318="","",LEN(SUBSTITUTE(SUBSTITUTE(SUBSTITUTE(SUBSTITUTE(SUBSTITUTE(SUBSTITUTE(U318,"!",""),",",""),".",""),";",""),":",""),"""","")))</f>
      </c>
      <c r="AF318">
        <f>IF(V318="","",LEN(SUBSTITUTE(SUBSTITUTE(SUBSTITUTE(SUBSTITUTE(SUBSTITUTE(SUBSTITUTE(V318,"!",""),",",""),".",""),";",""),":",""),"""","")))</f>
      </c>
      <c r="AG318">
        <f>IF(W318="","",LEN(SUBSTITUTE(SUBSTITUTE(SUBSTITUTE(SUBSTITUTE(SUBSTITUTE(SUBSTITUTE(W318,"!",""),",",""),".",""),";",""),":",""),"""","")))</f>
      </c>
      <c r="AH318">
        <f>IF(X318="","",LEN(SUBSTITUTE(SUBSTITUTE(SUBSTITUTE(SUBSTITUTE(SUBSTITUTE(SUBSTITUTE(X318,"!",""),",",""),".",""),";",""),":",""),"""","")))</f>
      </c>
      <c r="AI318">
        <f>IF(Y318="","",LEN(SUBSTITUTE(SUBSTITUTE(SUBSTITUTE(SUBSTITUTE(SUBSTITUTE(SUBSTITUTE(Y318,"!",""),",",""),".",""),";",""),":",""),"""","")))</f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s="1" t="str">
        <v/>
      </c>
      <c r="AS318" s="1" t="str">
        <v/>
      </c>
      <c r="AT318" s="1" t="str">
        <v/>
      </c>
      <c r="AU318" s="1" t="str">
        <v/>
      </c>
      <c r="AV318" t="str">
        <v/>
      </c>
      <c r="AW318" s="1" t="str">
        <v/>
      </c>
      <c r="AX318" s="1" t="str">
        <v/>
      </c>
      <c r="AY318" s="1" t="str">
        <v/>
      </c>
      <c r="AZ318" s="1" t="str">
        <v>Новосибирск и Новосибирская область</v>
      </c>
      <c r="BA318" s="1" t="str">
        <v>-</v>
      </c>
      <c r="BB318" s="1" t="str">
        <v>539</v>
      </c>
      <c r="BC318" s="1" t="str">
        <v/>
      </c>
      <c r="BD318" s="1" t="str">
        <v/>
      </c>
      <c r="BE318" s="1" t="str">
        <v/>
      </c>
      <c r="BF318" s="1" t="str">
        <v/>
      </c>
      <c r="BG318" s="1" t="str">
        <v/>
      </c>
      <c r="BH318" s="1" t="str">
        <v/>
      </c>
      <c r="BI318" s="1" t="str">
        <v/>
      </c>
      <c r="BJ318" s="1" t="str">
        <v/>
      </c>
      <c r="BK318" s="1" t="str">
        <v/>
      </c>
      <c r="BL318" t="str">
        <v/>
      </c>
      <c r="BM318" t="str">
        <v/>
      </c>
      <c r="BN318" t="str">
        <v/>
      </c>
      <c r="BO318" t="str">
        <v/>
      </c>
      <c r="BP318" t="str">
        <v/>
      </c>
      <c r="BQ318" t="str">
        <v/>
      </c>
      <c r="BR318" t="str">
        <v/>
      </c>
      <c r="BS318" t="str">
        <v/>
      </c>
      <c r="BT318" t="str">
        <v/>
      </c>
      <c r="BU318" t="str">
        <v/>
      </c>
      <c r="BV318" t="str">
        <v/>
      </c>
      <c r="BW318" t="str">
        <v/>
      </c>
      <c r="BX318" t="str">
        <v/>
      </c>
      <c r="BY318" t="str">
        <v/>
      </c>
      <c r="BZ318" t="str">
        <v/>
      </c>
    </row>
    <row r="319">
      <c r="A319" s="1" t="str">
        <v/>
      </c>
      <c r="B319" s="1" t="str">
        <v/>
      </c>
      <c r="C319" s="1" t="str">
        <v>-</v>
      </c>
      <c r="D319" t="str">
        <v/>
      </c>
      <c r="E319" s="1" t="str">
        <v>[C02] Доработка 1С</v>
      </c>
      <c r="F319" t="str">
        <v>40</v>
      </c>
      <c r="G319" s="1" t="str">
        <v/>
      </c>
      <c r="H319" t="str">
        <v>1с ерп доработка</v>
      </c>
      <c r="I319" s="1" t="str">
        <v/>
      </c>
      <c r="J319" t="str">
        <v/>
      </c>
      <c r="K319" t="str">
        <v/>
      </c>
      <c r="L319" s="1" t="str">
        <v/>
      </c>
      <c r="M319">
        <f>IF(J319="","",LEN(SUBSTITUTE(SUBSTITUTE(SUBSTITUTE(SUBSTITUTE(SUBSTITUTE(SUBSTITUTE(J319,"!",""),",",""),".",""),";",""),":",""),"""","")))</f>
      </c>
      <c r="N319">
        <f>IF(K319="","",LEN(SUBSTITUTE(SUBSTITUTE(SUBSTITUTE(SUBSTITUTE(SUBSTITUTE(SUBSTITUTE(K319,"!",""),",",""),".",""),";",""),":",""),"""","")))</f>
      </c>
      <c r="O319">
        <f>IF(L319="","",LEN(SUBSTITUTE(SUBSTITUTE(SUBSTITUTE(SUBSTITUTE(SUBSTITUTE(SUBSTITUTE(L319,"!",""),",",""),".",""),";",""),":",""),"""","")))</f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>
        <f>IF(P319="","",LEN(SUBSTITUTE(SUBSTITUTE(SUBSTITUTE(SUBSTITUTE(SUBSTITUTE(SUBSTITUTE(P319,"!",""),",",""),".",""),";",""),":",""),"""","")))</f>
      </c>
      <c r="AA319">
        <f>IF(Q319="","",LEN(SUBSTITUTE(SUBSTITUTE(SUBSTITUTE(SUBSTITUTE(SUBSTITUTE(SUBSTITUTE(Q319,"!",""),",",""),".",""),";",""),":",""),"""","")))</f>
      </c>
      <c r="AB319">
        <f>IF(R319="","",LEN(SUBSTITUTE(SUBSTITUTE(SUBSTITUTE(SUBSTITUTE(SUBSTITUTE(SUBSTITUTE(R319,"!",""),",",""),".",""),";",""),":",""),"""","")))</f>
      </c>
      <c r="AC319">
        <f>IF(S319="","",LEN(SUBSTITUTE(SUBSTITUTE(SUBSTITUTE(SUBSTITUTE(SUBSTITUTE(SUBSTITUTE(S319,"!",""),",",""),".",""),";",""),":",""),"""","")))</f>
      </c>
      <c r="AD319">
        <f>IF(T319="","",LEN(SUBSTITUTE(SUBSTITUTE(SUBSTITUTE(SUBSTITUTE(SUBSTITUTE(SUBSTITUTE(T319,"!",""),",",""),".",""),";",""),":",""),"""","")))</f>
      </c>
      <c r="AE319">
        <f>IF(U319="","",LEN(SUBSTITUTE(SUBSTITUTE(SUBSTITUTE(SUBSTITUTE(SUBSTITUTE(SUBSTITUTE(U319,"!",""),",",""),".",""),";",""),":",""),"""","")))</f>
      </c>
      <c r="AF319">
        <f>IF(V319="","",LEN(SUBSTITUTE(SUBSTITUTE(SUBSTITUTE(SUBSTITUTE(SUBSTITUTE(SUBSTITUTE(V319,"!",""),",",""),".",""),";",""),":",""),"""","")))</f>
      </c>
      <c r="AG319">
        <f>IF(W319="","",LEN(SUBSTITUTE(SUBSTITUTE(SUBSTITUTE(SUBSTITUTE(SUBSTITUTE(SUBSTITUTE(W319,"!",""),",",""),".",""),";",""),":",""),"""","")))</f>
      </c>
      <c r="AH319">
        <f>IF(X319="","",LEN(SUBSTITUTE(SUBSTITUTE(SUBSTITUTE(SUBSTITUTE(SUBSTITUTE(SUBSTITUTE(X319,"!",""),",",""),".",""),";",""),":",""),"""","")))</f>
      </c>
      <c r="AI319">
        <f>IF(Y319="","",LEN(SUBSTITUTE(SUBSTITUTE(SUBSTITUTE(SUBSTITUTE(SUBSTITUTE(SUBSTITUTE(Y319,"!",""),",",""),".",""),";",""),":",""),"""","")))</f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s="1" t="str">
        <v/>
      </c>
      <c r="AS319" s="1" t="str">
        <v/>
      </c>
      <c r="AT319" s="1" t="str">
        <v/>
      </c>
      <c r="AU319" s="1" t="str">
        <v/>
      </c>
      <c r="AV319" t="str">
        <v/>
      </c>
      <c r="AW319" s="1" t="str">
        <v/>
      </c>
      <c r="AX319" s="1" t="str">
        <v/>
      </c>
      <c r="AY319" s="1" t="str">
        <v/>
      </c>
      <c r="AZ319" s="1" t="str">
        <v>Новосибирск и Новосибирская область</v>
      </c>
      <c r="BA319" s="1" t="str">
        <v>-</v>
      </c>
      <c r="BB319" s="1" t="str">
        <v>524</v>
      </c>
      <c r="BC319" s="1" t="str">
        <v/>
      </c>
      <c r="BD319" s="1" t="str">
        <v/>
      </c>
      <c r="BE319" s="1" t="str">
        <v/>
      </c>
      <c r="BF319" s="1" t="str">
        <v/>
      </c>
      <c r="BG319" s="1" t="str">
        <v/>
      </c>
      <c r="BH319" s="1" t="str">
        <v/>
      </c>
      <c r="BI319" s="1" t="str">
        <v/>
      </c>
      <c r="BJ319" s="1" t="str">
        <v/>
      </c>
      <c r="BK319" s="1" t="str">
        <v/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R319" t="str">
        <v/>
      </c>
      <c r="BS319" t="str">
        <v/>
      </c>
      <c r="BT319" t="str">
        <v/>
      </c>
      <c r="BU319" t="str">
        <v/>
      </c>
      <c r="BV319" t="str">
        <v/>
      </c>
      <c r="BW319" t="str">
        <v/>
      </c>
      <c r="BX319" t="str">
        <v/>
      </c>
      <c r="BY319" t="str">
        <v/>
      </c>
      <c r="BZ319" t="str">
        <v/>
      </c>
    </row>
    <row r="320">
      <c r="A320" s="1" t="str">
        <v/>
      </c>
      <c r="B320" s="1" t="str">
        <v/>
      </c>
      <c r="C320" s="1" t="str">
        <v>-</v>
      </c>
      <c r="D320" t="str">
        <v/>
      </c>
      <c r="E320" s="1" t="str">
        <v>[C02] Доработка 1С</v>
      </c>
      <c r="F320" t="str">
        <v>40</v>
      </c>
      <c r="G320" s="1" t="str">
        <v/>
      </c>
      <c r="H320" t="str">
        <v>1с фреш доработки</v>
      </c>
      <c r="I320" s="1" t="str">
        <v/>
      </c>
      <c r="J320" t="str">
        <v/>
      </c>
      <c r="K320" t="str">
        <v/>
      </c>
      <c r="L320" s="1" t="str">
        <v/>
      </c>
      <c r="M320">
        <f>IF(J320="","",LEN(SUBSTITUTE(SUBSTITUTE(SUBSTITUTE(SUBSTITUTE(SUBSTITUTE(SUBSTITUTE(J320,"!",""),",",""),".",""),";",""),":",""),"""","")))</f>
      </c>
      <c r="N320">
        <f>IF(K320="","",LEN(SUBSTITUTE(SUBSTITUTE(SUBSTITUTE(SUBSTITUTE(SUBSTITUTE(SUBSTITUTE(K320,"!",""),",",""),".",""),";",""),":",""),"""","")))</f>
      </c>
      <c r="O320">
        <f>IF(L320="","",LEN(SUBSTITUTE(SUBSTITUTE(SUBSTITUTE(SUBSTITUTE(SUBSTITUTE(SUBSTITUTE(L320,"!",""),",",""),".",""),";",""),":",""),"""","")))</f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>
        <f>IF(P320="","",LEN(SUBSTITUTE(SUBSTITUTE(SUBSTITUTE(SUBSTITUTE(SUBSTITUTE(SUBSTITUTE(P320,"!",""),",",""),".",""),";",""),":",""),"""","")))</f>
      </c>
      <c r="AA320">
        <f>IF(Q320="","",LEN(SUBSTITUTE(SUBSTITUTE(SUBSTITUTE(SUBSTITUTE(SUBSTITUTE(SUBSTITUTE(Q320,"!",""),",",""),".",""),";",""),":",""),"""","")))</f>
      </c>
      <c r="AB320">
        <f>IF(R320="","",LEN(SUBSTITUTE(SUBSTITUTE(SUBSTITUTE(SUBSTITUTE(SUBSTITUTE(SUBSTITUTE(R320,"!",""),",",""),".",""),";",""),":",""),"""","")))</f>
      </c>
      <c r="AC320">
        <f>IF(S320="","",LEN(SUBSTITUTE(SUBSTITUTE(SUBSTITUTE(SUBSTITUTE(SUBSTITUTE(SUBSTITUTE(S320,"!",""),",",""),".",""),";",""),":",""),"""","")))</f>
      </c>
      <c r="AD320">
        <f>IF(T320="","",LEN(SUBSTITUTE(SUBSTITUTE(SUBSTITUTE(SUBSTITUTE(SUBSTITUTE(SUBSTITUTE(T320,"!",""),",",""),".",""),";",""),":",""),"""","")))</f>
      </c>
      <c r="AE320">
        <f>IF(U320="","",LEN(SUBSTITUTE(SUBSTITUTE(SUBSTITUTE(SUBSTITUTE(SUBSTITUTE(SUBSTITUTE(U320,"!",""),",",""),".",""),";",""),":",""),"""","")))</f>
      </c>
      <c r="AF320">
        <f>IF(V320="","",LEN(SUBSTITUTE(SUBSTITUTE(SUBSTITUTE(SUBSTITUTE(SUBSTITUTE(SUBSTITUTE(V320,"!",""),",",""),".",""),";",""),":",""),"""","")))</f>
      </c>
      <c r="AG320">
        <f>IF(W320="","",LEN(SUBSTITUTE(SUBSTITUTE(SUBSTITUTE(SUBSTITUTE(SUBSTITUTE(SUBSTITUTE(W320,"!",""),",",""),".",""),";",""),":",""),"""","")))</f>
      </c>
      <c r="AH320">
        <f>IF(X320="","",LEN(SUBSTITUTE(SUBSTITUTE(SUBSTITUTE(SUBSTITUTE(SUBSTITUTE(SUBSTITUTE(X320,"!",""),",",""),".",""),";",""),":",""),"""","")))</f>
      </c>
      <c r="AI320">
        <f>IF(Y320="","",LEN(SUBSTITUTE(SUBSTITUTE(SUBSTITUTE(SUBSTITUTE(SUBSTITUTE(SUBSTITUTE(Y320,"!",""),",",""),".",""),";",""),":",""),"""","")))</f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s="1" t="str">
        <v/>
      </c>
      <c r="AS320" s="1" t="str">
        <v/>
      </c>
      <c r="AT320" s="1" t="str">
        <v/>
      </c>
      <c r="AU320" s="1" t="str">
        <v/>
      </c>
      <c r="AV320" t="str">
        <v/>
      </c>
      <c r="AW320" s="1" t="str">
        <v/>
      </c>
      <c r="AX320" s="1" t="str">
        <v/>
      </c>
      <c r="AY320" s="1" t="str">
        <v/>
      </c>
      <c r="AZ320" s="1" t="str">
        <v>Новосибирск и Новосибирская область</v>
      </c>
      <c r="BA320" s="1" t="str">
        <v>-</v>
      </c>
      <c r="BB320" s="1" t="str">
        <v>509</v>
      </c>
      <c r="BC320" s="1" t="str">
        <v/>
      </c>
      <c r="BD320" s="1" t="str">
        <v/>
      </c>
      <c r="BE320" s="1" t="str">
        <v/>
      </c>
      <c r="BF320" s="1" t="str">
        <v/>
      </c>
      <c r="BG320" s="1" t="str">
        <v/>
      </c>
      <c r="BH320" s="1" t="str">
        <v/>
      </c>
      <c r="BI320" s="1" t="str">
        <v/>
      </c>
      <c r="BJ320" s="1" t="str">
        <v/>
      </c>
      <c r="BK320" s="1" t="str">
        <v/>
      </c>
      <c r="BL320" t="str">
        <v/>
      </c>
      <c r="BM320" t="str">
        <v/>
      </c>
      <c r="BN320" t="str">
        <v/>
      </c>
      <c r="BO320" t="str">
        <v/>
      </c>
      <c r="BP320" t="str">
        <v/>
      </c>
      <c r="BQ320" t="str">
        <v/>
      </c>
      <c r="BR320" t="str">
        <v/>
      </c>
      <c r="BS320" t="str">
        <v/>
      </c>
      <c r="BT320" t="str">
        <v/>
      </c>
      <c r="BU320" t="str">
        <v/>
      </c>
      <c r="BV320" t="str">
        <v/>
      </c>
      <c r="BW320" t="str">
        <v/>
      </c>
      <c r="BX320" t="str">
        <v/>
      </c>
      <c r="BY320" t="str">
        <v/>
      </c>
      <c r="BZ320" t="str">
        <v/>
      </c>
    </row>
    <row r="321">
      <c r="A321" s="1" t="str">
        <v/>
      </c>
      <c r="B321" s="1" t="str">
        <v/>
      </c>
      <c r="C321" s="1" t="str">
        <v>-</v>
      </c>
      <c r="D321" t="str">
        <v/>
      </c>
      <c r="E321" s="1" t="str">
        <v>[C02] Доработка 1С</v>
      </c>
      <c r="F321" t="str">
        <v>40</v>
      </c>
      <c r="G321" s="1" t="str">
        <v/>
      </c>
      <c r="H321" t="str">
        <v>договор доработка 1с</v>
      </c>
      <c r="I321" s="1" t="str">
        <v/>
      </c>
      <c r="J321" t="str">
        <v/>
      </c>
      <c r="K321" t="str">
        <v/>
      </c>
      <c r="L321" s="1" t="str">
        <v/>
      </c>
      <c r="M321">
        <f>IF(J321="","",LEN(SUBSTITUTE(SUBSTITUTE(SUBSTITUTE(SUBSTITUTE(SUBSTITUTE(SUBSTITUTE(J321,"!",""),",",""),".",""),";",""),":",""),"""","")))</f>
      </c>
      <c r="N321">
        <f>IF(K321="","",LEN(SUBSTITUTE(SUBSTITUTE(SUBSTITUTE(SUBSTITUTE(SUBSTITUTE(SUBSTITUTE(K321,"!",""),",",""),".",""),";",""),":",""),"""","")))</f>
      </c>
      <c r="O321">
        <f>IF(L321="","",LEN(SUBSTITUTE(SUBSTITUTE(SUBSTITUTE(SUBSTITUTE(SUBSTITUTE(SUBSTITUTE(L321,"!",""),",",""),".",""),";",""),":",""),"""","")))</f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>
        <f>IF(P321="","",LEN(SUBSTITUTE(SUBSTITUTE(SUBSTITUTE(SUBSTITUTE(SUBSTITUTE(SUBSTITUTE(P321,"!",""),",",""),".",""),";",""),":",""),"""","")))</f>
      </c>
      <c r="AA321">
        <f>IF(Q321="","",LEN(SUBSTITUTE(SUBSTITUTE(SUBSTITUTE(SUBSTITUTE(SUBSTITUTE(SUBSTITUTE(Q321,"!",""),",",""),".",""),";",""),":",""),"""","")))</f>
      </c>
      <c r="AB321">
        <f>IF(R321="","",LEN(SUBSTITUTE(SUBSTITUTE(SUBSTITUTE(SUBSTITUTE(SUBSTITUTE(SUBSTITUTE(R321,"!",""),",",""),".",""),";",""),":",""),"""","")))</f>
      </c>
      <c r="AC321">
        <f>IF(S321="","",LEN(SUBSTITUTE(SUBSTITUTE(SUBSTITUTE(SUBSTITUTE(SUBSTITUTE(SUBSTITUTE(S321,"!",""),",",""),".",""),";",""),":",""),"""","")))</f>
      </c>
      <c r="AD321">
        <f>IF(T321="","",LEN(SUBSTITUTE(SUBSTITUTE(SUBSTITUTE(SUBSTITUTE(SUBSTITUTE(SUBSTITUTE(T321,"!",""),",",""),".",""),";",""),":",""),"""","")))</f>
      </c>
      <c r="AE321">
        <f>IF(U321="","",LEN(SUBSTITUTE(SUBSTITUTE(SUBSTITUTE(SUBSTITUTE(SUBSTITUTE(SUBSTITUTE(U321,"!",""),",",""),".",""),";",""),":",""),"""","")))</f>
      </c>
      <c r="AF321">
        <f>IF(V321="","",LEN(SUBSTITUTE(SUBSTITUTE(SUBSTITUTE(SUBSTITUTE(SUBSTITUTE(SUBSTITUTE(V321,"!",""),",",""),".",""),";",""),":",""),"""","")))</f>
      </c>
      <c r="AG321">
        <f>IF(W321="","",LEN(SUBSTITUTE(SUBSTITUTE(SUBSTITUTE(SUBSTITUTE(SUBSTITUTE(SUBSTITUTE(W321,"!",""),",",""),".",""),";",""),":",""),"""","")))</f>
      </c>
      <c r="AH321">
        <f>IF(X321="","",LEN(SUBSTITUTE(SUBSTITUTE(SUBSTITUTE(SUBSTITUTE(SUBSTITUTE(SUBSTITUTE(X321,"!",""),",",""),".",""),";",""),":",""),"""","")))</f>
      </c>
      <c r="AI321">
        <f>IF(Y321="","",LEN(SUBSTITUTE(SUBSTITUTE(SUBSTITUTE(SUBSTITUTE(SUBSTITUTE(SUBSTITUTE(Y321,"!",""),",",""),".",""),";",""),":",""),"""","")))</f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s="1" t="str">
        <v/>
      </c>
      <c r="AS321" s="1" t="str">
        <v/>
      </c>
      <c r="AT321" s="1" t="str">
        <v/>
      </c>
      <c r="AU321" s="1" t="str">
        <v/>
      </c>
      <c r="AV321" t="str">
        <v/>
      </c>
      <c r="AW321" s="1" t="str">
        <v/>
      </c>
      <c r="AX321" s="1" t="str">
        <v/>
      </c>
      <c r="AY321" s="1" t="str">
        <v/>
      </c>
      <c r="AZ321" s="1" t="str">
        <v>Новосибирск и Новосибирская область</v>
      </c>
      <c r="BA321" s="1" t="str">
        <v>-</v>
      </c>
      <c r="BB321" s="1" t="str">
        <v>494</v>
      </c>
      <c r="BC321" s="1" t="str">
        <v/>
      </c>
      <c r="BD321" s="1" t="str">
        <v/>
      </c>
      <c r="BE321" s="1" t="str">
        <v/>
      </c>
      <c r="BF321" s="1" t="str">
        <v/>
      </c>
      <c r="BG321" s="1" t="str">
        <v/>
      </c>
      <c r="BH321" s="1" t="str">
        <v/>
      </c>
      <c r="BI321" s="1" t="str">
        <v/>
      </c>
      <c r="BJ321" s="1" t="str">
        <v/>
      </c>
      <c r="BK321" s="1" t="str">
        <v/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R321" t="str">
        <v/>
      </c>
      <c r="BS321" t="str">
        <v/>
      </c>
      <c r="BT321" t="str">
        <v/>
      </c>
      <c r="BU321" t="str">
        <v/>
      </c>
      <c r="BV321" t="str">
        <v/>
      </c>
      <c r="BW321" t="str">
        <v/>
      </c>
      <c r="BX321" t="str">
        <v/>
      </c>
      <c r="BY321" t="str">
        <v/>
      </c>
      <c r="BZ321" t="str">
        <v/>
      </c>
    </row>
    <row r="322">
      <c r="A322" s="1" t="str">
        <v/>
      </c>
      <c r="B322" s="1" t="str">
        <v/>
      </c>
      <c r="C322" s="1" t="str">
        <v>-</v>
      </c>
      <c r="D322" t="str">
        <v/>
      </c>
      <c r="E322" s="1" t="str">
        <v>[C02] Доработка 1С</v>
      </c>
      <c r="F322" t="str">
        <v>40</v>
      </c>
      <c r="G322" s="1" t="str">
        <v/>
      </c>
      <c r="H322" t="str">
        <v>доработка 1с</v>
      </c>
      <c r="I322" s="1" t="str">
        <v/>
      </c>
      <c r="J322" t="str">
        <v/>
      </c>
      <c r="K322" t="str">
        <v/>
      </c>
      <c r="L322" s="1" t="str">
        <v/>
      </c>
      <c r="M322">
        <f>IF(J322="","",LEN(SUBSTITUTE(SUBSTITUTE(SUBSTITUTE(SUBSTITUTE(SUBSTITUTE(SUBSTITUTE(J322,"!",""),",",""),".",""),";",""),":",""),"""","")))</f>
      </c>
      <c r="N322">
        <f>IF(K322="","",LEN(SUBSTITUTE(SUBSTITUTE(SUBSTITUTE(SUBSTITUTE(SUBSTITUTE(SUBSTITUTE(K322,"!",""),",",""),".",""),";",""),":",""),"""","")))</f>
      </c>
      <c r="O322">
        <f>IF(L322="","",LEN(SUBSTITUTE(SUBSTITUTE(SUBSTITUTE(SUBSTITUTE(SUBSTITUTE(SUBSTITUTE(L322,"!",""),",",""),".",""),";",""),":",""),"""","")))</f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>
        <f>IF(P322="","",LEN(SUBSTITUTE(SUBSTITUTE(SUBSTITUTE(SUBSTITUTE(SUBSTITUTE(SUBSTITUTE(P322,"!",""),",",""),".",""),";",""),":",""),"""","")))</f>
      </c>
      <c r="AA322">
        <f>IF(Q322="","",LEN(SUBSTITUTE(SUBSTITUTE(SUBSTITUTE(SUBSTITUTE(SUBSTITUTE(SUBSTITUTE(Q322,"!",""),",",""),".",""),";",""),":",""),"""","")))</f>
      </c>
      <c r="AB322">
        <f>IF(R322="","",LEN(SUBSTITUTE(SUBSTITUTE(SUBSTITUTE(SUBSTITUTE(SUBSTITUTE(SUBSTITUTE(R322,"!",""),",",""),".",""),";",""),":",""),"""","")))</f>
      </c>
      <c r="AC322">
        <f>IF(S322="","",LEN(SUBSTITUTE(SUBSTITUTE(SUBSTITUTE(SUBSTITUTE(SUBSTITUTE(SUBSTITUTE(S322,"!",""),",",""),".",""),";",""),":",""),"""","")))</f>
      </c>
      <c r="AD322">
        <f>IF(T322="","",LEN(SUBSTITUTE(SUBSTITUTE(SUBSTITUTE(SUBSTITUTE(SUBSTITUTE(SUBSTITUTE(T322,"!",""),",",""),".",""),";",""),":",""),"""","")))</f>
      </c>
      <c r="AE322">
        <f>IF(U322="","",LEN(SUBSTITUTE(SUBSTITUTE(SUBSTITUTE(SUBSTITUTE(SUBSTITUTE(SUBSTITUTE(U322,"!",""),",",""),".",""),";",""),":",""),"""","")))</f>
      </c>
      <c r="AF322">
        <f>IF(V322="","",LEN(SUBSTITUTE(SUBSTITUTE(SUBSTITUTE(SUBSTITUTE(SUBSTITUTE(SUBSTITUTE(V322,"!",""),",",""),".",""),";",""),":",""),"""","")))</f>
      </c>
      <c r="AG322">
        <f>IF(W322="","",LEN(SUBSTITUTE(SUBSTITUTE(SUBSTITUTE(SUBSTITUTE(SUBSTITUTE(SUBSTITUTE(W322,"!",""),",",""),".",""),";",""),":",""),"""","")))</f>
      </c>
      <c r="AH322">
        <f>IF(X322="","",LEN(SUBSTITUTE(SUBSTITUTE(SUBSTITUTE(SUBSTITUTE(SUBSTITUTE(SUBSTITUTE(X322,"!",""),",",""),".",""),";",""),":",""),"""","")))</f>
      </c>
      <c r="AI322">
        <f>IF(Y322="","",LEN(SUBSTITUTE(SUBSTITUTE(SUBSTITUTE(SUBSTITUTE(SUBSTITUTE(SUBSTITUTE(Y322,"!",""),",",""),".",""),";",""),":",""),"""","")))</f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s="1" t="str">
        <v/>
      </c>
      <c r="AS322" s="1" t="str">
        <v/>
      </c>
      <c r="AT322" s="1" t="str">
        <v/>
      </c>
      <c r="AU322" s="1" t="str">
        <v/>
      </c>
      <c r="AV322" t="str">
        <v/>
      </c>
      <c r="AW322" s="1" t="str">
        <v/>
      </c>
      <c r="AX322" s="1" t="str">
        <v/>
      </c>
      <c r="AY322" s="1" t="str">
        <v/>
      </c>
      <c r="AZ322" s="1" t="str">
        <v>Новосибирск и Новосибирская область</v>
      </c>
      <c r="BA322" s="1" t="str">
        <v>-</v>
      </c>
      <c r="BB322" s="1" t="str">
        <v>479</v>
      </c>
      <c r="BC322" s="1" t="str">
        <v/>
      </c>
      <c r="BD322" s="1" t="str">
        <v/>
      </c>
      <c r="BE322" s="1" t="str">
        <v/>
      </c>
      <c r="BF322" s="1" t="str">
        <v/>
      </c>
      <c r="BG322" s="1" t="str">
        <v/>
      </c>
      <c r="BH322" s="1" t="str">
        <v/>
      </c>
      <c r="BI322" s="1" t="str">
        <v/>
      </c>
      <c r="BJ322" s="1" t="str">
        <v/>
      </c>
      <c r="BK322" s="1" t="str">
        <v/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R322" t="str">
        <v/>
      </c>
      <c r="BS322" t="str">
        <v/>
      </c>
      <c r="BT322" t="str">
        <v/>
      </c>
      <c r="BU322" t="str">
        <v/>
      </c>
      <c r="BV322" t="str">
        <v/>
      </c>
      <c r="BW322" t="str">
        <v/>
      </c>
      <c r="BX322" t="str">
        <v/>
      </c>
      <c r="BY322" t="str">
        <v/>
      </c>
      <c r="BZ322" t="str">
        <v/>
      </c>
    </row>
    <row r="323">
      <c r="A323" s="1" t="str">
        <v/>
      </c>
      <c r="B323" s="1" t="str">
        <v/>
      </c>
      <c r="C323" s="1" t="str">
        <v>-</v>
      </c>
      <c r="D323" t="str">
        <v/>
      </c>
      <c r="E323" s="1" t="str">
        <v>[C02] Доработка 1С</v>
      </c>
      <c r="F323" t="str">
        <v>40</v>
      </c>
      <c r="G323" s="1" t="str">
        <v/>
      </c>
      <c r="H323" t="str">
        <v>доработка 1с 8.3</v>
      </c>
      <c r="I323" s="1" t="str">
        <v/>
      </c>
      <c r="J323" t="str">
        <v/>
      </c>
      <c r="K323" t="str">
        <v/>
      </c>
      <c r="L323" s="1" t="str">
        <v/>
      </c>
      <c r="M323">
        <f>IF(J323="","",LEN(SUBSTITUTE(SUBSTITUTE(SUBSTITUTE(SUBSTITUTE(SUBSTITUTE(SUBSTITUTE(J323,"!",""),",",""),".",""),";",""),":",""),"""","")))</f>
      </c>
      <c r="N323">
        <f>IF(K323="","",LEN(SUBSTITUTE(SUBSTITUTE(SUBSTITUTE(SUBSTITUTE(SUBSTITUTE(SUBSTITUTE(K323,"!",""),",",""),".",""),";",""),":",""),"""","")))</f>
      </c>
      <c r="O323">
        <f>IF(L323="","",LEN(SUBSTITUTE(SUBSTITUTE(SUBSTITUTE(SUBSTITUTE(SUBSTITUTE(SUBSTITUTE(L323,"!",""),",",""),".",""),";",""),":",""),"""","")))</f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>
        <f>IF(P323="","",LEN(SUBSTITUTE(SUBSTITUTE(SUBSTITUTE(SUBSTITUTE(SUBSTITUTE(SUBSTITUTE(P323,"!",""),",",""),".",""),";",""),":",""),"""","")))</f>
      </c>
      <c r="AA323">
        <f>IF(Q323="","",LEN(SUBSTITUTE(SUBSTITUTE(SUBSTITUTE(SUBSTITUTE(SUBSTITUTE(SUBSTITUTE(Q323,"!",""),",",""),".",""),";",""),":",""),"""","")))</f>
      </c>
      <c r="AB323">
        <f>IF(R323="","",LEN(SUBSTITUTE(SUBSTITUTE(SUBSTITUTE(SUBSTITUTE(SUBSTITUTE(SUBSTITUTE(R323,"!",""),",",""),".",""),";",""),":",""),"""","")))</f>
      </c>
      <c r="AC323">
        <f>IF(S323="","",LEN(SUBSTITUTE(SUBSTITUTE(SUBSTITUTE(SUBSTITUTE(SUBSTITUTE(SUBSTITUTE(S323,"!",""),",",""),".",""),";",""),":",""),"""","")))</f>
      </c>
      <c r="AD323">
        <f>IF(T323="","",LEN(SUBSTITUTE(SUBSTITUTE(SUBSTITUTE(SUBSTITUTE(SUBSTITUTE(SUBSTITUTE(T323,"!",""),",",""),".",""),";",""),":",""),"""","")))</f>
      </c>
      <c r="AE323">
        <f>IF(U323="","",LEN(SUBSTITUTE(SUBSTITUTE(SUBSTITUTE(SUBSTITUTE(SUBSTITUTE(SUBSTITUTE(U323,"!",""),",",""),".",""),";",""),":",""),"""","")))</f>
      </c>
      <c r="AF323">
        <f>IF(V323="","",LEN(SUBSTITUTE(SUBSTITUTE(SUBSTITUTE(SUBSTITUTE(SUBSTITUTE(SUBSTITUTE(V323,"!",""),",",""),".",""),";",""),":",""),"""","")))</f>
      </c>
      <c r="AG323">
        <f>IF(W323="","",LEN(SUBSTITUTE(SUBSTITUTE(SUBSTITUTE(SUBSTITUTE(SUBSTITUTE(SUBSTITUTE(W323,"!",""),",",""),".",""),";",""),":",""),"""","")))</f>
      </c>
      <c r="AH323">
        <f>IF(X323="","",LEN(SUBSTITUTE(SUBSTITUTE(SUBSTITUTE(SUBSTITUTE(SUBSTITUTE(SUBSTITUTE(X323,"!",""),",",""),".",""),";",""),":",""),"""","")))</f>
      </c>
      <c r="AI323">
        <f>IF(Y323="","",LEN(SUBSTITUTE(SUBSTITUTE(SUBSTITUTE(SUBSTITUTE(SUBSTITUTE(SUBSTITUTE(Y323,"!",""),",",""),".",""),";",""),":",""),"""","")))</f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s="1" t="str">
        <v/>
      </c>
      <c r="AS323" s="1" t="str">
        <v/>
      </c>
      <c r="AT323" s="1" t="str">
        <v/>
      </c>
      <c r="AU323" s="1" t="str">
        <v/>
      </c>
      <c r="AV323" t="str">
        <v/>
      </c>
      <c r="AW323" s="1" t="str">
        <v/>
      </c>
      <c r="AX323" s="1" t="str">
        <v/>
      </c>
      <c r="AY323" s="1" t="str">
        <v/>
      </c>
      <c r="AZ323" s="1" t="str">
        <v>Новосибирск и Новосибирская область</v>
      </c>
      <c r="BA323" s="1" t="str">
        <v>-</v>
      </c>
      <c r="BB323" s="1" t="str">
        <v>464</v>
      </c>
      <c r="BC323" s="1" t="str">
        <v/>
      </c>
      <c r="BD323" s="1" t="str">
        <v/>
      </c>
      <c r="BE323" s="1" t="str">
        <v/>
      </c>
      <c r="BF323" s="1" t="str">
        <v/>
      </c>
      <c r="BG323" s="1" t="str">
        <v/>
      </c>
      <c r="BH323" s="1" t="str">
        <v/>
      </c>
      <c r="BI323" s="1" t="str">
        <v/>
      </c>
      <c r="BJ323" s="1" t="str">
        <v/>
      </c>
      <c r="BK323" s="1" t="str">
        <v/>
      </c>
      <c r="BL323" t="str">
        <v/>
      </c>
      <c r="BM323" t="str">
        <v/>
      </c>
      <c r="BN323" t="str">
        <v/>
      </c>
      <c r="BO323" t="str">
        <v/>
      </c>
      <c r="BP323" t="str">
        <v/>
      </c>
      <c r="BQ323" t="str">
        <v/>
      </c>
      <c r="BR323" t="str">
        <v/>
      </c>
      <c r="BS323" t="str">
        <v/>
      </c>
      <c r="BT323" t="str">
        <v/>
      </c>
      <c r="BU323" t="str">
        <v/>
      </c>
      <c r="BV323" t="str">
        <v/>
      </c>
      <c r="BW323" t="str">
        <v/>
      </c>
      <c r="BX323" t="str">
        <v/>
      </c>
      <c r="BY323" t="str">
        <v/>
      </c>
      <c r="BZ323" t="str">
        <v/>
      </c>
    </row>
    <row r="324">
      <c r="A324" s="1" t="str">
        <v/>
      </c>
      <c r="B324" s="1" t="str">
        <v/>
      </c>
      <c r="C324" s="1" t="str">
        <v>-</v>
      </c>
      <c r="D324" t="str">
        <v/>
      </c>
      <c r="E324" s="1" t="str">
        <v>[C02] Доработка 1С</v>
      </c>
      <c r="F324" t="str">
        <v>40</v>
      </c>
      <c r="G324" s="1" t="str">
        <v/>
      </c>
      <c r="H324" t="str">
        <v>доработка 1с системы</v>
      </c>
      <c r="I324" s="1" t="str">
        <v/>
      </c>
      <c r="J324" t="str">
        <v/>
      </c>
      <c r="K324" t="str">
        <v/>
      </c>
      <c r="L324" s="1" t="str">
        <v/>
      </c>
      <c r="M324">
        <f>IF(J324="","",LEN(SUBSTITUTE(SUBSTITUTE(SUBSTITUTE(SUBSTITUTE(SUBSTITUTE(SUBSTITUTE(J324,"!",""),",",""),".",""),";",""),":",""),"""","")))</f>
      </c>
      <c r="N324">
        <f>IF(K324="","",LEN(SUBSTITUTE(SUBSTITUTE(SUBSTITUTE(SUBSTITUTE(SUBSTITUTE(SUBSTITUTE(K324,"!",""),",",""),".",""),";",""),":",""),"""","")))</f>
      </c>
      <c r="O324">
        <f>IF(L324="","",LEN(SUBSTITUTE(SUBSTITUTE(SUBSTITUTE(SUBSTITUTE(SUBSTITUTE(SUBSTITUTE(L324,"!",""),",",""),".",""),";",""),":",""),"""","")))</f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>
        <f>IF(P324="","",LEN(SUBSTITUTE(SUBSTITUTE(SUBSTITUTE(SUBSTITUTE(SUBSTITUTE(SUBSTITUTE(P324,"!",""),",",""),".",""),";",""),":",""),"""","")))</f>
      </c>
      <c r="AA324">
        <f>IF(Q324="","",LEN(SUBSTITUTE(SUBSTITUTE(SUBSTITUTE(SUBSTITUTE(SUBSTITUTE(SUBSTITUTE(Q324,"!",""),",",""),".",""),";",""),":",""),"""","")))</f>
      </c>
      <c r="AB324">
        <f>IF(R324="","",LEN(SUBSTITUTE(SUBSTITUTE(SUBSTITUTE(SUBSTITUTE(SUBSTITUTE(SUBSTITUTE(R324,"!",""),",",""),".",""),";",""),":",""),"""","")))</f>
      </c>
      <c r="AC324">
        <f>IF(S324="","",LEN(SUBSTITUTE(SUBSTITUTE(SUBSTITUTE(SUBSTITUTE(SUBSTITUTE(SUBSTITUTE(S324,"!",""),",",""),".",""),";",""),":",""),"""","")))</f>
      </c>
      <c r="AD324">
        <f>IF(T324="","",LEN(SUBSTITUTE(SUBSTITUTE(SUBSTITUTE(SUBSTITUTE(SUBSTITUTE(SUBSTITUTE(T324,"!",""),",",""),".",""),";",""),":",""),"""","")))</f>
      </c>
      <c r="AE324">
        <f>IF(U324="","",LEN(SUBSTITUTE(SUBSTITUTE(SUBSTITUTE(SUBSTITUTE(SUBSTITUTE(SUBSTITUTE(U324,"!",""),",",""),".",""),";",""),":",""),"""","")))</f>
      </c>
      <c r="AF324">
        <f>IF(V324="","",LEN(SUBSTITUTE(SUBSTITUTE(SUBSTITUTE(SUBSTITUTE(SUBSTITUTE(SUBSTITUTE(V324,"!",""),",",""),".",""),";",""),":",""),"""","")))</f>
      </c>
      <c r="AG324">
        <f>IF(W324="","",LEN(SUBSTITUTE(SUBSTITUTE(SUBSTITUTE(SUBSTITUTE(SUBSTITUTE(SUBSTITUTE(W324,"!",""),",",""),".",""),";",""),":",""),"""","")))</f>
      </c>
      <c r="AH324">
        <f>IF(X324="","",LEN(SUBSTITUTE(SUBSTITUTE(SUBSTITUTE(SUBSTITUTE(SUBSTITUTE(SUBSTITUTE(X324,"!",""),",",""),".",""),";",""),":",""),"""","")))</f>
      </c>
      <c r="AI324">
        <f>IF(Y324="","",LEN(SUBSTITUTE(SUBSTITUTE(SUBSTITUTE(SUBSTITUTE(SUBSTITUTE(SUBSTITUTE(Y324,"!",""),",",""),".",""),";",""),":",""),"""","")))</f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s="1" t="str">
        <v/>
      </c>
      <c r="AS324" s="1" t="str">
        <v/>
      </c>
      <c r="AT324" s="1" t="str">
        <v/>
      </c>
      <c r="AU324" s="1" t="str">
        <v/>
      </c>
      <c r="AV324" t="str">
        <v/>
      </c>
      <c r="AW324" s="1" t="str">
        <v/>
      </c>
      <c r="AX324" s="1" t="str">
        <v/>
      </c>
      <c r="AY324" s="1" t="str">
        <v/>
      </c>
      <c r="AZ324" s="1" t="str">
        <v>Новосибирск и Новосибирская область</v>
      </c>
      <c r="BA324" s="1" t="str">
        <v>-</v>
      </c>
      <c r="BB324" s="1" t="str">
        <v>450</v>
      </c>
      <c r="BC324" s="1" t="str">
        <v/>
      </c>
      <c r="BD324" s="1" t="str">
        <v/>
      </c>
      <c r="BE324" s="1" t="str">
        <v/>
      </c>
      <c r="BF324" s="1" t="str">
        <v/>
      </c>
      <c r="BG324" s="1" t="str">
        <v/>
      </c>
      <c r="BH324" s="1" t="str">
        <v/>
      </c>
      <c r="BI324" s="1" t="str">
        <v/>
      </c>
      <c r="BJ324" s="1" t="str">
        <v/>
      </c>
      <c r="BK324" s="1" t="str">
        <v/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Q324" t="str">
        <v/>
      </c>
      <c r="BR324" t="str">
        <v/>
      </c>
      <c r="BS324" t="str">
        <v/>
      </c>
      <c r="BT324" t="str">
        <v/>
      </c>
      <c r="BU324" t="str">
        <v/>
      </c>
      <c r="BV324" t="str">
        <v/>
      </c>
      <c r="BW324" t="str">
        <v/>
      </c>
      <c r="BX324" t="str">
        <v/>
      </c>
      <c r="BY324" t="str">
        <v/>
      </c>
      <c r="BZ324" t="str">
        <v/>
      </c>
    </row>
    <row r="325">
      <c r="A325" s="1" t="str">
        <v/>
      </c>
      <c r="B325" s="1" t="str">
        <v/>
      </c>
      <c r="C325" s="1" t="str">
        <v>-</v>
      </c>
      <c r="D325" t="str">
        <v/>
      </c>
      <c r="E325" s="1" t="str">
        <v>[C02] Доработка 1С</v>
      </c>
      <c r="F325" t="str">
        <v>40</v>
      </c>
      <c r="G325" s="1" t="str">
        <v/>
      </c>
      <c r="H325" t="str">
        <v>доработка 1с стоимость</v>
      </c>
      <c r="I325" s="1" t="str">
        <v/>
      </c>
      <c r="J325" t="str">
        <v/>
      </c>
      <c r="K325" t="str">
        <v/>
      </c>
      <c r="L325" s="1" t="str">
        <v/>
      </c>
      <c r="M325">
        <f>IF(J325="","",LEN(SUBSTITUTE(SUBSTITUTE(SUBSTITUTE(SUBSTITUTE(SUBSTITUTE(SUBSTITUTE(J325,"!",""),",",""),".",""),";",""),":",""),"""","")))</f>
      </c>
      <c r="N325">
        <f>IF(K325="","",LEN(SUBSTITUTE(SUBSTITUTE(SUBSTITUTE(SUBSTITUTE(SUBSTITUTE(SUBSTITUTE(K325,"!",""),",",""),".",""),";",""),":",""),"""","")))</f>
      </c>
      <c r="O325">
        <f>IF(L325="","",LEN(SUBSTITUTE(SUBSTITUTE(SUBSTITUTE(SUBSTITUTE(SUBSTITUTE(SUBSTITUTE(L325,"!",""),",",""),".",""),";",""),":",""),"""","")))</f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>
        <f>IF(P325="","",LEN(SUBSTITUTE(SUBSTITUTE(SUBSTITUTE(SUBSTITUTE(SUBSTITUTE(SUBSTITUTE(P325,"!",""),",",""),".",""),";",""),":",""),"""","")))</f>
      </c>
      <c r="AA325">
        <f>IF(Q325="","",LEN(SUBSTITUTE(SUBSTITUTE(SUBSTITUTE(SUBSTITUTE(SUBSTITUTE(SUBSTITUTE(Q325,"!",""),",",""),".",""),";",""),":",""),"""","")))</f>
      </c>
      <c r="AB325">
        <f>IF(R325="","",LEN(SUBSTITUTE(SUBSTITUTE(SUBSTITUTE(SUBSTITUTE(SUBSTITUTE(SUBSTITUTE(R325,"!",""),",",""),".",""),";",""),":",""),"""","")))</f>
      </c>
      <c r="AC325">
        <f>IF(S325="","",LEN(SUBSTITUTE(SUBSTITUTE(SUBSTITUTE(SUBSTITUTE(SUBSTITUTE(SUBSTITUTE(S325,"!",""),",",""),".",""),";",""),":",""),"""","")))</f>
      </c>
      <c r="AD325">
        <f>IF(T325="","",LEN(SUBSTITUTE(SUBSTITUTE(SUBSTITUTE(SUBSTITUTE(SUBSTITUTE(SUBSTITUTE(T325,"!",""),",",""),".",""),";",""),":",""),"""","")))</f>
      </c>
      <c r="AE325">
        <f>IF(U325="","",LEN(SUBSTITUTE(SUBSTITUTE(SUBSTITUTE(SUBSTITUTE(SUBSTITUTE(SUBSTITUTE(U325,"!",""),",",""),".",""),";",""),":",""),"""","")))</f>
      </c>
      <c r="AF325">
        <f>IF(V325="","",LEN(SUBSTITUTE(SUBSTITUTE(SUBSTITUTE(SUBSTITUTE(SUBSTITUTE(SUBSTITUTE(V325,"!",""),",",""),".",""),";",""),":",""),"""","")))</f>
      </c>
      <c r="AG325">
        <f>IF(W325="","",LEN(SUBSTITUTE(SUBSTITUTE(SUBSTITUTE(SUBSTITUTE(SUBSTITUTE(SUBSTITUTE(W325,"!",""),",",""),".",""),";",""),":",""),"""","")))</f>
      </c>
      <c r="AH325">
        <f>IF(X325="","",LEN(SUBSTITUTE(SUBSTITUTE(SUBSTITUTE(SUBSTITUTE(SUBSTITUTE(SUBSTITUTE(X325,"!",""),",",""),".",""),";",""),":",""),"""","")))</f>
      </c>
      <c r="AI325">
        <f>IF(Y325="","",LEN(SUBSTITUTE(SUBSTITUTE(SUBSTITUTE(SUBSTITUTE(SUBSTITUTE(SUBSTITUTE(Y325,"!",""),",",""),".",""),";",""),":",""),"""","")))</f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s="1" t="str">
        <v/>
      </c>
      <c r="AS325" s="1" t="str">
        <v/>
      </c>
      <c r="AT325" s="1" t="str">
        <v/>
      </c>
      <c r="AU325" s="1" t="str">
        <v/>
      </c>
      <c r="AV325" t="str">
        <v/>
      </c>
      <c r="AW325" s="1" t="str">
        <v/>
      </c>
      <c r="AX325" s="1" t="str">
        <v/>
      </c>
      <c r="AY325" s="1" t="str">
        <v/>
      </c>
      <c r="AZ325" s="1" t="str">
        <v>Новосибирск и Новосибирская область</v>
      </c>
      <c r="BA325" s="1" t="str">
        <v>-</v>
      </c>
      <c r="BB325" s="1" t="str">
        <v>450</v>
      </c>
      <c r="BC325" s="1" t="str">
        <v/>
      </c>
      <c r="BD325" s="1" t="str">
        <v/>
      </c>
      <c r="BE325" s="1" t="str">
        <v/>
      </c>
      <c r="BF325" s="1" t="str">
        <v/>
      </c>
      <c r="BG325" s="1" t="str">
        <v/>
      </c>
      <c r="BH325" s="1" t="str">
        <v/>
      </c>
      <c r="BI325" s="1" t="str">
        <v/>
      </c>
      <c r="BJ325" s="1" t="str">
        <v/>
      </c>
      <c r="BK325" s="1" t="str">
        <v/>
      </c>
      <c r="BL325" t="str">
        <v/>
      </c>
      <c r="BM325" t="str">
        <v/>
      </c>
      <c r="BN325" t="str">
        <v/>
      </c>
      <c r="BO325" t="str">
        <v/>
      </c>
      <c r="BP325" t="str">
        <v/>
      </c>
      <c r="BQ325" t="str">
        <v/>
      </c>
      <c r="BR325" t="str">
        <v/>
      </c>
      <c r="BS325" t="str">
        <v/>
      </c>
      <c r="BT325" t="str">
        <v/>
      </c>
      <c r="BU325" t="str">
        <v/>
      </c>
      <c r="BV325" t="str">
        <v/>
      </c>
      <c r="BW325" t="str">
        <v/>
      </c>
      <c r="BX325" t="str">
        <v/>
      </c>
      <c r="BY325" t="str">
        <v/>
      </c>
      <c r="BZ325" t="str">
        <v/>
      </c>
    </row>
    <row r="326">
      <c r="A326" s="1" t="str">
        <v/>
      </c>
      <c r="B326" s="1" t="str">
        <v/>
      </c>
      <c r="C326" s="1" t="str">
        <v>-</v>
      </c>
      <c r="D326" t="str">
        <v/>
      </c>
      <c r="E326" s="1" t="str">
        <v>[C02] Доработка 1С</v>
      </c>
      <c r="F326" t="str">
        <v>40</v>
      </c>
      <c r="G326" s="1" t="str">
        <v/>
      </c>
      <c r="H326" t="str">
        <v>доработка 1с унф</v>
      </c>
      <c r="I326" s="1" t="str">
        <v/>
      </c>
      <c r="J326" t="str">
        <v/>
      </c>
      <c r="K326" t="str">
        <v/>
      </c>
      <c r="L326" s="1" t="str">
        <v/>
      </c>
      <c r="M326">
        <f>IF(J326="","",LEN(SUBSTITUTE(SUBSTITUTE(SUBSTITUTE(SUBSTITUTE(SUBSTITUTE(SUBSTITUTE(J326,"!",""),",",""),".",""),";",""),":",""),"""","")))</f>
      </c>
      <c r="N326">
        <f>IF(K326="","",LEN(SUBSTITUTE(SUBSTITUTE(SUBSTITUTE(SUBSTITUTE(SUBSTITUTE(SUBSTITUTE(K326,"!",""),",",""),".",""),";",""),":",""),"""","")))</f>
      </c>
      <c r="O326">
        <f>IF(L326="","",LEN(SUBSTITUTE(SUBSTITUTE(SUBSTITUTE(SUBSTITUTE(SUBSTITUTE(SUBSTITUTE(L326,"!",""),",",""),".",""),";",""),":",""),"""","")))</f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>
        <f>IF(P326="","",LEN(SUBSTITUTE(SUBSTITUTE(SUBSTITUTE(SUBSTITUTE(SUBSTITUTE(SUBSTITUTE(P326,"!",""),",",""),".",""),";",""),":",""),"""","")))</f>
      </c>
      <c r="AA326">
        <f>IF(Q326="","",LEN(SUBSTITUTE(SUBSTITUTE(SUBSTITUTE(SUBSTITUTE(SUBSTITUTE(SUBSTITUTE(Q326,"!",""),",",""),".",""),";",""),":",""),"""","")))</f>
      </c>
      <c r="AB326">
        <f>IF(R326="","",LEN(SUBSTITUTE(SUBSTITUTE(SUBSTITUTE(SUBSTITUTE(SUBSTITUTE(SUBSTITUTE(R326,"!",""),",",""),".",""),";",""),":",""),"""","")))</f>
      </c>
      <c r="AC326">
        <f>IF(S326="","",LEN(SUBSTITUTE(SUBSTITUTE(SUBSTITUTE(SUBSTITUTE(SUBSTITUTE(SUBSTITUTE(S326,"!",""),",",""),".",""),";",""),":",""),"""","")))</f>
      </c>
      <c r="AD326">
        <f>IF(T326="","",LEN(SUBSTITUTE(SUBSTITUTE(SUBSTITUTE(SUBSTITUTE(SUBSTITUTE(SUBSTITUTE(T326,"!",""),",",""),".",""),";",""),":",""),"""","")))</f>
      </c>
      <c r="AE326">
        <f>IF(U326="","",LEN(SUBSTITUTE(SUBSTITUTE(SUBSTITUTE(SUBSTITUTE(SUBSTITUTE(SUBSTITUTE(U326,"!",""),",",""),".",""),";",""),":",""),"""","")))</f>
      </c>
      <c r="AF326">
        <f>IF(V326="","",LEN(SUBSTITUTE(SUBSTITUTE(SUBSTITUTE(SUBSTITUTE(SUBSTITUTE(SUBSTITUTE(V326,"!",""),",",""),".",""),";",""),":",""),"""","")))</f>
      </c>
      <c r="AG326">
        <f>IF(W326="","",LEN(SUBSTITUTE(SUBSTITUTE(SUBSTITUTE(SUBSTITUTE(SUBSTITUTE(SUBSTITUTE(W326,"!",""),",",""),".",""),";",""),":",""),"""","")))</f>
      </c>
      <c r="AH326">
        <f>IF(X326="","",LEN(SUBSTITUTE(SUBSTITUTE(SUBSTITUTE(SUBSTITUTE(SUBSTITUTE(SUBSTITUTE(X326,"!",""),",",""),".",""),";",""),":",""),"""","")))</f>
      </c>
      <c r="AI326">
        <f>IF(Y326="","",LEN(SUBSTITUTE(SUBSTITUTE(SUBSTITUTE(SUBSTITUTE(SUBSTITUTE(SUBSTITUTE(Y326,"!",""),",",""),".",""),";",""),":",""),"""","")))</f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s="1" t="str">
        <v/>
      </c>
      <c r="AS326" s="1" t="str">
        <v/>
      </c>
      <c r="AT326" s="1" t="str">
        <v/>
      </c>
      <c r="AU326" s="1" t="str">
        <v/>
      </c>
      <c r="AV326" t="str">
        <v/>
      </c>
      <c r="AW326" s="1" t="str">
        <v/>
      </c>
      <c r="AX326" s="1" t="str">
        <v/>
      </c>
      <c r="AY326" s="1" t="str">
        <v/>
      </c>
      <c r="AZ326" s="1" t="str">
        <v>Новосибирск и Новосибирская область</v>
      </c>
      <c r="BA326" s="1" t="str">
        <v>-</v>
      </c>
      <c r="BB326" s="1" t="str">
        <v>450</v>
      </c>
      <c r="BC326" s="1" t="str">
        <v/>
      </c>
      <c r="BD326" s="1" t="str">
        <v/>
      </c>
      <c r="BE326" s="1" t="str">
        <v/>
      </c>
      <c r="BF326" s="1" t="str">
        <v/>
      </c>
      <c r="BG326" s="1" t="str">
        <v/>
      </c>
      <c r="BH326" s="1" t="str">
        <v/>
      </c>
      <c r="BI326" s="1" t="str">
        <v/>
      </c>
      <c r="BJ326" s="1" t="str">
        <v/>
      </c>
      <c r="BK326" s="1" t="str">
        <v/>
      </c>
      <c r="BL326" t="str">
        <v/>
      </c>
      <c r="BM326" t="str">
        <v/>
      </c>
      <c r="BN326" t="str">
        <v/>
      </c>
      <c r="BO326" t="str">
        <v/>
      </c>
      <c r="BP326" t="str">
        <v/>
      </c>
      <c r="BQ326" t="str">
        <v/>
      </c>
      <c r="BR326" t="str">
        <v/>
      </c>
      <c r="BS326" t="str">
        <v/>
      </c>
      <c r="BT326" t="str">
        <v/>
      </c>
      <c r="BU326" t="str">
        <v/>
      </c>
      <c r="BV326" t="str">
        <v/>
      </c>
      <c r="BW326" t="str">
        <v/>
      </c>
      <c r="BX326" t="str">
        <v/>
      </c>
      <c r="BY326" t="str">
        <v/>
      </c>
      <c r="BZ326" t="str">
        <v/>
      </c>
    </row>
    <row r="327">
      <c r="A327" s="1" t="str">
        <v/>
      </c>
      <c r="B327" s="1" t="str">
        <v/>
      </c>
      <c r="C327" s="1" t="str">
        <v>-</v>
      </c>
      <c r="D327" t="str">
        <v/>
      </c>
      <c r="E327" s="1" t="str">
        <v>[C02] Доработка 1С</v>
      </c>
      <c r="F327" t="str">
        <v>40</v>
      </c>
      <c r="G327" s="1" t="str">
        <v/>
      </c>
      <c r="H327" t="str">
        <v>доработка 1с ут</v>
      </c>
      <c r="I327" s="1" t="str">
        <v/>
      </c>
      <c r="J327" t="str">
        <v/>
      </c>
      <c r="K327" t="str">
        <v/>
      </c>
      <c r="L327" s="1" t="str">
        <v/>
      </c>
      <c r="M327">
        <f>IF(J327="","",LEN(SUBSTITUTE(SUBSTITUTE(SUBSTITUTE(SUBSTITUTE(SUBSTITUTE(SUBSTITUTE(J327,"!",""),",",""),".",""),";",""),":",""),"""","")))</f>
      </c>
      <c r="N327">
        <f>IF(K327="","",LEN(SUBSTITUTE(SUBSTITUTE(SUBSTITUTE(SUBSTITUTE(SUBSTITUTE(SUBSTITUTE(K327,"!",""),",",""),".",""),";",""),":",""),"""","")))</f>
      </c>
      <c r="O327">
        <f>IF(L327="","",LEN(SUBSTITUTE(SUBSTITUTE(SUBSTITUTE(SUBSTITUTE(SUBSTITUTE(SUBSTITUTE(L327,"!",""),",",""),".",""),";",""),":",""),"""","")))</f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>
        <f>IF(P327="","",LEN(SUBSTITUTE(SUBSTITUTE(SUBSTITUTE(SUBSTITUTE(SUBSTITUTE(SUBSTITUTE(P327,"!",""),",",""),".",""),";",""),":",""),"""","")))</f>
      </c>
      <c r="AA327">
        <f>IF(Q327="","",LEN(SUBSTITUTE(SUBSTITUTE(SUBSTITUTE(SUBSTITUTE(SUBSTITUTE(SUBSTITUTE(Q327,"!",""),",",""),".",""),";",""),":",""),"""","")))</f>
      </c>
      <c r="AB327">
        <f>IF(R327="","",LEN(SUBSTITUTE(SUBSTITUTE(SUBSTITUTE(SUBSTITUTE(SUBSTITUTE(SUBSTITUTE(R327,"!",""),",",""),".",""),";",""),":",""),"""","")))</f>
      </c>
      <c r="AC327">
        <f>IF(S327="","",LEN(SUBSTITUTE(SUBSTITUTE(SUBSTITUTE(SUBSTITUTE(SUBSTITUTE(SUBSTITUTE(S327,"!",""),",",""),".",""),";",""),":",""),"""","")))</f>
      </c>
      <c r="AD327">
        <f>IF(T327="","",LEN(SUBSTITUTE(SUBSTITUTE(SUBSTITUTE(SUBSTITUTE(SUBSTITUTE(SUBSTITUTE(T327,"!",""),",",""),".",""),";",""),":",""),"""","")))</f>
      </c>
      <c r="AE327">
        <f>IF(U327="","",LEN(SUBSTITUTE(SUBSTITUTE(SUBSTITUTE(SUBSTITUTE(SUBSTITUTE(SUBSTITUTE(U327,"!",""),",",""),".",""),";",""),":",""),"""","")))</f>
      </c>
      <c r="AF327">
        <f>IF(V327="","",LEN(SUBSTITUTE(SUBSTITUTE(SUBSTITUTE(SUBSTITUTE(SUBSTITUTE(SUBSTITUTE(V327,"!",""),",",""),".",""),";",""),":",""),"""","")))</f>
      </c>
      <c r="AG327">
        <f>IF(W327="","",LEN(SUBSTITUTE(SUBSTITUTE(SUBSTITUTE(SUBSTITUTE(SUBSTITUTE(SUBSTITUTE(W327,"!",""),",",""),".",""),";",""),":",""),"""","")))</f>
      </c>
      <c r="AH327">
        <f>IF(X327="","",LEN(SUBSTITUTE(SUBSTITUTE(SUBSTITUTE(SUBSTITUTE(SUBSTITUTE(SUBSTITUTE(X327,"!",""),",",""),".",""),";",""),":",""),"""","")))</f>
      </c>
      <c r="AI327">
        <f>IF(Y327="","",LEN(SUBSTITUTE(SUBSTITUTE(SUBSTITUTE(SUBSTITUTE(SUBSTITUTE(SUBSTITUTE(Y327,"!",""),",",""),".",""),";",""),":",""),"""","")))</f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s="1" t="str">
        <v/>
      </c>
      <c r="AS327" s="1" t="str">
        <v/>
      </c>
      <c r="AT327" s="1" t="str">
        <v/>
      </c>
      <c r="AU327" s="1" t="str">
        <v/>
      </c>
      <c r="AV327" t="str">
        <v/>
      </c>
      <c r="AW327" s="1" t="str">
        <v/>
      </c>
      <c r="AX327" s="1" t="str">
        <v/>
      </c>
      <c r="AY327" s="1" t="str">
        <v/>
      </c>
      <c r="AZ327" s="1" t="str">
        <v>Новосибирск и Новосибирская область</v>
      </c>
      <c r="BA327" s="1" t="str">
        <v>-</v>
      </c>
      <c r="BB327" s="1" t="str">
        <v>450</v>
      </c>
      <c r="BC327" s="1" t="str">
        <v/>
      </c>
      <c r="BD327" s="1" t="str">
        <v/>
      </c>
      <c r="BE327" s="1" t="str">
        <v/>
      </c>
      <c r="BF327" s="1" t="str">
        <v/>
      </c>
      <c r="BG327" s="1" t="str">
        <v/>
      </c>
      <c r="BH327" s="1" t="str">
        <v/>
      </c>
      <c r="BI327" s="1" t="str">
        <v/>
      </c>
      <c r="BJ327" s="1" t="str">
        <v/>
      </c>
      <c r="BK327" s="1" t="str">
        <v/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R327" t="str">
        <v/>
      </c>
      <c r="BS327" t="str">
        <v/>
      </c>
      <c r="BT327" t="str">
        <v/>
      </c>
      <c r="BU327" t="str">
        <v/>
      </c>
      <c r="BV327" t="str">
        <v/>
      </c>
      <c r="BW327" t="str">
        <v/>
      </c>
      <c r="BX327" t="str">
        <v/>
      </c>
      <c r="BY327" t="str">
        <v/>
      </c>
      <c r="BZ327" t="str">
        <v/>
      </c>
    </row>
    <row r="328">
      <c r="A328" s="1" t="str">
        <v/>
      </c>
      <c r="B328" s="1" t="str">
        <v/>
      </c>
      <c r="C328" s="1" t="str">
        <v>-</v>
      </c>
      <c r="D328" t="str">
        <v/>
      </c>
      <c r="E328" s="1" t="str">
        <v>[C02] Доработка 1С</v>
      </c>
      <c r="F328" t="str">
        <v>40</v>
      </c>
      <c r="G328" s="1" t="str">
        <v/>
      </c>
      <c r="H328" t="str">
        <v>доработки 1с бухгалтерии</v>
      </c>
      <c r="I328" s="1" t="str">
        <v/>
      </c>
      <c r="J328" t="str">
        <v/>
      </c>
      <c r="K328" t="str">
        <v/>
      </c>
      <c r="L328" s="1" t="str">
        <v/>
      </c>
      <c r="M328">
        <f>IF(J328="","",LEN(SUBSTITUTE(SUBSTITUTE(SUBSTITUTE(SUBSTITUTE(SUBSTITUTE(SUBSTITUTE(J328,"!",""),",",""),".",""),";",""),":",""),"""","")))</f>
      </c>
      <c r="N328">
        <f>IF(K328="","",LEN(SUBSTITUTE(SUBSTITUTE(SUBSTITUTE(SUBSTITUTE(SUBSTITUTE(SUBSTITUTE(K328,"!",""),",",""),".",""),";",""),":",""),"""","")))</f>
      </c>
      <c r="O328">
        <f>IF(L328="","",LEN(SUBSTITUTE(SUBSTITUTE(SUBSTITUTE(SUBSTITUTE(SUBSTITUTE(SUBSTITUTE(L328,"!",""),",",""),".",""),";",""),":",""),"""","")))</f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>
        <f>IF(P328="","",LEN(SUBSTITUTE(SUBSTITUTE(SUBSTITUTE(SUBSTITUTE(SUBSTITUTE(SUBSTITUTE(P328,"!",""),",",""),".",""),";",""),":",""),"""","")))</f>
      </c>
      <c r="AA328">
        <f>IF(Q328="","",LEN(SUBSTITUTE(SUBSTITUTE(SUBSTITUTE(SUBSTITUTE(SUBSTITUTE(SUBSTITUTE(Q328,"!",""),",",""),".",""),";",""),":",""),"""","")))</f>
      </c>
      <c r="AB328">
        <f>IF(R328="","",LEN(SUBSTITUTE(SUBSTITUTE(SUBSTITUTE(SUBSTITUTE(SUBSTITUTE(SUBSTITUTE(R328,"!",""),",",""),".",""),";",""),":",""),"""","")))</f>
      </c>
      <c r="AC328">
        <f>IF(S328="","",LEN(SUBSTITUTE(SUBSTITUTE(SUBSTITUTE(SUBSTITUTE(SUBSTITUTE(SUBSTITUTE(S328,"!",""),",",""),".",""),";",""),":",""),"""","")))</f>
      </c>
      <c r="AD328">
        <f>IF(T328="","",LEN(SUBSTITUTE(SUBSTITUTE(SUBSTITUTE(SUBSTITUTE(SUBSTITUTE(SUBSTITUTE(T328,"!",""),",",""),".",""),";",""),":",""),"""","")))</f>
      </c>
      <c r="AE328">
        <f>IF(U328="","",LEN(SUBSTITUTE(SUBSTITUTE(SUBSTITUTE(SUBSTITUTE(SUBSTITUTE(SUBSTITUTE(U328,"!",""),",",""),".",""),";",""),":",""),"""","")))</f>
      </c>
      <c r="AF328">
        <f>IF(V328="","",LEN(SUBSTITUTE(SUBSTITUTE(SUBSTITUTE(SUBSTITUTE(SUBSTITUTE(SUBSTITUTE(V328,"!",""),",",""),".",""),";",""),":",""),"""","")))</f>
      </c>
      <c r="AG328">
        <f>IF(W328="","",LEN(SUBSTITUTE(SUBSTITUTE(SUBSTITUTE(SUBSTITUTE(SUBSTITUTE(SUBSTITUTE(W328,"!",""),",",""),".",""),";",""),":",""),"""","")))</f>
      </c>
      <c r="AH328">
        <f>IF(X328="","",LEN(SUBSTITUTE(SUBSTITUTE(SUBSTITUTE(SUBSTITUTE(SUBSTITUTE(SUBSTITUTE(X328,"!",""),",",""),".",""),";",""),":",""),"""","")))</f>
      </c>
      <c r="AI328">
        <f>IF(Y328="","",LEN(SUBSTITUTE(SUBSTITUTE(SUBSTITUTE(SUBSTITUTE(SUBSTITUTE(SUBSTITUTE(Y328,"!",""),",",""),".",""),";",""),":",""),"""","")))</f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s="1" t="str">
        <v/>
      </c>
      <c r="AS328" s="1" t="str">
        <v/>
      </c>
      <c r="AT328" s="1" t="str">
        <v/>
      </c>
      <c r="AU328" s="1" t="str">
        <v/>
      </c>
      <c r="AV328" t="str">
        <v/>
      </c>
      <c r="AW328" s="1" t="str">
        <v/>
      </c>
      <c r="AX328" s="1" t="str">
        <v/>
      </c>
      <c r="AY328" s="1" t="str">
        <v/>
      </c>
      <c r="AZ328" s="1" t="str">
        <v>Новосибирск и Новосибирская область</v>
      </c>
      <c r="BA328" s="1" t="str">
        <v>-</v>
      </c>
      <c r="BB328" s="1" t="str">
        <v>450</v>
      </c>
      <c r="BC328" s="1" t="str">
        <v/>
      </c>
      <c r="BD328" s="1" t="str">
        <v/>
      </c>
      <c r="BE328" s="1" t="str">
        <v/>
      </c>
      <c r="BF328" s="1" t="str">
        <v/>
      </c>
      <c r="BG328" s="1" t="str">
        <v/>
      </c>
      <c r="BH328" s="1" t="str">
        <v/>
      </c>
      <c r="BI328" s="1" t="str">
        <v/>
      </c>
      <c r="BJ328" s="1" t="str">
        <v/>
      </c>
      <c r="BK328" s="1" t="str">
        <v/>
      </c>
      <c r="BL328" t="str">
        <v/>
      </c>
      <c r="BM328" t="str">
        <v/>
      </c>
      <c r="BN328" t="str">
        <v/>
      </c>
      <c r="BO328" t="str">
        <v/>
      </c>
      <c r="BP328" t="str">
        <v/>
      </c>
      <c r="BQ328" t="str">
        <v/>
      </c>
      <c r="BR328" t="str">
        <v/>
      </c>
      <c r="BS328" t="str">
        <v/>
      </c>
      <c r="BT328" t="str">
        <v/>
      </c>
      <c r="BU328" t="str">
        <v/>
      </c>
      <c r="BV328" t="str">
        <v/>
      </c>
      <c r="BW328" t="str">
        <v/>
      </c>
      <c r="BX328" t="str">
        <v/>
      </c>
      <c r="BY328" t="str">
        <v/>
      </c>
      <c r="BZ328" t="str">
        <v/>
      </c>
    </row>
    <row r="329">
      <c r="A329" s="1" t="str">
        <v/>
      </c>
      <c r="B329" s="1" t="str">
        <v/>
      </c>
      <c r="C329" s="1" t="str">
        <v>-</v>
      </c>
      <c r="D329" t="str">
        <v/>
      </c>
      <c r="E329" s="1" t="str">
        <v>[C02] Доработка 1С</v>
      </c>
      <c r="F329" t="str">
        <v>40</v>
      </c>
      <c r="G329" s="1" t="str">
        <v/>
      </c>
      <c r="H329" t="str">
        <v>доработки 1с документооборот</v>
      </c>
      <c r="I329" s="1" t="str">
        <v/>
      </c>
      <c r="J329" t="str">
        <v/>
      </c>
      <c r="K329" t="str">
        <v/>
      </c>
      <c r="L329" s="1" t="str">
        <v/>
      </c>
      <c r="M329">
        <f>IF(J329="","",LEN(SUBSTITUTE(SUBSTITUTE(SUBSTITUTE(SUBSTITUTE(SUBSTITUTE(SUBSTITUTE(J329,"!",""),",",""),".",""),";",""),":",""),"""","")))</f>
      </c>
      <c r="N329">
        <f>IF(K329="","",LEN(SUBSTITUTE(SUBSTITUTE(SUBSTITUTE(SUBSTITUTE(SUBSTITUTE(SUBSTITUTE(K329,"!",""),",",""),".",""),";",""),":",""),"""","")))</f>
      </c>
      <c r="O329">
        <f>IF(L329="","",LEN(SUBSTITUTE(SUBSTITUTE(SUBSTITUTE(SUBSTITUTE(SUBSTITUTE(SUBSTITUTE(L329,"!",""),",",""),".",""),";",""),":",""),"""","")))</f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>
        <f>IF(P329="","",LEN(SUBSTITUTE(SUBSTITUTE(SUBSTITUTE(SUBSTITUTE(SUBSTITUTE(SUBSTITUTE(P329,"!",""),",",""),".",""),";",""),":",""),"""","")))</f>
      </c>
      <c r="AA329">
        <f>IF(Q329="","",LEN(SUBSTITUTE(SUBSTITUTE(SUBSTITUTE(SUBSTITUTE(SUBSTITUTE(SUBSTITUTE(Q329,"!",""),",",""),".",""),";",""),":",""),"""","")))</f>
      </c>
      <c r="AB329">
        <f>IF(R329="","",LEN(SUBSTITUTE(SUBSTITUTE(SUBSTITUTE(SUBSTITUTE(SUBSTITUTE(SUBSTITUTE(R329,"!",""),",",""),".",""),";",""),":",""),"""","")))</f>
      </c>
      <c r="AC329">
        <f>IF(S329="","",LEN(SUBSTITUTE(SUBSTITUTE(SUBSTITUTE(SUBSTITUTE(SUBSTITUTE(SUBSTITUTE(S329,"!",""),",",""),".",""),";",""),":",""),"""","")))</f>
      </c>
      <c r="AD329">
        <f>IF(T329="","",LEN(SUBSTITUTE(SUBSTITUTE(SUBSTITUTE(SUBSTITUTE(SUBSTITUTE(SUBSTITUTE(T329,"!",""),",",""),".",""),";",""),":",""),"""","")))</f>
      </c>
      <c r="AE329">
        <f>IF(U329="","",LEN(SUBSTITUTE(SUBSTITUTE(SUBSTITUTE(SUBSTITUTE(SUBSTITUTE(SUBSTITUTE(U329,"!",""),",",""),".",""),";",""),":",""),"""","")))</f>
      </c>
      <c r="AF329">
        <f>IF(V329="","",LEN(SUBSTITUTE(SUBSTITUTE(SUBSTITUTE(SUBSTITUTE(SUBSTITUTE(SUBSTITUTE(V329,"!",""),",",""),".",""),";",""),":",""),"""","")))</f>
      </c>
      <c r="AG329">
        <f>IF(W329="","",LEN(SUBSTITUTE(SUBSTITUTE(SUBSTITUTE(SUBSTITUTE(SUBSTITUTE(SUBSTITUTE(W329,"!",""),",",""),".",""),";",""),":",""),"""","")))</f>
      </c>
      <c r="AH329">
        <f>IF(X329="","",LEN(SUBSTITUTE(SUBSTITUTE(SUBSTITUTE(SUBSTITUTE(SUBSTITUTE(SUBSTITUTE(X329,"!",""),",",""),".",""),";",""),":",""),"""","")))</f>
      </c>
      <c r="AI329">
        <f>IF(Y329="","",LEN(SUBSTITUTE(SUBSTITUTE(SUBSTITUTE(SUBSTITUTE(SUBSTITUTE(SUBSTITUTE(Y329,"!",""),",",""),".",""),";",""),":",""),"""","")))</f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s="1" t="str">
        <v/>
      </c>
      <c r="AS329" s="1" t="str">
        <v/>
      </c>
      <c r="AT329" s="1" t="str">
        <v/>
      </c>
      <c r="AU329" s="1" t="str">
        <v/>
      </c>
      <c r="AV329" t="str">
        <v/>
      </c>
      <c r="AW329" s="1" t="str">
        <v/>
      </c>
      <c r="AX329" s="1" t="str">
        <v/>
      </c>
      <c r="AY329" s="1" t="str">
        <v/>
      </c>
      <c r="AZ329" s="1" t="str">
        <v>Новосибирск и Новосибирская область</v>
      </c>
      <c r="BA329" s="1" t="str">
        <v>-</v>
      </c>
      <c r="BB329" s="1" t="str">
        <v>450</v>
      </c>
      <c r="BC329" s="1" t="str">
        <v/>
      </c>
      <c r="BD329" s="1" t="str">
        <v/>
      </c>
      <c r="BE329" s="1" t="str">
        <v/>
      </c>
      <c r="BF329" s="1" t="str">
        <v/>
      </c>
      <c r="BG329" s="1" t="str">
        <v/>
      </c>
      <c r="BH329" s="1" t="str">
        <v/>
      </c>
      <c r="BI329" s="1" t="str">
        <v/>
      </c>
      <c r="BJ329" s="1" t="str">
        <v/>
      </c>
      <c r="BK329" s="1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 t="str">
        <v/>
      </c>
      <c r="BS329" t="str">
        <v/>
      </c>
      <c r="BT329" t="str">
        <v/>
      </c>
      <c r="BU329" t="str">
        <v/>
      </c>
      <c r="BV329" t="str">
        <v/>
      </c>
      <c r="BW329" t="str">
        <v/>
      </c>
      <c r="BX329" t="str">
        <v/>
      </c>
      <c r="BY329" t="str">
        <v/>
      </c>
      <c r="BZ329" t="str">
        <v/>
      </c>
    </row>
    <row r="330">
      <c r="A330" s="1" t="str">
        <v/>
      </c>
      <c r="B330" s="1" t="str">
        <v/>
      </c>
      <c r="C330" s="1" t="str">
        <v>-</v>
      </c>
      <c r="D330" t="str">
        <v/>
      </c>
      <c r="E330" s="1" t="str">
        <v>[C02] Доработка 1С</v>
      </c>
      <c r="F330" t="str">
        <v>40</v>
      </c>
      <c r="G330" s="1" t="str">
        <v/>
      </c>
      <c r="H330" t="str">
        <v>доработки 1с зуп</v>
      </c>
      <c r="I330" s="1" t="str">
        <v/>
      </c>
      <c r="J330" t="str">
        <v/>
      </c>
      <c r="K330" t="str">
        <v/>
      </c>
      <c r="L330" s="1" t="str">
        <v/>
      </c>
      <c r="M330">
        <f>IF(J330="","",LEN(SUBSTITUTE(SUBSTITUTE(SUBSTITUTE(SUBSTITUTE(SUBSTITUTE(SUBSTITUTE(J330,"!",""),",",""),".",""),";",""),":",""),"""","")))</f>
      </c>
      <c r="N330">
        <f>IF(K330="","",LEN(SUBSTITUTE(SUBSTITUTE(SUBSTITUTE(SUBSTITUTE(SUBSTITUTE(SUBSTITUTE(K330,"!",""),",",""),".",""),";",""),":",""),"""","")))</f>
      </c>
      <c r="O330">
        <f>IF(L330="","",LEN(SUBSTITUTE(SUBSTITUTE(SUBSTITUTE(SUBSTITUTE(SUBSTITUTE(SUBSTITUTE(L330,"!",""),",",""),".",""),";",""),":",""),"""","")))</f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>
        <f>IF(P330="","",LEN(SUBSTITUTE(SUBSTITUTE(SUBSTITUTE(SUBSTITUTE(SUBSTITUTE(SUBSTITUTE(P330,"!",""),",",""),".",""),";",""),":",""),"""","")))</f>
      </c>
      <c r="AA330">
        <f>IF(Q330="","",LEN(SUBSTITUTE(SUBSTITUTE(SUBSTITUTE(SUBSTITUTE(SUBSTITUTE(SUBSTITUTE(Q330,"!",""),",",""),".",""),";",""),":",""),"""","")))</f>
      </c>
      <c r="AB330">
        <f>IF(R330="","",LEN(SUBSTITUTE(SUBSTITUTE(SUBSTITUTE(SUBSTITUTE(SUBSTITUTE(SUBSTITUTE(R330,"!",""),",",""),".",""),";",""),":",""),"""","")))</f>
      </c>
      <c r="AC330">
        <f>IF(S330="","",LEN(SUBSTITUTE(SUBSTITUTE(SUBSTITUTE(SUBSTITUTE(SUBSTITUTE(SUBSTITUTE(S330,"!",""),",",""),".",""),";",""),":",""),"""","")))</f>
      </c>
      <c r="AD330">
        <f>IF(T330="","",LEN(SUBSTITUTE(SUBSTITUTE(SUBSTITUTE(SUBSTITUTE(SUBSTITUTE(SUBSTITUTE(T330,"!",""),",",""),".",""),";",""),":",""),"""","")))</f>
      </c>
      <c r="AE330">
        <f>IF(U330="","",LEN(SUBSTITUTE(SUBSTITUTE(SUBSTITUTE(SUBSTITUTE(SUBSTITUTE(SUBSTITUTE(U330,"!",""),",",""),".",""),";",""),":",""),"""","")))</f>
      </c>
      <c r="AF330">
        <f>IF(V330="","",LEN(SUBSTITUTE(SUBSTITUTE(SUBSTITUTE(SUBSTITUTE(SUBSTITUTE(SUBSTITUTE(V330,"!",""),",",""),".",""),";",""),":",""),"""","")))</f>
      </c>
      <c r="AG330">
        <f>IF(W330="","",LEN(SUBSTITUTE(SUBSTITUTE(SUBSTITUTE(SUBSTITUTE(SUBSTITUTE(SUBSTITUTE(W330,"!",""),",",""),".",""),";",""),":",""),"""","")))</f>
      </c>
      <c r="AH330">
        <f>IF(X330="","",LEN(SUBSTITUTE(SUBSTITUTE(SUBSTITUTE(SUBSTITUTE(SUBSTITUTE(SUBSTITUTE(X330,"!",""),",",""),".",""),";",""),":",""),"""","")))</f>
      </c>
      <c r="AI330">
        <f>IF(Y330="","",LEN(SUBSTITUTE(SUBSTITUTE(SUBSTITUTE(SUBSTITUTE(SUBSTITUTE(SUBSTITUTE(Y330,"!",""),",",""),".",""),";",""),":",""),"""","")))</f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s="1" t="str">
        <v/>
      </c>
      <c r="AS330" s="1" t="str">
        <v/>
      </c>
      <c r="AT330" s="1" t="str">
        <v/>
      </c>
      <c r="AU330" s="1" t="str">
        <v/>
      </c>
      <c r="AV330" t="str">
        <v/>
      </c>
      <c r="AW330" s="1" t="str">
        <v/>
      </c>
      <c r="AX330" s="1" t="str">
        <v/>
      </c>
      <c r="AY330" s="1" t="str">
        <v/>
      </c>
      <c r="AZ330" s="1" t="str">
        <v>Новосибирск и Новосибирская область</v>
      </c>
      <c r="BA330" s="1" t="str">
        <v>-</v>
      </c>
      <c r="BB330" s="1" t="str">
        <v>450</v>
      </c>
      <c r="BC330" s="1" t="str">
        <v/>
      </c>
      <c r="BD330" s="1" t="str">
        <v/>
      </c>
      <c r="BE330" s="1" t="str">
        <v/>
      </c>
      <c r="BF330" s="1" t="str">
        <v/>
      </c>
      <c r="BG330" s="1" t="str">
        <v/>
      </c>
      <c r="BH330" s="1" t="str">
        <v/>
      </c>
      <c r="BI330" s="1" t="str">
        <v/>
      </c>
      <c r="BJ330" s="1" t="str">
        <v/>
      </c>
      <c r="BK330" s="1" t="str">
        <v/>
      </c>
      <c r="BL330" t="str">
        <v/>
      </c>
      <c r="BM330" t="str">
        <v/>
      </c>
      <c r="BN330" t="str">
        <v/>
      </c>
      <c r="BO330" t="str">
        <v/>
      </c>
      <c r="BP330" t="str">
        <v/>
      </c>
      <c r="BQ330" t="str">
        <v/>
      </c>
      <c r="BR330" t="str">
        <v/>
      </c>
      <c r="BS330" t="str">
        <v/>
      </c>
      <c r="BT330" t="str">
        <v/>
      </c>
      <c r="BU330" t="str">
        <v/>
      </c>
      <c r="BV330" t="str">
        <v/>
      </c>
      <c r="BW330" t="str">
        <v/>
      </c>
      <c r="BX330" t="str">
        <v/>
      </c>
      <c r="BY330" t="str">
        <v/>
      </c>
      <c r="BZ330" t="str">
        <v/>
      </c>
    </row>
    <row r="331">
      <c r="A331" s="1" t="str">
        <v/>
      </c>
      <c r="B331" s="1" t="str">
        <v/>
      </c>
      <c r="C331" s="1" t="str">
        <v>-</v>
      </c>
      <c r="D331" t="str">
        <v/>
      </c>
      <c r="E331" s="1" t="str">
        <v>[C02] Доработка 1С</v>
      </c>
      <c r="F331" t="str">
        <v>40</v>
      </c>
      <c r="G331" s="1" t="str">
        <v/>
      </c>
      <c r="H331" t="str">
        <v>доработки 1с erp</v>
      </c>
      <c r="I331" s="1" t="str">
        <v/>
      </c>
      <c r="J331" t="str">
        <v/>
      </c>
      <c r="K331" t="str">
        <v/>
      </c>
      <c r="L331" s="1" t="str">
        <v/>
      </c>
      <c r="M331">
        <f>IF(J331="","",LEN(SUBSTITUTE(SUBSTITUTE(SUBSTITUTE(SUBSTITUTE(SUBSTITUTE(SUBSTITUTE(J331,"!",""),",",""),".",""),";",""),":",""),"""","")))</f>
      </c>
      <c r="N331">
        <f>IF(K331="","",LEN(SUBSTITUTE(SUBSTITUTE(SUBSTITUTE(SUBSTITUTE(SUBSTITUTE(SUBSTITUTE(K331,"!",""),",",""),".",""),";",""),":",""),"""","")))</f>
      </c>
      <c r="O331">
        <f>IF(L331="","",LEN(SUBSTITUTE(SUBSTITUTE(SUBSTITUTE(SUBSTITUTE(SUBSTITUTE(SUBSTITUTE(L331,"!",""),",",""),".",""),";",""),":",""),"""","")))</f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>
        <f>IF(P331="","",LEN(SUBSTITUTE(SUBSTITUTE(SUBSTITUTE(SUBSTITUTE(SUBSTITUTE(SUBSTITUTE(P331,"!",""),",",""),".",""),";",""),":",""),"""","")))</f>
      </c>
      <c r="AA331">
        <f>IF(Q331="","",LEN(SUBSTITUTE(SUBSTITUTE(SUBSTITUTE(SUBSTITUTE(SUBSTITUTE(SUBSTITUTE(Q331,"!",""),",",""),".",""),";",""),":",""),"""","")))</f>
      </c>
      <c r="AB331">
        <f>IF(R331="","",LEN(SUBSTITUTE(SUBSTITUTE(SUBSTITUTE(SUBSTITUTE(SUBSTITUTE(SUBSTITUTE(R331,"!",""),",",""),".",""),";",""),":",""),"""","")))</f>
      </c>
      <c r="AC331">
        <f>IF(S331="","",LEN(SUBSTITUTE(SUBSTITUTE(SUBSTITUTE(SUBSTITUTE(SUBSTITUTE(SUBSTITUTE(S331,"!",""),",",""),".",""),";",""),":",""),"""","")))</f>
      </c>
      <c r="AD331">
        <f>IF(T331="","",LEN(SUBSTITUTE(SUBSTITUTE(SUBSTITUTE(SUBSTITUTE(SUBSTITUTE(SUBSTITUTE(T331,"!",""),",",""),".",""),";",""),":",""),"""","")))</f>
      </c>
      <c r="AE331">
        <f>IF(U331="","",LEN(SUBSTITUTE(SUBSTITUTE(SUBSTITUTE(SUBSTITUTE(SUBSTITUTE(SUBSTITUTE(U331,"!",""),",",""),".",""),";",""),":",""),"""","")))</f>
      </c>
      <c r="AF331">
        <f>IF(V331="","",LEN(SUBSTITUTE(SUBSTITUTE(SUBSTITUTE(SUBSTITUTE(SUBSTITUTE(SUBSTITUTE(V331,"!",""),",",""),".",""),";",""),":",""),"""","")))</f>
      </c>
      <c r="AG331">
        <f>IF(W331="","",LEN(SUBSTITUTE(SUBSTITUTE(SUBSTITUTE(SUBSTITUTE(SUBSTITUTE(SUBSTITUTE(W331,"!",""),",",""),".",""),";",""),":",""),"""","")))</f>
      </c>
      <c r="AH331">
        <f>IF(X331="","",LEN(SUBSTITUTE(SUBSTITUTE(SUBSTITUTE(SUBSTITUTE(SUBSTITUTE(SUBSTITUTE(X331,"!",""),",",""),".",""),";",""),":",""),"""","")))</f>
      </c>
      <c r="AI331">
        <f>IF(Y331="","",LEN(SUBSTITUTE(SUBSTITUTE(SUBSTITUTE(SUBSTITUTE(SUBSTITUTE(SUBSTITUTE(Y331,"!",""),",",""),".",""),";",""),":",""),"""","")))</f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s="1" t="str">
        <v/>
      </c>
      <c r="AS331" s="1" t="str">
        <v/>
      </c>
      <c r="AT331" s="1" t="str">
        <v/>
      </c>
      <c r="AU331" s="1" t="str">
        <v/>
      </c>
      <c r="AV331" t="str">
        <v/>
      </c>
      <c r="AW331" s="1" t="str">
        <v/>
      </c>
      <c r="AX331" s="1" t="str">
        <v/>
      </c>
      <c r="AY331" s="1" t="str">
        <v/>
      </c>
      <c r="AZ331" s="1" t="str">
        <v>Новосибирск и Новосибирская область</v>
      </c>
      <c r="BA331" s="1" t="str">
        <v>-</v>
      </c>
      <c r="BB331" s="1" t="str">
        <v>450</v>
      </c>
      <c r="BC331" s="1" t="str">
        <v/>
      </c>
      <c r="BD331" s="1" t="str">
        <v/>
      </c>
      <c r="BE331" s="1" t="str">
        <v/>
      </c>
      <c r="BF331" s="1" t="str">
        <v/>
      </c>
      <c r="BG331" s="1" t="str">
        <v/>
      </c>
      <c r="BH331" s="1" t="str">
        <v/>
      </c>
      <c r="BI331" s="1" t="str">
        <v/>
      </c>
      <c r="BJ331" s="1" t="str">
        <v/>
      </c>
      <c r="BK331" s="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Q331" t="str">
        <v/>
      </c>
      <c r="BR331" t="str">
        <v/>
      </c>
      <c r="BS331" t="str">
        <v/>
      </c>
      <c r="BT331" t="str">
        <v/>
      </c>
      <c r="BU331" t="str">
        <v/>
      </c>
      <c r="BV331" t="str">
        <v/>
      </c>
      <c r="BW331" t="str">
        <v/>
      </c>
      <c r="BX331" t="str">
        <v/>
      </c>
      <c r="BY331" t="str">
        <v/>
      </c>
      <c r="BZ331" t="str">
        <v/>
      </c>
    </row>
    <row r="332">
      <c r="A332" s="1" t="str">
        <v/>
      </c>
      <c r="B332" s="1" t="str">
        <v/>
      </c>
      <c r="C332" s="1" t="str">
        <v>-</v>
      </c>
      <c r="D332" t="str">
        <v/>
      </c>
      <c r="E332" s="1" t="str">
        <v>[C02] Доработка 1С</v>
      </c>
      <c r="F332" t="str">
        <v>40</v>
      </c>
      <c r="G332" s="1" t="str">
        <v/>
      </c>
      <c r="H332" t="str">
        <v>доработки программы 1с</v>
      </c>
      <c r="I332" s="1" t="str">
        <v/>
      </c>
      <c r="J332" t="str">
        <v/>
      </c>
      <c r="K332" t="str">
        <v/>
      </c>
      <c r="L332" s="1" t="str">
        <v/>
      </c>
      <c r="M332">
        <f>IF(J332="","",LEN(SUBSTITUTE(SUBSTITUTE(SUBSTITUTE(SUBSTITUTE(SUBSTITUTE(SUBSTITUTE(J332,"!",""),",",""),".",""),";",""),":",""),"""","")))</f>
      </c>
      <c r="N332">
        <f>IF(K332="","",LEN(SUBSTITUTE(SUBSTITUTE(SUBSTITUTE(SUBSTITUTE(SUBSTITUTE(SUBSTITUTE(K332,"!",""),",",""),".",""),";",""),":",""),"""","")))</f>
      </c>
      <c r="O332">
        <f>IF(L332="","",LEN(SUBSTITUTE(SUBSTITUTE(SUBSTITUTE(SUBSTITUTE(SUBSTITUTE(SUBSTITUTE(L332,"!",""),",",""),".",""),";",""),":",""),"""","")))</f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>
        <f>IF(P332="","",LEN(SUBSTITUTE(SUBSTITUTE(SUBSTITUTE(SUBSTITUTE(SUBSTITUTE(SUBSTITUTE(P332,"!",""),",",""),".",""),";",""),":",""),"""","")))</f>
      </c>
      <c r="AA332">
        <f>IF(Q332="","",LEN(SUBSTITUTE(SUBSTITUTE(SUBSTITUTE(SUBSTITUTE(SUBSTITUTE(SUBSTITUTE(Q332,"!",""),",",""),".",""),";",""),":",""),"""","")))</f>
      </c>
      <c r="AB332">
        <f>IF(R332="","",LEN(SUBSTITUTE(SUBSTITUTE(SUBSTITUTE(SUBSTITUTE(SUBSTITUTE(SUBSTITUTE(R332,"!",""),",",""),".",""),";",""),":",""),"""","")))</f>
      </c>
      <c r="AC332">
        <f>IF(S332="","",LEN(SUBSTITUTE(SUBSTITUTE(SUBSTITUTE(SUBSTITUTE(SUBSTITUTE(SUBSTITUTE(S332,"!",""),",",""),".",""),";",""),":",""),"""","")))</f>
      </c>
      <c r="AD332">
        <f>IF(T332="","",LEN(SUBSTITUTE(SUBSTITUTE(SUBSTITUTE(SUBSTITUTE(SUBSTITUTE(SUBSTITUTE(T332,"!",""),",",""),".",""),";",""),":",""),"""","")))</f>
      </c>
      <c r="AE332">
        <f>IF(U332="","",LEN(SUBSTITUTE(SUBSTITUTE(SUBSTITUTE(SUBSTITUTE(SUBSTITUTE(SUBSTITUTE(U332,"!",""),",",""),".",""),";",""),":",""),"""","")))</f>
      </c>
      <c r="AF332">
        <f>IF(V332="","",LEN(SUBSTITUTE(SUBSTITUTE(SUBSTITUTE(SUBSTITUTE(SUBSTITUTE(SUBSTITUTE(V332,"!",""),",",""),".",""),";",""),":",""),"""","")))</f>
      </c>
      <c r="AG332">
        <f>IF(W332="","",LEN(SUBSTITUTE(SUBSTITUTE(SUBSTITUTE(SUBSTITUTE(SUBSTITUTE(SUBSTITUTE(W332,"!",""),",",""),".",""),";",""),":",""),"""","")))</f>
      </c>
      <c r="AH332">
        <f>IF(X332="","",LEN(SUBSTITUTE(SUBSTITUTE(SUBSTITUTE(SUBSTITUTE(SUBSTITUTE(SUBSTITUTE(X332,"!",""),",",""),".",""),";",""),":",""),"""","")))</f>
      </c>
      <c r="AI332">
        <f>IF(Y332="","",LEN(SUBSTITUTE(SUBSTITUTE(SUBSTITUTE(SUBSTITUTE(SUBSTITUTE(SUBSTITUTE(Y332,"!",""),",",""),".",""),";",""),":",""),"""","")))</f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s="1" t="str">
        <v/>
      </c>
      <c r="AS332" s="1" t="str">
        <v/>
      </c>
      <c r="AT332" s="1" t="str">
        <v/>
      </c>
      <c r="AU332" s="1" t="str">
        <v/>
      </c>
      <c r="AV332" t="str">
        <v/>
      </c>
      <c r="AW332" s="1" t="str">
        <v/>
      </c>
      <c r="AX332" s="1" t="str">
        <v/>
      </c>
      <c r="AY332" s="1" t="str">
        <v/>
      </c>
      <c r="AZ332" s="1" t="str">
        <v>Новосибирск и Новосибирская область</v>
      </c>
      <c r="BA332" s="1" t="str">
        <v>-</v>
      </c>
      <c r="BB332" s="1" t="str">
        <v>450</v>
      </c>
      <c r="BC332" s="1" t="str">
        <v/>
      </c>
      <c r="BD332" s="1" t="str">
        <v/>
      </c>
      <c r="BE332" s="1" t="str">
        <v/>
      </c>
      <c r="BF332" s="1" t="str">
        <v/>
      </c>
      <c r="BG332" s="1" t="str">
        <v/>
      </c>
      <c r="BH332" s="1" t="str">
        <v/>
      </c>
      <c r="BI332" s="1" t="str">
        <v/>
      </c>
      <c r="BJ332" s="1" t="str">
        <v/>
      </c>
      <c r="BK332" s="1" t="str">
        <v/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R332" t="str">
        <v/>
      </c>
      <c r="BS332" t="str">
        <v/>
      </c>
      <c r="BT332" t="str">
        <v/>
      </c>
      <c r="BU332" t="str">
        <v/>
      </c>
      <c r="BV332" t="str">
        <v/>
      </c>
      <c r="BW332" t="str">
        <v/>
      </c>
      <c r="BX332" t="str">
        <v/>
      </c>
      <c r="BY332" t="str">
        <v/>
      </c>
      <c r="BZ332" t="str">
        <v/>
      </c>
    </row>
    <row r="333">
      <c r="A333" s="1" t="str">
        <v/>
      </c>
      <c r="B333" s="1" t="str">
        <v/>
      </c>
      <c r="C333" s="1" t="str">
        <v>-</v>
      </c>
      <c r="D333" t="str">
        <v/>
      </c>
      <c r="E333" s="1" t="str">
        <v>[C02] Доработка 1С</v>
      </c>
      <c r="F333" t="str">
        <v>40</v>
      </c>
      <c r="G333" s="1" t="str">
        <v/>
      </c>
      <c r="H333" t="str">
        <v>настройка 1с доработка 1с</v>
      </c>
      <c r="I333" s="1" t="str">
        <v/>
      </c>
      <c r="J333" t="str">
        <v/>
      </c>
      <c r="K333" t="str">
        <v/>
      </c>
      <c r="L333" s="1" t="str">
        <v/>
      </c>
      <c r="M333">
        <f>IF(J333="","",LEN(SUBSTITUTE(SUBSTITUTE(SUBSTITUTE(SUBSTITUTE(SUBSTITUTE(SUBSTITUTE(J333,"!",""),",",""),".",""),";",""),":",""),"""","")))</f>
      </c>
      <c r="N333">
        <f>IF(K333="","",LEN(SUBSTITUTE(SUBSTITUTE(SUBSTITUTE(SUBSTITUTE(SUBSTITUTE(SUBSTITUTE(K333,"!",""),",",""),".",""),";",""),":",""),"""","")))</f>
      </c>
      <c r="O333">
        <f>IF(L333="","",LEN(SUBSTITUTE(SUBSTITUTE(SUBSTITUTE(SUBSTITUTE(SUBSTITUTE(SUBSTITUTE(L333,"!",""),",",""),".",""),";",""),":",""),"""","")))</f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>
        <f>IF(P333="","",LEN(SUBSTITUTE(SUBSTITUTE(SUBSTITUTE(SUBSTITUTE(SUBSTITUTE(SUBSTITUTE(P333,"!",""),",",""),".",""),";",""),":",""),"""","")))</f>
      </c>
      <c r="AA333">
        <f>IF(Q333="","",LEN(SUBSTITUTE(SUBSTITUTE(SUBSTITUTE(SUBSTITUTE(SUBSTITUTE(SUBSTITUTE(Q333,"!",""),",",""),".",""),";",""),":",""),"""","")))</f>
      </c>
      <c r="AB333">
        <f>IF(R333="","",LEN(SUBSTITUTE(SUBSTITUTE(SUBSTITUTE(SUBSTITUTE(SUBSTITUTE(SUBSTITUTE(R333,"!",""),",",""),".",""),";",""),":",""),"""","")))</f>
      </c>
      <c r="AC333">
        <f>IF(S333="","",LEN(SUBSTITUTE(SUBSTITUTE(SUBSTITUTE(SUBSTITUTE(SUBSTITUTE(SUBSTITUTE(S333,"!",""),",",""),".",""),";",""),":",""),"""","")))</f>
      </c>
      <c r="AD333">
        <f>IF(T333="","",LEN(SUBSTITUTE(SUBSTITUTE(SUBSTITUTE(SUBSTITUTE(SUBSTITUTE(SUBSTITUTE(T333,"!",""),",",""),".",""),";",""),":",""),"""","")))</f>
      </c>
      <c r="AE333">
        <f>IF(U333="","",LEN(SUBSTITUTE(SUBSTITUTE(SUBSTITUTE(SUBSTITUTE(SUBSTITUTE(SUBSTITUTE(U333,"!",""),",",""),".",""),";",""),":",""),"""","")))</f>
      </c>
      <c r="AF333">
        <f>IF(V333="","",LEN(SUBSTITUTE(SUBSTITUTE(SUBSTITUTE(SUBSTITUTE(SUBSTITUTE(SUBSTITUTE(V333,"!",""),",",""),".",""),";",""),":",""),"""","")))</f>
      </c>
      <c r="AG333">
        <f>IF(W333="","",LEN(SUBSTITUTE(SUBSTITUTE(SUBSTITUTE(SUBSTITUTE(SUBSTITUTE(SUBSTITUTE(W333,"!",""),",",""),".",""),";",""),":",""),"""","")))</f>
      </c>
      <c r="AH333">
        <f>IF(X333="","",LEN(SUBSTITUTE(SUBSTITUTE(SUBSTITUTE(SUBSTITUTE(SUBSTITUTE(SUBSTITUTE(X333,"!",""),",",""),".",""),";",""),":",""),"""","")))</f>
      </c>
      <c r="AI333">
        <f>IF(Y333="","",LEN(SUBSTITUTE(SUBSTITUTE(SUBSTITUTE(SUBSTITUTE(SUBSTITUTE(SUBSTITUTE(Y333,"!",""),",",""),".",""),";",""),":",""),"""","")))</f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s="1" t="str">
        <v/>
      </c>
      <c r="AS333" s="1" t="str">
        <v/>
      </c>
      <c r="AT333" s="1" t="str">
        <v/>
      </c>
      <c r="AU333" s="1" t="str">
        <v/>
      </c>
      <c r="AV333" t="str">
        <v/>
      </c>
      <c r="AW333" s="1" t="str">
        <v/>
      </c>
      <c r="AX333" s="1" t="str">
        <v/>
      </c>
      <c r="AY333" s="1" t="str">
        <v/>
      </c>
      <c r="AZ333" s="1" t="str">
        <v>Новосибирск и Новосибирская область</v>
      </c>
      <c r="BA333" s="1" t="str">
        <v>-</v>
      </c>
      <c r="BB333" s="1" t="str">
        <v>450</v>
      </c>
      <c r="BC333" s="1" t="str">
        <v/>
      </c>
      <c r="BD333" s="1" t="str">
        <v/>
      </c>
      <c r="BE333" s="1" t="str">
        <v/>
      </c>
      <c r="BF333" s="1" t="str">
        <v/>
      </c>
      <c r="BG333" s="1" t="str">
        <v/>
      </c>
      <c r="BH333" s="1" t="str">
        <v/>
      </c>
      <c r="BI333" s="1" t="str">
        <v/>
      </c>
      <c r="BJ333" s="1" t="str">
        <v/>
      </c>
      <c r="BK333" s="1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R333" t="str">
        <v/>
      </c>
      <c r="BS333" t="str">
        <v/>
      </c>
      <c r="BT333" t="str">
        <v/>
      </c>
      <c r="BU333" t="str">
        <v/>
      </c>
      <c r="BV333" t="str">
        <v/>
      </c>
      <c r="BW333" t="str">
        <v/>
      </c>
      <c r="BX333" t="str">
        <v/>
      </c>
      <c r="BY333" t="str">
        <v/>
      </c>
      <c r="BZ333" t="str">
        <v/>
      </c>
    </row>
    <row r="334">
      <c r="A334" s="1" t="str">
        <v/>
      </c>
      <c r="B334" s="1" t="str">
        <v/>
      </c>
      <c r="C334" s="1" t="str">
        <v>-</v>
      </c>
      <c r="D334" t="str">
        <v/>
      </c>
      <c r="E334" s="1" t="str">
        <v>[C02] Доработка 1С</v>
      </c>
      <c r="F334" t="str">
        <v>40</v>
      </c>
      <c r="G334" s="1" t="str">
        <v/>
      </c>
      <c r="H334" t="str">
        <v>обмен 1с доработка</v>
      </c>
      <c r="I334" s="1" t="str">
        <v/>
      </c>
      <c r="J334" t="str">
        <v/>
      </c>
      <c r="K334" t="str">
        <v/>
      </c>
      <c r="L334" s="1" t="str">
        <v/>
      </c>
      <c r="M334">
        <f>IF(J334="","",LEN(SUBSTITUTE(SUBSTITUTE(SUBSTITUTE(SUBSTITUTE(SUBSTITUTE(SUBSTITUTE(J334,"!",""),",",""),".",""),";",""),":",""),"""","")))</f>
      </c>
      <c r="N334">
        <f>IF(K334="","",LEN(SUBSTITUTE(SUBSTITUTE(SUBSTITUTE(SUBSTITUTE(SUBSTITUTE(SUBSTITUTE(K334,"!",""),",",""),".",""),";",""),":",""),"""","")))</f>
      </c>
      <c r="O334">
        <f>IF(L334="","",LEN(SUBSTITUTE(SUBSTITUTE(SUBSTITUTE(SUBSTITUTE(SUBSTITUTE(SUBSTITUTE(L334,"!",""),",",""),".",""),";",""),":",""),"""","")))</f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>
        <f>IF(P334="","",LEN(SUBSTITUTE(SUBSTITUTE(SUBSTITUTE(SUBSTITUTE(SUBSTITUTE(SUBSTITUTE(P334,"!",""),",",""),".",""),";",""),":",""),"""","")))</f>
      </c>
      <c r="AA334">
        <f>IF(Q334="","",LEN(SUBSTITUTE(SUBSTITUTE(SUBSTITUTE(SUBSTITUTE(SUBSTITUTE(SUBSTITUTE(Q334,"!",""),",",""),".",""),";",""),":",""),"""","")))</f>
      </c>
      <c r="AB334">
        <f>IF(R334="","",LEN(SUBSTITUTE(SUBSTITUTE(SUBSTITUTE(SUBSTITUTE(SUBSTITUTE(SUBSTITUTE(R334,"!",""),",",""),".",""),";",""),":",""),"""","")))</f>
      </c>
      <c r="AC334">
        <f>IF(S334="","",LEN(SUBSTITUTE(SUBSTITUTE(SUBSTITUTE(SUBSTITUTE(SUBSTITUTE(SUBSTITUTE(S334,"!",""),",",""),".",""),";",""),":",""),"""","")))</f>
      </c>
      <c r="AD334">
        <f>IF(T334="","",LEN(SUBSTITUTE(SUBSTITUTE(SUBSTITUTE(SUBSTITUTE(SUBSTITUTE(SUBSTITUTE(T334,"!",""),",",""),".",""),";",""),":",""),"""","")))</f>
      </c>
      <c r="AE334">
        <f>IF(U334="","",LEN(SUBSTITUTE(SUBSTITUTE(SUBSTITUTE(SUBSTITUTE(SUBSTITUTE(SUBSTITUTE(U334,"!",""),",",""),".",""),";",""),":",""),"""","")))</f>
      </c>
      <c r="AF334">
        <f>IF(V334="","",LEN(SUBSTITUTE(SUBSTITUTE(SUBSTITUTE(SUBSTITUTE(SUBSTITUTE(SUBSTITUTE(V334,"!",""),",",""),".",""),";",""),":",""),"""","")))</f>
      </c>
      <c r="AG334">
        <f>IF(W334="","",LEN(SUBSTITUTE(SUBSTITUTE(SUBSTITUTE(SUBSTITUTE(SUBSTITUTE(SUBSTITUTE(W334,"!",""),",",""),".",""),";",""),":",""),"""","")))</f>
      </c>
      <c r="AH334">
        <f>IF(X334="","",LEN(SUBSTITUTE(SUBSTITUTE(SUBSTITUTE(SUBSTITUTE(SUBSTITUTE(SUBSTITUTE(X334,"!",""),",",""),".",""),";",""),":",""),"""","")))</f>
      </c>
      <c r="AI334">
        <f>IF(Y334="","",LEN(SUBSTITUTE(SUBSTITUTE(SUBSTITUTE(SUBSTITUTE(SUBSTITUTE(SUBSTITUTE(Y334,"!",""),",",""),".",""),";",""),":",""),"""","")))</f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s="1" t="str">
        <v/>
      </c>
      <c r="AS334" s="1" t="str">
        <v/>
      </c>
      <c r="AT334" s="1" t="str">
        <v/>
      </c>
      <c r="AU334" s="1" t="str">
        <v/>
      </c>
      <c r="AV334" t="str">
        <v/>
      </c>
      <c r="AW334" s="1" t="str">
        <v/>
      </c>
      <c r="AX334" s="1" t="str">
        <v/>
      </c>
      <c r="AY334" s="1" t="str">
        <v/>
      </c>
      <c r="AZ334" s="1" t="str">
        <v>Новосибирск и Новосибирская область</v>
      </c>
      <c r="BA334" s="1" t="str">
        <v>-</v>
      </c>
      <c r="BB334" s="1" t="str">
        <v>450</v>
      </c>
      <c r="BC334" s="1" t="str">
        <v/>
      </c>
      <c r="BD334" s="1" t="str">
        <v/>
      </c>
      <c r="BE334" s="1" t="str">
        <v/>
      </c>
      <c r="BF334" s="1" t="str">
        <v/>
      </c>
      <c r="BG334" s="1" t="str">
        <v/>
      </c>
      <c r="BH334" s="1" t="str">
        <v/>
      </c>
      <c r="BI334" s="1" t="str">
        <v/>
      </c>
      <c r="BJ334" s="1" t="str">
        <v/>
      </c>
      <c r="BK334" s="1" t="str">
        <v/>
      </c>
      <c r="BL334" t="str">
        <v/>
      </c>
      <c r="BM334" t="str">
        <v/>
      </c>
      <c r="BN334" t="str">
        <v/>
      </c>
      <c r="BO334" t="str">
        <v/>
      </c>
      <c r="BP334" t="str">
        <v/>
      </c>
      <c r="BQ334" t="str">
        <v/>
      </c>
      <c r="BR334" t="str">
        <v/>
      </c>
      <c r="BS334" t="str">
        <v/>
      </c>
      <c r="BT334" t="str">
        <v/>
      </c>
      <c r="BU334" t="str">
        <v/>
      </c>
      <c r="BV334" t="str">
        <v/>
      </c>
      <c r="BW334" t="str">
        <v/>
      </c>
      <c r="BX334" t="str">
        <v/>
      </c>
      <c r="BY334" t="str">
        <v/>
      </c>
      <c r="BZ334" t="str">
        <v/>
      </c>
    </row>
    <row r="335">
      <c r="A335" s="1" t="str">
        <v/>
      </c>
      <c r="B335" s="1" t="str">
        <v/>
      </c>
      <c r="C335" s="1" t="str">
        <v>-</v>
      </c>
      <c r="D335" t="str">
        <v/>
      </c>
      <c r="E335" s="1" t="str">
        <v>[C02] Доработка 1С</v>
      </c>
      <c r="F335" t="str">
        <v>40</v>
      </c>
      <c r="G335" s="1" t="str">
        <v/>
      </c>
      <c r="H335" t="str">
        <v>примеры доработки 1с</v>
      </c>
      <c r="I335" s="1" t="str">
        <v/>
      </c>
      <c r="J335" t="str">
        <v/>
      </c>
      <c r="K335" t="str">
        <v/>
      </c>
      <c r="L335" s="1" t="str">
        <v/>
      </c>
      <c r="M335">
        <f>IF(J335="","",LEN(SUBSTITUTE(SUBSTITUTE(SUBSTITUTE(SUBSTITUTE(SUBSTITUTE(SUBSTITUTE(J335,"!",""),",",""),".",""),";",""),":",""),"""","")))</f>
      </c>
      <c r="N335">
        <f>IF(K335="","",LEN(SUBSTITUTE(SUBSTITUTE(SUBSTITUTE(SUBSTITUTE(SUBSTITUTE(SUBSTITUTE(K335,"!",""),",",""),".",""),";",""),":",""),"""","")))</f>
      </c>
      <c r="O335">
        <f>IF(L335="","",LEN(SUBSTITUTE(SUBSTITUTE(SUBSTITUTE(SUBSTITUTE(SUBSTITUTE(SUBSTITUTE(L335,"!",""),",",""),".",""),";",""),":",""),"""","")))</f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>
        <f>IF(P335="","",LEN(SUBSTITUTE(SUBSTITUTE(SUBSTITUTE(SUBSTITUTE(SUBSTITUTE(SUBSTITUTE(P335,"!",""),",",""),".",""),";",""),":",""),"""","")))</f>
      </c>
      <c r="AA335">
        <f>IF(Q335="","",LEN(SUBSTITUTE(SUBSTITUTE(SUBSTITUTE(SUBSTITUTE(SUBSTITUTE(SUBSTITUTE(Q335,"!",""),",",""),".",""),";",""),":",""),"""","")))</f>
      </c>
      <c r="AB335">
        <f>IF(R335="","",LEN(SUBSTITUTE(SUBSTITUTE(SUBSTITUTE(SUBSTITUTE(SUBSTITUTE(SUBSTITUTE(R335,"!",""),",",""),".",""),";",""),":",""),"""","")))</f>
      </c>
      <c r="AC335">
        <f>IF(S335="","",LEN(SUBSTITUTE(SUBSTITUTE(SUBSTITUTE(SUBSTITUTE(SUBSTITUTE(SUBSTITUTE(S335,"!",""),",",""),".",""),";",""),":",""),"""","")))</f>
      </c>
      <c r="AD335">
        <f>IF(T335="","",LEN(SUBSTITUTE(SUBSTITUTE(SUBSTITUTE(SUBSTITUTE(SUBSTITUTE(SUBSTITUTE(T335,"!",""),",",""),".",""),";",""),":",""),"""","")))</f>
      </c>
      <c r="AE335">
        <f>IF(U335="","",LEN(SUBSTITUTE(SUBSTITUTE(SUBSTITUTE(SUBSTITUTE(SUBSTITUTE(SUBSTITUTE(U335,"!",""),",",""),".",""),";",""),":",""),"""","")))</f>
      </c>
      <c r="AF335">
        <f>IF(V335="","",LEN(SUBSTITUTE(SUBSTITUTE(SUBSTITUTE(SUBSTITUTE(SUBSTITUTE(SUBSTITUTE(V335,"!",""),",",""),".",""),";",""),":",""),"""","")))</f>
      </c>
      <c r="AG335">
        <f>IF(W335="","",LEN(SUBSTITUTE(SUBSTITUTE(SUBSTITUTE(SUBSTITUTE(SUBSTITUTE(SUBSTITUTE(W335,"!",""),",",""),".",""),";",""),":",""),"""","")))</f>
      </c>
      <c r="AH335">
        <f>IF(X335="","",LEN(SUBSTITUTE(SUBSTITUTE(SUBSTITUTE(SUBSTITUTE(SUBSTITUTE(SUBSTITUTE(X335,"!",""),",",""),".",""),";",""),":",""),"""","")))</f>
      </c>
      <c r="AI335">
        <f>IF(Y335="","",LEN(SUBSTITUTE(SUBSTITUTE(SUBSTITUTE(SUBSTITUTE(SUBSTITUTE(SUBSTITUTE(Y335,"!",""),",",""),".",""),";",""),":",""),"""","")))</f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s="1" t="str">
        <v/>
      </c>
      <c r="AS335" s="1" t="str">
        <v/>
      </c>
      <c r="AT335" s="1" t="str">
        <v/>
      </c>
      <c r="AU335" s="1" t="str">
        <v/>
      </c>
      <c r="AV335" t="str">
        <v/>
      </c>
      <c r="AW335" s="1" t="str">
        <v/>
      </c>
      <c r="AX335" s="1" t="str">
        <v/>
      </c>
      <c r="AY335" s="1" t="str">
        <v/>
      </c>
      <c r="AZ335" s="1" t="str">
        <v>Новосибирск и Новосибирская область</v>
      </c>
      <c r="BA335" s="1" t="str">
        <v>-</v>
      </c>
      <c r="BB335" s="1" t="str">
        <v>450</v>
      </c>
      <c r="BC335" s="1" t="str">
        <v/>
      </c>
      <c r="BD335" s="1" t="str">
        <v/>
      </c>
      <c r="BE335" s="1" t="str">
        <v/>
      </c>
      <c r="BF335" s="1" t="str">
        <v/>
      </c>
      <c r="BG335" s="1" t="str">
        <v/>
      </c>
      <c r="BH335" s="1" t="str">
        <v/>
      </c>
      <c r="BI335" s="1" t="str">
        <v/>
      </c>
      <c r="BJ335" s="1" t="str">
        <v/>
      </c>
      <c r="BK335" s="1" t="str">
        <v/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R335" t="str">
        <v/>
      </c>
      <c r="BS335" t="str">
        <v/>
      </c>
      <c r="BT335" t="str">
        <v/>
      </c>
      <c r="BU335" t="str">
        <v/>
      </c>
      <c r="BV335" t="str">
        <v/>
      </c>
      <c r="BW335" t="str">
        <v/>
      </c>
      <c r="BX335" t="str">
        <v/>
      </c>
      <c r="BY335" t="str">
        <v/>
      </c>
      <c r="BZ335" t="str">
        <v/>
      </c>
    </row>
    <row r="336">
      <c r="A336" s="1" t="str">
        <v/>
      </c>
      <c r="B336" s="1" t="str">
        <v/>
      </c>
      <c r="C336" s="1" t="str">
        <v>-</v>
      </c>
      <c r="D336" t="str">
        <v/>
      </c>
      <c r="E336" s="1" t="str">
        <v>[C02] Доработка 1С</v>
      </c>
      <c r="F336" t="str">
        <v>40</v>
      </c>
      <c r="G336" s="1" t="str">
        <v/>
      </c>
      <c r="H336" t="str">
        <v>разработка доработка 1с</v>
      </c>
      <c r="I336" s="1" t="str">
        <v/>
      </c>
      <c r="J336" t="str">
        <v/>
      </c>
      <c r="K336" t="str">
        <v/>
      </c>
      <c r="L336" s="1" t="str">
        <v/>
      </c>
      <c r="M336">
        <f>IF(J336="","",LEN(SUBSTITUTE(SUBSTITUTE(SUBSTITUTE(SUBSTITUTE(SUBSTITUTE(SUBSTITUTE(J336,"!",""),",",""),".",""),";",""),":",""),"""","")))</f>
      </c>
      <c r="N336">
        <f>IF(K336="","",LEN(SUBSTITUTE(SUBSTITUTE(SUBSTITUTE(SUBSTITUTE(SUBSTITUTE(SUBSTITUTE(K336,"!",""),",",""),".",""),";",""),":",""),"""","")))</f>
      </c>
      <c r="O336">
        <f>IF(L336="","",LEN(SUBSTITUTE(SUBSTITUTE(SUBSTITUTE(SUBSTITUTE(SUBSTITUTE(SUBSTITUTE(L336,"!",""),",",""),".",""),";",""),":",""),"""","")))</f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>
        <f>IF(P336="","",LEN(SUBSTITUTE(SUBSTITUTE(SUBSTITUTE(SUBSTITUTE(SUBSTITUTE(SUBSTITUTE(P336,"!",""),",",""),".",""),";",""),":",""),"""","")))</f>
      </c>
      <c r="AA336">
        <f>IF(Q336="","",LEN(SUBSTITUTE(SUBSTITUTE(SUBSTITUTE(SUBSTITUTE(SUBSTITUTE(SUBSTITUTE(Q336,"!",""),",",""),".",""),";",""),":",""),"""","")))</f>
      </c>
      <c r="AB336">
        <f>IF(R336="","",LEN(SUBSTITUTE(SUBSTITUTE(SUBSTITUTE(SUBSTITUTE(SUBSTITUTE(SUBSTITUTE(R336,"!",""),",",""),".",""),";",""),":",""),"""","")))</f>
      </c>
      <c r="AC336">
        <f>IF(S336="","",LEN(SUBSTITUTE(SUBSTITUTE(SUBSTITUTE(SUBSTITUTE(SUBSTITUTE(SUBSTITUTE(S336,"!",""),",",""),".",""),";",""),":",""),"""","")))</f>
      </c>
      <c r="AD336">
        <f>IF(T336="","",LEN(SUBSTITUTE(SUBSTITUTE(SUBSTITUTE(SUBSTITUTE(SUBSTITUTE(SUBSTITUTE(T336,"!",""),",",""),".",""),";",""),":",""),"""","")))</f>
      </c>
      <c r="AE336">
        <f>IF(U336="","",LEN(SUBSTITUTE(SUBSTITUTE(SUBSTITUTE(SUBSTITUTE(SUBSTITUTE(SUBSTITUTE(U336,"!",""),",",""),".",""),";",""),":",""),"""","")))</f>
      </c>
      <c r="AF336">
        <f>IF(V336="","",LEN(SUBSTITUTE(SUBSTITUTE(SUBSTITUTE(SUBSTITUTE(SUBSTITUTE(SUBSTITUTE(V336,"!",""),",",""),".",""),";",""),":",""),"""","")))</f>
      </c>
      <c r="AG336">
        <f>IF(W336="","",LEN(SUBSTITUTE(SUBSTITUTE(SUBSTITUTE(SUBSTITUTE(SUBSTITUTE(SUBSTITUTE(W336,"!",""),",",""),".",""),";",""),":",""),"""","")))</f>
      </c>
      <c r="AH336">
        <f>IF(X336="","",LEN(SUBSTITUTE(SUBSTITUTE(SUBSTITUTE(SUBSTITUTE(SUBSTITUTE(SUBSTITUTE(X336,"!",""),",",""),".",""),";",""),":",""),"""","")))</f>
      </c>
      <c r="AI336">
        <f>IF(Y336="","",LEN(SUBSTITUTE(SUBSTITUTE(SUBSTITUTE(SUBSTITUTE(SUBSTITUTE(SUBSTITUTE(Y336,"!",""),",",""),".",""),";",""),":",""),"""","")))</f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s="1" t="str">
        <v/>
      </c>
      <c r="AS336" s="1" t="str">
        <v/>
      </c>
      <c r="AT336" s="1" t="str">
        <v/>
      </c>
      <c r="AU336" s="1" t="str">
        <v/>
      </c>
      <c r="AV336" t="str">
        <v/>
      </c>
      <c r="AW336" s="1" t="str">
        <v/>
      </c>
      <c r="AX336" s="1" t="str">
        <v/>
      </c>
      <c r="AY336" s="1" t="str">
        <v/>
      </c>
      <c r="AZ336" s="1" t="str">
        <v>Новосибирск и Новосибирская область</v>
      </c>
      <c r="BA336" s="1" t="str">
        <v>-</v>
      </c>
      <c r="BB336" s="1" t="str">
        <v>450</v>
      </c>
      <c r="BC336" s="1" t="str">
        <v/>
      </c>
      <c r="BD336" s="1" t="str">
        <v/>
      </c>
      <c r="BE336" s="1" t="str">
        <v/>
      </c>
      <c r="BF336" s="1" t="str">
        <v/>
      </c>
      <c r="BG336" s="1" t="str">
        <v/>
      </c>
      <c r="BH336" s="1" t="str">
        <v/>
      </c>
      <c r="BI336" s="1" t="str">
        <v/>
      </c>
      <c r="BJ336" s="1" t="str">
        <v/>
      </c>
      <c r="BK336" s="1" t="str">
        <v/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Q336" t="str">
        <v/>
      </c>
      <c r="BR336" t="str">
        <v/>
      </c>
      <c r="BS336" t="str">
        <v/>
      </c>
      <c r="BT336" t="str">
        <v/>
      </c>
      <c r="BU336" t="str">
        <v/>
      </c>
      <c r="BV336" t="str">
        <v/>
      </c>
      <c r="BW336" t="str">
        <v/>
      </c>
      <c r="BX336" t="str">
        <v/>
      </c>
      <c r="BY336" t="str">
        <v/>
      </c>
      <c r="BZ336" t="str">
        <v/>
      </c>
    </row>
    <row r="337">
      <c r="A337" s="1" t="str">
        <v/>
      </c>
      <c r="B337" s="1" t="str">
        <v/>
      </c>
      <c r="C337" s="1" t="str">
        <v>-</v>
      </c>
      <c r="D337" t="str">
        <v/>
      </c>
      <c r="E337" s="1" t="str">
        <v>[C02] Доработка 1С</v>
      </c>
      <c r="F337" t="str">
        <v>40</v>
      </c>
      <c r="G337" s="1" t="str">
        <v/>
      </c>
      <c r="H337" t="str">
        <v>тестирование доработок 1с</v>
      </c>
      <c r="I337" s="1" t="str">
        <v/>
      </c>
      <c r="J337" t="str">
        <v/>
      </c>
      <c r="K337" t="str">
        <v/>
      </c>
      <c r="L337" s="1" t="str">
        <v/>
      </c>
      <c r="M337">
        <f>IF(J337="","",LEN(SUBSTITUTE(SUBSTITUTE(SUBSTITUTE(SUBSTITUTE(SUBSTITUTE(SUBSTITUTE(J337,"!",""),",",""),".",""),";",""),":",""),"""","")))</f>
      </c>
      <c r="N337">
        <f>IF(K337="","",LEN(SUBSTITUTE(SUBSTITUTE(SUBSTITUTE(SUBSTITUTE(SUBSTITUTE(SUBSTITUTE(K337,"!",""),",",""),".",""),";",""),":",""),"""","")))</f>
      </c>
      <c r="O337">
        <f>IF(L337="","",LEN(SUBSTITUTE(SUBSTITUTE(SUBSTITUTE(SUBSTITUTE(SUBSTITUTE(SUBSTITUTE(L337,"!",""),",",""),".",""),";",""),":",""),"""","")))</f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>
        <f>IF(P337="","",LEN(SUBSTITUTE(SUBSTITUTE(SUBSTITUTE(SUBSTITUTE(SUBSTITUTE(SUBSTITUTE(P337,"!",""),",",""),".",""),";",""),":",""),"""","")))</f>
      </c>
      <c r="AA337">
        <f>IF(Q337="","",LEN(SUBSTITUTE(SUBSTITUTE(SUBSTITUTE(SUBSTITUTE(SUBSTITUTE(SUBSTITUTE(Q337,"!",""),",",""),".",""),";",""),":",""),"""","")))</f>
      </c>
      <c r="AB337">
        <f>IF(R337="","",LEN(SUBSTITUTE(SUBSTITUTE(SUBSTITUTE(SUBSTITUTE(SUBSTITUTE(SUBSTITUTE(R337,"!",""),",",""),".",""),";",""),":",""),"""","")))</f>
      </c>
      <c r="AC337">
        <f>IF(S337="","",LEN(SUBSTITUTE(SUBSTITUTE(SUBSTITUTE(SUBSTITUTE(SUBSTITUTE(SUBSTITUTE(S337,"!",""),",",""),".",""),";",""),":",""),"""","")))</f>
      </c>
      <c r="AD337">
        <f>IF(T337="","",LEN(SUBSTITUTE(SUBSTITUTE(SUBSTITUTE(SUBSTITUTE(SUBSTITUTE(SUBSTITUTE(T337,"!",""),",",""),".",""),";",""),":",""),"""","")))</f>
      </c>
      <c r="AE337">
        <f>IF(U337="","",LEN(SUBSTITUTE(SUBSTITUTE(SUBSTITUTE(SUBSTITUTE(SUBSTITUTE(SUBSTITUTE(U337,"!",""),",",""),".",""),";",""),":",""),"""","")))</f>
      </c>
      <c r="AF337">
        <f>IF(V337="","",LEN(SUBSTITUTE(SUBSTITUTE(SUBSTITUTE(SUBSTITUTE(SUBSTITUTE(SUBSTITUTE(V337,"!",""),",",""),".",""),";",""),":",""),"""","")))</f>
      </c>
      <c r="AG337">
        <f>IF(W337="","",LEN(SUBSTITUTE(SUBSTITUTE(SUBSTITUTE(SUBSTITUTE(SUBSTITUTE(SUBSTITUTE(W337,"!",""),",",""),".",""),";",""),":",""),"""","")))</f>
      </c>
      <c r="AH337">
        <f>IF(X337="","",LEN(SUBSTITUTE(SUBSTITUTE(SUBSTITUTE(SUBSTITUTE(SUBSTITUTE(SUBSTITUTE(X337,"!",""),",",""),".",""),";",""),":",""),"""","")))</f>
      </c>
      <c r="AI337">
        <f>IF(Y337="","",LEN(SUBSTITUTE(SUBSTITUTE(SUBSTITUTE(SUBSTITUTE(SUBSTITUTE(SUBSTITUTE(Y337,"!",""),",",""),".",""),";",""),":",""),"""","")))</f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s="1" t="str">
        <v/>
      </c>
      <c r="AS337" s="1" t="str">
        <v/>
      </c>
      <c r="AT337" s="1" t="str">
        <v/>
      </c>
      <c r="AU337" s="1" t="str">
        <v/>
      </c>
      <c r="AV337" t="str">
        <v/>
      </c>
      <c r="AW337" s="1" t="str">
        <v/>
      </c>
      <c r="AX337" s="1" t="str">
        <v/>
      </c>
      <c r="AY337" s="1" t="str">
        <v/>
      </c>
      <c r="AZ337" s="1" t="str">
        <v>Новосибирск и Новосибирская область</v>
      </c>
      <c r="BA337" s="1" t="str">
        <v>-</v>
      </c>
      <c r="BB337" s="1" t="str">
        <v>450</v>
      </c>
      <c r="BC337" s="1" t="str">
        <v/>
      </c>
      <c r="BD337" s="1" t="str">
        <v/>
      </c>
      <c r="BE337" s="1" t="str">
        <v/>
      </c>
      <c r="BF337" s="1" t="str">
        <v/>
      </c>
      <c r="BG337" s="1" t="str">
        <v/>
      </c>
      <c r="BH337" s="1" t="str">
        <v/>
      </c>
      <c r="BI337" s="1" t="str">
        <v/>
      </c>
      <c r="BJ337" s="1" t="str">
        <v/>
      </c>
      <c r="BK337" s="1" t="str">
        <v/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Q337" t="str">
        <v/>
      </c>
      <c r="BR337" t="str">
        <v/>
      </c>
      <c r="BS337" t="str">
        <v/>
      </c>
      <c r="BT337" t="str">
        <v/>
      </c>
      <c r="BU337" t="str">
        <v/>
      </c>
      <c r="BV337" t="str">
        <v/>
      </c>
      <c r="BW337" t="str">
        <v/>
      </c>
      <c r="BX337" t="str">
        <v/>
      </c>
      <c r="BY337" t="str">
        <v/>
      </c>
      <c r="BZ337" t="str">
        <v/>
      </c>
    </row>
    <row r="338">
      <c r="A338" s="1" t="str">
        <v/>
      </c>
      <c r="B338" s="1" t="str">
        <v/>
      </c>
      <c r="C338" s="1" t="str">
        <v>-</v>
      </c>
      <c r="D338" t="str">
        <v/>
      </c>
      <c r="E338" s="1" t="str">
        <v>[C02] Доработка 1С</v>
      </c>
      <c r="F338" t="str">
        <v>40</v>
      </c>
      <c r="G338" s="1" t="str">
        <v/>
      </c>
      <c r="H338" t="str">
        <v>техническое на доработку 1с</v>
      </c>
      <c r="I338" s="1" t="str">
        <v/>
      </c>
      <c r="J338" t="str">
        <v/>
      </c>
      <c r="K338" t="str">
        <v/>
      </c>
      <c r="L338" s="1" t="str">
        <v/>
      </c>
      <c r="M338">
        <f>IF(J338="","",LEN(SUBSTITUTE(SUBSTITUTE(SUBSTITUTE(SUBSTITUTE(SUBSTITUTE(SUBSTITUTE(J338,"!",""),",",""),".",""),";",""),":",""),"""","")))</f>
      </c>
      <c r="N338">
        <f>IF(K338="","",LEN(SUBSTITUTE(SUBSTITUTE(SUBSTITUTE(SUBSTITUTE(SUBSTITUTE(SUBSTITUTE(K338,"!",""),",",""),".",""),";",""),":",""),"""","")))</f>
      </c>
      <c r="O338">
        <f>IF(L338="","",LEN(SUBSTITUTE(SUBSTITUTE(SUBSTITUTE(SUBSTITUTE(SUBSTITUTE(SUBSTITUTE(L338,"!",""),",",""),".",""),";",""),":",""),"""","")))</f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>
        <f>IF(P338="","",LEN(SUBSTITUTE(SUBSTITUTE(SUBSTITUTE(SUBSTITUTE(SUBSTITUTE(SUBSTITUTE(P338,"!",""),",",""),".",""),";",""),":",""),"""","")))</f>
      </c>
      <c r="AA338">
        <f>IF(Q338="","",LEN(SUBSTITUTE(SUBSTITUTE(SUBSTITUTE(SUBSTITUTE(SUBSTITUTE(SUBSTITUTE(Q338,"!",""),",",""),".",""),";",""),":",""),"""","")))</f>
      </c>
      <c r="AB338">
        <f>IF(R338="","",LEN(SUBSTITUTE(SUBSTITUTE(SUBSTITUTE(SUBSTITUTE(SUBSTITUTE(SUBSTITUTE(R338,"!",""),",",""),".",""),";",""),":",""),"""","")))</f>
      </c>
      <c r="AC338">
        <f>IF(S338="","",LEN(SUBSTITUTE(SUBSTITUTE(SUBSTITUTE(SUBSTITUTE(SUBSTITUTE(SUBSTITUTE(S338,"!",""),",",""),".",""),";",""),":",""),"""","")))</f>
      </c>
      <c r="AD338">
        <f>IF(T338="","",LEN(SUBSTITUTE(SUBSTITUTE(SUBSTITUTE(SUBSTITUTE(SUBSTITUTE(SUBSTITUTE(T338,"!",""),",",""),".",""),";",""),":",""),"""","")))</f>
      </c>
      <c r="AE338">
        <f>IF(U338="","",LEN(SUBSTITUTE(SUBSTITUTE(SUBSTITUTE(SUBSTITUTE(SUBSTITUTE(SUBSTITUTE(U338,"!",""),",",""),".",""),";",""),":",""),"""","")))</f>
      </c>
      <c r="AF338">
        <f>IF(V338="","",LEN(SUBSTITUTE(SUBSTITUTE(SUBSTITUTE(SUBSTITUTE(SUBSTITUTE(SUBSTITUTE(V338,"!",""),",",""),".",""),";",""),":",""),"""","")))</f>
      </c>
      <c r="AG338">
        <f>IF(W338="","",LEN(SUBSTITUTE(SUBSTITUTE(SUBSTITUTE(SUBSTITUTE(SUBSTITUTE(SUBSTITUTE(W338,"!",""),",",""),".",""),";",""),":",""),"""","")))</f>
      </c>
      <c r="AH338">
        <f>IF(X338="","",LEN(SUBSTITUTE(SUBSTITUTE(SUBSTITUTE(SUBSTITUTE(SUBSTITUTE(SUBSTITUTE(X338,"!",""),",",""),".",""),";",""),":",""),"""","")))</f>
      </c>
      <c r="AI338">
        <f>IF(Y338="","",LEN(SUBSTITUTE(SUBSTITUTE(SUBSTITUTE(SUBSTITUTE(SUBSTITUTE(SUBSTITUTE(Y338,"!",""),",",""),".",""),";",""),":",""),"""","")))</f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s="1" t="str">
        <v/>
      </c>
      <c r="AS338" s="1" t="str">
        <v/>
      </c>
      <c r="AT338" s="1" t="str">
        <v/>
      </c>
      <c r="AU338" s="1" t="str">
        <v/>
      </c>
      <c r="AV338" t="str">
        <v/>
      </c>
      <c r="AW338" s="1" t="str">
        <v/>
      </c>
      <c r="AX338" s="1" t="str">
        <v/>
      </c>
      <c r="AY338" s="1" t="str">
        <v/>
      </c>
      <c r="AZ338" s="1" t="str">
        <v>Новосибирск и Новосибирская область</v>
      </c>
      <c r="BA338" s="1" t="str">
        <v>-</v>
      </c>
      <c r="BB338" s="1" t="str">
        <v>450</v>
      </c>
      <c r="BC338" s="1" t="str">
        <v/>
      </c>
      <c r="BD338" s="1" t="str">
        <v/>
      </c>
      <c r="BE338" s="1" t="str">
        <v/>
      </c>
      <c r="BF338" s="1" t="str">
        <v/>
      </c>
      <c r="BG338" s="1" t="str">
        <v/>
      </c>
      <c r="BH338" s="1" t="str">
        <v/>
      </c>
      <c r="BI338" s="1" t="str">
        <v/>
      </c>
      <c r="BJ338" s="1" t="str">
        <v/>
      </c>
      <c r="BK338" s="1" t="str">
        <v/>
      </c>
      <c r="BL338" t="str">
        <v/>
      </c>
      <c r="BM338" t="str">
        <v/>
      </c>
      <c r="BN338" t="str">
        <v/>
      </c>
      <c r="BO338" t="str">
        <v/>
      </c>
      <c r="BP338" t="str">
        <v/>
      </c>
      <c r="BQ338" t="str">
        <v/>
      </c>
      <c r="BR338" t="str">
        <v/>
      </c>
      <c r="BS338" t="str">
        <v/>
      </c>
      <c r="BT338" t="str">
        <v/>
      </c>
      <c r="BU338" t="str">
        <v/>
      </c>
      <c r="BV338" t="str">
        <v/>
      </c>
      <c r="BW338" t="str">
        <v/>
      </c>
      <c r="BX338" t="str">
        <v/>
      </c>
      <c r="BY338" t="str">
        <v/>
      </c>
      <c r="BZ338" t="str">
        <v/>
      </c>
    </row>
    <row r="339">
      <c r="A339" s="1" t="str">
        <v/>
      </c>
      <c r="B339" s="1" t="str">
        <v/>
      </c>
      <c r="C339" s="1" t="str">
        <v>-</v>
      </c>
      <c r="D339" t="str">
        <v/>
      </c>
      <c r="E339" s="1" t="str">
        <v>[C02] Доработка 1С</v>
      </c>
      <c r="F339" t="str">
        <v>40</v>
      </c>
      <c r="G339" s="1" t="str">
        <v/>
      </c>
      <c r="H339" t="str">
        <v>типовые доработки 1с</v>
      </c>
      <c r="I339" s="1" t="str">
        <v/>
      </c>
      <c r="J339" t="str">
        <v/>
      </c>
      <c r="K339" t="str">
        <v/>
      </c>
      <c r="L339" s="1" t="str">
        <v/>
      </c>
      <c r="M339">
        <f>IF(J339="","",LEN(SUBSTITUTE(SUBSTITUTE(SUBSTITUTE(SUBSTITUTE(SUBSTITUTE(SUBSTITUTE(J339,"!",""),",",""),".",""),";",""),":",""),"""","")))</f>
      </c>
      <c r="N339">
        <f>IF(K339="","",LEN(SUBSTITUTE(SUBSTITUTE(SUBSTITUTE(SUBSTITUTE(SUBSTITUTE(SUBSTITUTE(K339,"!",""),",",""),".",""),";",""),":",""),"""","")))</f>
      </c>
      <c r="O339">
        <f>IF(L339="","",LEN(SUBSTITUTE(SUBSTITUTE(SUBSTITUTE(SUBSTITUTE(SUBSTITUTE(SUBSTITUTE(L339,"!",""),",",""),".",""),";",""),":",""),"""","")))</f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>
        <f>IF(P339="","",LEN(SUBSTITUTE(SUBSTITUTE(SUBSTITUTE(SUBSTITUTE(SUBSTITUTE(SUBSTITUTE(P339,"!",""),",",""),".",""),";",""),":",""),"""","")))</f>
      </c>
      <c r="AA339">
        <f>IF(Q339="","",LEN(SUBSTITUTE(SUBSTITUTE(SUBSTITUTE(SUBSTITUTE(SUBSTITUTE(SUBSTITUTE(Q339,"!",""),",",""),".",""),";",""),":",""),"""","")))</f>
      </c>
      <c r="AB339">
        <f>IF(R339="","",LEN(SUBSTITUTE(SUBSTITUTE(SUBSTITUTE(SUBSTITUTE(SUBSTITUTE(SUBSTITUTE(R339,"!",""),",",""),".",""),";",""),":",""),"""","")))</f>
      </c>
      <c r="AC339">
        <f>IF(S339="","",LEN(SUBSTITUTE(SUBSTITUTE(SUBSTITUTE(SUBSTITUTE(SUBSTITUTE(SUBSTITUTE(S339,"!",""),",",""),".",""),";",""),":",""),"""","")))</f>
      </c>
      <c r="AD339">
        <f>IF(T339="","",LEN(SUBSTITUTE(SUBSTITUTE(SUBSTITUTE(SUBSTITUTE(SUBSTITUTE(SUBSTITUTE(T339,"!",""),",",""),".",""),";",""),":",""),"""","")))</f>
      </c>
      <c r="AE339">
        <f>IF(U339="","",LEN(SUBSTITUTE(SUBSTITUTE(SUBSTITUTE(SUBSTITUTE(SUBSTITUTE(SUBSTITUTE(U339,"!",""),",",""),".",""),";",""),":",""),"""","")))</f>
      </c>
      <c r="AF339">
        <f>IF(V339="","",LEN(SUBSTITUTE(SUBSTITUTE(SUBSTITUTE(SUBSTITUTE(SUBSTITUTE(SUBSTITUTE(V339,"!",""),",",""),".",""),";",""),":",""),"""","")))</f>
      </c>
      <c r="AG339">
        <f>IF(W339="","",LEN(SUBSTITUTE(SUBSTITUTE(SUBSTITUTE(SUBSTITUTE(SUBSTITUTE(SUBSTITUTE(W339,"!",""),",",""),".",""),";",""),":",""),"""","")))</f>
      </c>
      <c r="AH339">
        <f>IF(X339="","",LEN(SUBSTITUTE(SUBSTITUTE(SUBSTITUTE(SUBSTITUTE(SUBSTITUTE(SUBSTITUTE(X339,"!",""),",",""),".",""),";",""),":",""),"""","")))</f>
      </c>
      <c r="AI339">
        <f>IF(Y339="","",LEN(SUBSTITUTE(SUBSTITUTE(SUBSTITUTE(SUBSTITUTE(SUBSTITUTE(SUBSTITUTE(Y339,"!",""),",",""),".",""),";",""),":",""),"""","")))</f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s="1" t="str">
        <v/>
      </c>
      <c r="AS339" s="1" t="str">
        <v/>
      </c>
      <c r="AT339" s="1" t="str">
        <v/>
      </c>
      <c r="AU339" s="1" t="str">
        <v/>
      </c>
      <c r="AV339" t="str">
        <v/>
      </c>
      <c r="AW339" s="1" t="str">
        <v/>
      </c>
      <c r="AX339" s="1" t="str">
        <v/>
      </c>
      <c r="AY339" s="1" t="str">
        <v/>
      </c>
      <c r="AZ339" s="1" t="str">
        <v>Новосибирск и Новосибирская область</v>
      </c>
      <c r="BA339" s="1" t="str">
        <v>-</v>
      </c>
      <c r="BB339" s="1" t="str">
        <v>450</v>
      </c>
      <c r="BC339" s="1" t="str">
        <v/>
      </c>
      <c r="BD339" s="1" t="str">
        <v/>
      </c>
      <c r="BE339" s="1" t="str">
        <v/>
      </c>
      <c r="BF339" s="1" t="str">
        <v/>
      </c>
      <c r="BG339" s="1" t="str">
        <v/>
      </c>
      <c r="BH339" s="1" t="str">
        <v/>
      </c>
      <c r="BI339" s="1" t="str">
        <v/>
      </c>
      <c r="BJ339" s="1" t="str">
        <v/>
      </c>
      <c r="BK339" s="1" t="str">
        <v/>
      </c>
      <c r="BL339" t="str">
        <v/>
      </c>
      <c r="BM339" t="str">
        <v/>
      </c>
      <c r="BN339" t="str">
        <v/>
      </c>
      <c r="BO339" t="str">
        <v/>
      </c>
      <c r="BP339" t="str">
        <v/>
      </c>
      <c r="BQ339" t="str">
        <v/>
      </c>
      <c r="BR339" t="str">
        <v/>
      </c>
      <c r="BS339" t="str">
        <v/>
      </c>
      <c r="BT339" t="str">
        <v/>
      </c>
      <c r="BU339" t="str">
        <v/>
      </c>
      <c r="BV339" t="str">
        <v/>
      </c>
      <c r="BW339" t="str">
        <v/>
      </c>
      <c r="BX339" t="str">
        <v/>
      </c>
      <c r="BY339" t="str">
        <v/>
      </c>
      <c r="BZ339" t="str">
        <v/>
      </c>
    </row>
    <row r="340">
      <c r="A340" s="1" t="str">
        <v/>
      </c>
      <c r="B340" s="1" t="str">
        <v/>
      </c>
      <c r="C340" s="1" t="str">
        <v>-</v>
      </c>
      <c r="D340" t="str">
        <v/>
      </c>
      <c r="E340" s="1" t="str">
        <v>[C02] Доработка 1С</v>
      </c>
      <c r="F340" t="str">
        <v>40</v>
      </c>
      <c r="G340" s="1" t="str">
        <v/>
      </c>
      <c r="H340" t="str">
        <v>услуги доработки 1с</v>
      </c>
      <c r="I340" s="1" t="str">
        <v/>
      </c>
      <c r="J340" t="str">
        <v/>
      </c>
      <c r="K340" t="str">
        <v/>
      </c>
      <c r="L340" s="1" t="str">
        <v/>
      </c>
      <c r="M340">
        <f>IF(J340="","",LEN(SUBSTITUTE(SUBSTITUTE(SUBSTITUTE(SUBSTITUTE(SUBSTITUTE(SUBSTITUTE(J340,"!",""),",",""),".",""),";",""),":",""),"""","")))</f>
      </c>
      <c r="N340">
        <f>IF(K340="","",LEN(SUBSTITUTE(SUBSTITUTE(SUBSTITUTE(SUBSTITUTE(SUBSTITUTE(SUBSTITUTE(K340,"!",""),",",""),".",""),";",""),":",""),"""","")))</f>
      </c>
      <c r="O340">
        <f>IF(L340="","",LEN(SUBSTITUTE(SUBSTITUTE(SUBSTITUTE(SUBSTITUTE(SUBSTITUTE(SUBSTITUTE(L340,"!",""),",",""),".",""),";",""),":",""),"""","")))</f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>
        <f>IF(P340="","",LEN(SUBSTITUTE(SUBSTITUTE(SUBSTITUTE(SUBSTITUTE(SUBSTITUTE(SUBSTITUTE(P340,"!",""),",",""),".",""),";",""),":",""),"""","")))</f>
      </c>
      <c r="AA340">
        <f>IF(Q340="","",LEN(SUBSTITUTE(SUBSTITUTE(SUBSTITUTE(SUBSTITUTE(SUBSTITUTE(SUBSTITUTE(Q340,"!",""),",",""),".",""),";",""),":",""),"""","")))</f>
      </c>
      <c r="AB340">
        <f>IF(R340="","",LEN(SUBSTITUTE(SUBSTITUTE(SUBSTITUTE(SUBSTITUTE(SUBSTITUTE(SUBSTITUTE(R340,"!",""),",",""),".",""),";",""),":",""),"""","")))</f>
      </c>
      <c r="AC340">
        <f>IF(S340="","",LEN(SUBSTITUTE(SUBSTITUTE(SUBSTITUTE(SUBSTITUTE(SUBSTITUTE(SUBSTITUTE(S340,"!",""),",",""),".",""),";",""),":",""),"""","")))</f>
      </c>
      <c r="AD340">
        <f>IF(T340="","",LEN(SUBSTITUTE(SUBSTITUTE(SUBSTITUTE(SUBSTITUTE(SUBSTITUTE(SUBSTITUTE(T340,"!",""),",",""),".",""),";",""),":",""),"""","")))</f>
      </c>
      <c r="AE340">
        <f>IF(U340="","",LEN(SUBSTITUTE(SUBSTITUTE(SUBSTITUTE(SUBSTITUTE(SUBSTITUTE(SUBSTITUTE(U340,"!",""),",",""),".",""),";",""),":",""),"""","")))</f>
      </c>
      <c r="AF340">
        <f>IF(V340="","",LEN(SUBSTITUTE(SUBSTITUTE(SUBSTITUTE(SUBSTITUTE(SUBSTITUTE(SUBSTITUTE(V340,"!",""),",",""),".",""),";",""),":",""),"""","")))</f>
      </c>
      <c r="AG340">
        <f>IF(W340="","",LEN(SUBSTITUTE(SUBSTITUTE(SUBSTITUTE(SUBSTITUTE(SUBSTITUTE(SUBSTITUTE(W340,"!",""),",",""),".",""),";",""),":",""),"""","")))</f>
      </c>
      <c r="AH340">
        <f>IF(X340="","",LEN(SUBSTITUTE(SUBSTITUTE(SUBSTITUTE(SUBSTITUTE(SUBSTITUTE(SUBSTITUTE(X340,"!",""),",",""),".",""),";",""),":",""),"""","")))</f>
      </c>
      <c r="AI340">
        <f>IF(Y340="","",LEN(SUBSTITUTE(SUBSTITUTE(SUBSTITUTE(SUBSTITUTE(SUBSTITUTE(SUBSTITUTE(Y340,"!",""),",",""),".",""),";",""),":",""),"""","")))</f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s="1" t="str">
        <v/>
      </c>
      <c r="AS340" s="1" t="str">
        <v/>
      </c>
      <c r="AT340" s="1" t="str">
        <v/>
      </c>
      <c r="AU340" s="1" t="str">
        <v/>
      </c>
      <c r="AV340" t="str">
        <v/>
      </c>
      <c r="AW340" s="1" t="str">
        <v/>
      </c>
      <c r="AX340" s="1" t="str">
        <v/>
      </c>
      <c r="AY340" s="1" t="str">
        <v/>
      </c>
      <c r="AZ340" s="1" t="str">
        <v>Новосибирск и Новосибирская область</v>
      </c>
      <c r="BA340" s="1" t="str">
        <v>-</v>
      </c>
      <c r="BB340" s="1" t="str">
        <v>450</v>
      </c>
      <c r="BC340" s="1" t="str">
        <v/>
      </c>
      <c r="BD340" s="1" t="str">
        <v/>
      </c>
      <c r="BE340" s="1" t="str">
        <v/>
      </c>
      <c r="BF340" s="1" t="str">
        <v/>
      </c>
      <c r="BG340" s="1" t="str">
        <v/>
      </c>
      <c r="BH340" s="1" t="str">
        <v/>
      </c>
      <c r="BI340" s="1" t="str">
        <v/>
      </c>
      <c r="BJ340" s="1" t="str">
        <v/>
      </c>
      <c r="BK340" s="1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 t="str">
        <v/>
      </c>
      <c r="BR340" t="str">
        <v/>
      </c>
      <c r="BS340" t="str">
        <v/>
      </c>
      <c r="BT340" t="str">
        <v/>
      </c>
      <c r="BU340" t="str">
        <v/>
      </c>
      <c r="BV340" t="str">
        <v/>
      </c>
      <c r="BW340" t="str">
        <v/>
      </c>
      <c r="BX340" t="str">
        <v/>
      </c>
      <c r="BY340" t="str">
        <v/>
      </c>
      <c r="BZ340" t="str">
        <v/>
      </c>
    </row>
    <row r="341">
      <c r="A341" s="1" t="str">
        <v/>
      </c>
      <c r="B341" s="1" t="str">
        <v/>
      </c>
      <c r="C341" s="1" t="str">
        <v>-</v>
      </c>
      <c r="D341" t="str">
        <v/>
      </c>
      <c r="E341" s="1" t="str">
        <v>[C02] Доработка 1С</v>
      </c>
      <c r="F341" t="str">
        <v>40</v>
      </c>
      <c r="G341" s="1" t="str">
        <v/>
      </c>
      <c r="H341" t="str">
        <v>учет доработки 1с</v>
      </c>
      <c r="I341" s="1" t="str">
        <v/>
      </c>
      <c r="J341" t="str">
        <v/>
      </c>
      <c r="K341" t="str">
        <v/>
      </c>
      <c r="L341" s="1" t="str">
        <v/>
      </c>
      <c r="M341">
        <f>IF(J341="","",LEN(SUBSTITUTE(SUBSTITUTE(SUBSTITUTE(SUBSTITUTE(SUBSTITUTE(SUBSTITUTE(J341,"!",""),",",""),".",""),";",""),":",""),"""","")))</f>
      </c>
      <c r="N341">
        <f>IF(K341="","",LEN(SUBSTITUTE(SUBSTITUTE(SUBSTITUTE(SUBSTITUTE(SUBSTITUTE(SUBSTITUTE(K341,"!",""),",",""),".",""),";",""),":",""),"""","")))</f>
      </c>
      <c r="O341">
        <f>IF(L341="","",LEN(SUBSTITUTE(SUBSTITUTE(SUBSTITUTE(SUBSTITUTE(SUBSTITUTE(SUBSTITUTE(L341,"!",""),",",""),".",""),";",""),":",""),"""","")))</f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>
        <f>IF(P341="","",LEN(SUBSTITUTE(SUBSTITUTE(SUBSTITUTE(SUBSTITUTE(SUBSTITUTE(SUBSTITUTE(P341,"!",""),",",""),".",""),";",""),":",""),"""","")))</f>
      </c>
      <c r="AA341">
        <f>IF(Q341="","",LEN(SUBSTITUTE(SUBSTITUTE(SUBSTITUTE(SUBSTITUTE(SUBSTITUTE(SUBSTITUTE(Q341,"!",""),",",""),".",""),";",""),":",""),"""","")))</f>
      </c>
      <c r="AB341">
        <f>IF(R341="","",LEN(SUBSTITUTE(SUBSTITUTE(SUBSTITUTE(SUBSTITUTE(SUBSTITUTE(SUBSTITUTE(R341,"!",""),",",""),".",""),";",""),":",""),"""","")))</f>
      </c>
      <c r="AC341">
        <f>IF(S341="","",LEN(SUBSTITUTE(SUBSTITUTE(SUBSTITUTE(SUBSTITUTE(SUBSTITUTE(SUBSTITUTE(S341,"!",""),",",""),".",""),";",""),":",""),"""","")))</f>
      </c>
      <c r="AD341">
        <f>IF(T341="","",LEN(SUBSTITUTE(SUBSTITUTE(SUBSTITUTE(SUBSTITUTE(SUBSTITUTE(SUBSTITUTE(T341,"!",""),",",""),".",""),";",""),":",""),"""","")))</f>
      </c>
      <c r="AE341">
        <f>IF(U341="","",LEN(SUBSTITUTE(SUBSTITUTE(SUBSTITUTE(SUBSTITUTE(SUBSTITUTE(SUBSTITUTE(U341,"!",""),",",""),".",""),";",""),":",""),"""","")))</f>
      </c>
      <c r="AF341">
        <f>IF(V341="","",LEN(SUBSTITUTE(SUBSTITUTE(SUBSTITUTE(SUBSTITUTE(SUBSTITUTE(SUBSTITUTE(V341,"!",""),",",""),".",""),";",""),":",""),"""","")))</f>
      </c>
      <c r="AG341">
        <f>IF(W341="","",LEN(SUBSTITUTE(SUBSTITUTE(SUBSTITUTE(SUBSTITUTE(SUBSTITUTE(SUBSTITUTE(W341,"!",""),",",""),".",""),";",""),":",""),"""","")))</f>
      </c>
      <c r="AH341">
        <f>IF(X341="","",LEN(SUBSTITUTE(SUBSTITUTE(SUBSTITUTE(SUBSTITUTE(SUBSTITUTE(SUBSTITUTE(X341,"!",""),",",""),".",""),";",""),":",""),"""","")))</f>
      </c>
      <c r="AI341">
        <f>IF(Y341="","",LEN(SUBSTITUTE(SUBSTITUTE(SUBSTITUTE(SUBSTITUTE(SUBSTITUTE(SUBSTITUTE(Y341,"!",""),",",""),".",""),";",""),":",""),"""","")))</f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s="1" t="str">
        <v/>
      </c>
      <c r="AS341" s="1" t="str">
        <v/>
      </c>
      <c r="AT341" s="1" t="str">
        <v/>
      </c>
      <c r="AU341" s="1" t="str">
        <v/>
      </c>
      <c r="AV341" t="str">
        <v/>
      </c>
      <c r="AW341" s="1" t="str">
        <v/>
      </c>
      <c r="AX341" s="1" t="str">
        <v/>
      </c>
      <c r="AY341" s="1" t="str">
        <v/>
      </c>
      <c r="AZ341" s="1" t="str">
        <v>Новосибирск и Новосибирская область</v>
      </c>
      <c r="BA341" s="1" t="str">
        <v>-</v>
      </c>
      <c r="BB341" s="1" t="str">
        <v>450</v>
      </c>
      <c r="BC341" s="1" t="str">
        <v/>
      </c>
      <c r="BD341" s="1" t="str">
        <v/>
      </c>
      <c r="BE341" s="1" t="str">
        <v/>
      </c>
      <c r="BF341" s="1" t="str">
        <v/>
      </c>
      <c r="BG341" s="1" t="str">
        <v/>
      </c>
      <c r="BH341" s="1" t="str">
        <v/>
      </c>
      <c r="BI341" s="1" t="str">
        <v/>
      </c>
      <c r="BJ341" s="1" t="str">
        <v/>
      </c>
      <c r="BK341" s="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R341" t="str">
        <v/>
      </c>
      <c r="BS341" t="str">
        <v/>
      </c>
      <c r="BT341" t="str">
        <v/>
      </c>
      <c r="BU341" t="str">
        <v/>
      </c>
      <c r="BV341" t="str">
        <v/>
      </c>
      <c r="BW341" t="str">
        <v/>
      </c>
      <c r="BX341" t="str">
        <v/>
      </c>
      <c r="BY341" t="str">
        <v/>
      </c>
      <c r="BZ341" t="str">
        <v/>
      </c>
    </row>
    <row r="342">
      <c r="A342" s="1" t="str">
        <v/>
      </c>
      <c r="B342" s="1" t="str">
        <v>Текстово-графическое</v>
      </c>
      <c r="C342" s="1" t="str">
        <v>-</v>
      </c>
      <c r="D342" t="str">
        <v/>
      </c>
      <c r="E342" s="1" t="str">
        <v>[C01] Программист 1С Новосибирск</v>
      </c>
      <c r="F342" t="str">
        <v>41</v>
      </c>
      <c r="G342" s="1" t="str">
        <v/>
      </c>
      <c r="H342" t="str">
        <v/>
      </c>
      <c r="I342" s="1" t="str">
        <v/>
      </c>
      <c r="J342" t="str">
        <v>Программист 1С в Новосибирске</v>
      </c>
      <c r="K342" t="str">
        <v>Выезд и удалённо</v>
      </c>
      <c r="L342" s="1" t="str">
        <v>Задачи по 1С для организаций. Договор, безнал. Оценка по запросу.</v>
      </c>
      <c r="M342">
        <f>IF(J342="","",LEN(SUBSTITUTE(SUBSTITUTE(SUBSTITUTE(SUBSTITUTE(SUBSTITUTE(SUBSTITUTE(J342,"!",""),",",""),".",""),";",""),":",""),"""","")))</f>
      </c>
      <c r="N342">
        <f>IF(K342="","",LEN(SUBSTITUTE(SUBSTITUTE(SUBSTITUTE(SUBSTITUTE(SUBSTITUTE(SUBSTITUTE(K342,"!",""),",",""),".",""),";",""),":",""),"""","")))</f>
      </c>
      <c r="O342">
        <f>IF(L342="","",LEN(SUBSTITUTE(SUBSTITUTE(SUBSTITUTE(SUBSTITUTE(SUBSTITUTE(SUBSTITUTE(L342,"!",""),",",""),".",""),";",""),":",""),"""","")))</f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>
        <f>IF(P342="","",LEN(SUBSTITUTE(SUBSTITUTE(SUBSTITUTE(SUBSTITUTE(SUBSTITUTE(SUBSTITUTE(P342,"!",""),",",""),".",""),";",""),":",""),"""","")))</f>
      </c>
      <c r="AA342">
        <f>IF(Q342="","",LEN(SUBSTITUTE(SUBSTITUTE(SUBSTITUTE(SUBSTITUTE(SUBSTITUTE(SUBSTITUTE(Q342,"!",""),",",""),".",""),";",""),":",""),"""","")))</f>
      </c>
      <c r="AB342">
        <f>IF(R342="","",LEN(SUBSTITUTE(SUBSTITUTE(SUBSTITUTE(SUBSTITUTE(SUBSTITUTE(SUBSTITUTE(R342,"!",""),",",""),".",""),";",""),":",""),"""","")))</f>
      </c>
      <c r="AC342">
        <f>IF(S342="","",LEN(SUBSTITUTE(SUBSTITUTE(SUBSTITUTE(SUBSTITUTE(SUBSTITUTE(SUBSTITUTE(S342,"!",""),",",""),".",""),";",""),":",""),"""","")))</f>
      </c>
      <c r="AD342">
        <f>IF(T342="","",LEN(SUBSTITUTE(SUBSTITUTE(SUBSTITUTE(SUBSTITUTE(SUBSTITUTE(SUBSTITUTE(T342,"!",""),",",""),".",""),";",""),":",""),"""","")))</f>
      </c>
      <c r="AE342">
        <f>IF(U342="","",LEN(SUBSTITUTE(SUBSTITUTE(SUBSTITUTE(SUBSTITUTE(SUBSTITUTE(SUBSTITUTE(U342,"!",""),",",""),".",""),";",""),":",""),"""","")))</f>
      </c>
      <c r="AF342">
        <f>IF(V342="","",LEN(SUBSTITUTE(SUBSTITUTE(SUBSTITUTE(SUBSTITUTE(SUBSTITUTE(SUBSTITUTE(V342,"!",""),",",""),".",""),";",""),":",""),"""","")))</f>
      </c>
      <c r="AG342">
        <f>IF(W342="","",LEN(SUBSTITUTE(SUBSTITUTE(SUBSTITUTE(SUBSTITUTE(SUBSTITUTE(SUBSTITUTE(W342,"!",""),",",""),".",""),";",""),":",""),"""","")))</f>
      </c>
      <c r="AH342">
        <f>IF(X342="","",LEN(SUBSTITUTE(SUBSTITUTE(SUBSTITUTE(SUBSTITUTE(SUBSTITUTE(SUBSTITUTE(X342,"!",""),",",""),".",""),";",""),":",""),"""","")))</f>
      </c>
      <c r="AI342">
        <f>IF(Y342="","",LEN(SUBSTITUTE(SUBSTITUTE(SUBSTITUTE(SUBSTITUTE(SUBSTITUTE(SUBSTITUTE(Y342,"!",""),",",""),".",""),";",""),":",""),"""","")))</f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s="1" t="str">
        <v/>
      </c>
      <c r="AS342" s="1" t="str">
        <v/>
      </c>
      <c r="AT342" s="1" t="str">
        <v/>
      </c>
      <c r="AU342" s="1" t="str">
        <v/>
      </c>
      <c r="AV342" t="str">
        <v>https://lk.corvonero.ru/uslugi-1c/?utm_source=yandex&amp;utm_medium=cpc&amp;utm_campaign=corvonero_1c_search_nsk&amp;utm_content=CORV-G01-02&amp;utm_term={keyword}</v>
      </c>
      <c r="AW342" s="1" t="str">
        <v>uslugi-1c</v>
      </c>
      <c r="AX342" s="1" t="str">
        <v/>
      </c>
      <c r="AY342" s="1" t="str">
        <v/>
      </c>
      <c r="AZ342" s="1" t="str">
        <v>Новосибирск и Новосибирская область</v>
      </c>
      <c r="BA342" s="1" t="str">
        <v>-</v>
      </c>
      <c r="BB342" s="1" t="str">
        <v/>
      </c>
      <c r="BC342" s="1" t="str">
        <v/>
      </c>
      <c r="BD342" s="1" t="str">
        <v/>
      </c>
      <c r="BE342" s="1" t="str">
        <v/>
      </c>
      <c r="BF342" s="1" t="str">
        <v>Услуги 1С||Сопровождение||Доработки||Стоимость</v>
      </c>
      <c r="BG342" s="1" t="str">
        <v>Программист и задачи||Поддержка базы||Изменения в 1С||От 6000 ₽ за задачу</v>
      </c>
      <c r="BH342" s="1" t="str">
        <v>https://lk.corvonero.ru/uslugi-1c/?utm_source=yandex&amp;utm_medium=cpc&amp;utm_campaign=corvonero_1c_search_nsk&amp;utm_content=CORV-G01-02_sl_uslugi||https://lk.corvonero.ru/soprovozhdenie-1c/?utm_source=yandex&amp;utm_medium=cpc&amp;utm_campaign=corvonero_1c_search_nsk&amp;utm_content=CORV-G01-02_sl_sopr||https://lk.corvonero.ru/dorabotka-1c/?utm_source=yandex&amp;utm_medium=cpc&amp;utm_campaign=corvonero_1c_search_nsk&amp;utm_content=CORV-G01-02_sl_mod||https://lk.corvonero.ru/uslugi-1c/?utm_source=yandex&amp;utm_medium=cpc&amp;utm_campaign=corvonero_1c_search_nsk&amp;utm_content=CORV-G01-02_sl_price</v>
      </c>
      <c r="BI342" s="1" t="str">
        <v/>
      </c>
      <c r="BJ342" s="1" t="str">
        <v/>
      </c>
      <c r="BK342" s="1" t="str">
        <v/>
      </c>
      <c r="BL342" t="str">
        <v/>
      </c>
      <c r="BM342" t="str">
        <v/>
      </c>
      <c r="BN342" t="str">
        <v/>
      </c>
      <c r="BO342" t="str">
        <v>Работаем по договору||Безналичная оплата||Удалённое подключение||УТ, УНФ, Розница, КА, БП</v>
      </c>
      <c r="BP342" t="str">
        <v>-маркировка -не работает -доработка -сопровождение -настройка -внедрение -честный знак -битрикс -ошибка -вакансия программист -отчет -печатная форма -рмк -тс пиот -интеграция сайт -синхронизация</v>
      </c>
      <c r="BQ342" t="str">
        <v/>
      </c>
      <c r="BR342" t="str">
        <v/>
      </c>
      <c r="BS342" t="str">
        <v/>
      </c>
      <c r="BT342" t="str">
        <v/>
      </c>
      <c r="BU342" t="str">
        <v/>
      </c>
      <c r="BV342" t="str">
        <v/>
      </c>
      <c r="BW342" t="str">
        <v/>
      </c>
      <c r="BX342" t="str">
        <v/>
      </c>
      <c r="BY342" t="str">
        <v/>
      </c>
      <c r="BZ342" t="str">
        <v/>
      </c>
    </row>
    <row r="343">
      <c r="A343" s="1" t="str">
        <v/>
      </c>
      <c r="B343" s="1" t="str">
        <v/>
      </c>
      <c r="C343" s="1" t="str">
        <v>-</v>
      </c>
      <c r="D343" t="str">
        <v/>
      </c>
      <c r="E343" s="1" t="str">
        <v>[C01] Программист 1С Новосибирск</v>
      </c>
      <c r="F343" t="str">
        <v>41</v>
      </c>
      <c r="G343" s="1" t="str">
        <v/>
      </c>
      <c r="H343" t="str">
        <v>программист 1с новосибирск</v>
      </c>
      <c r="I343" s="1" t="str">
        <v/>
      </c>
      <c r="J343" t="str">
        <v/>
      </c>
      <c r="K343" t="str">
        <v/>
      </c>
      <c r="L343" s="1" t="str">
        <v/>
      </c>
      <c r="M343">
        <f>IF(J343="","",LEN(SUBSTITUTE(SUBSTITUTE(SUBSTITUTE(SUBSTITUTE(SUBSTITUTE(SUBSTITUTE(J343,"!",""),",",""),".",""),";",""),":",""),"""","")))</f>
      </c>
      <c r="N343">
        <f>IF(K343="","",LEN(SUBSTITUTE(SUBSTITUTE(SUBSTITUTE(SUBSTITUTE(SUBSTITUTE(SUBSTITUTE(K343,"!",""),",",""),".",""),";",""),":",""),"""","")))</f>
      </c>
      <c r="O343">
        <f>IF(L343="","",LEN(SUBSTITUTE(SUBSTITUTE(SUBSTITUTE(SUBSTITUTE(SUBSTITUTE(SUBSTITUTE(L343,"!",""),",",""),".",""),";",""),":",""),"""","")))</f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>
        <f>IF(P343="","",LEN(SUBSTITUTE(SUBSTITUTE(SUBSTITUTE(SUBSTITUTE(SUBSTITUTE(SUBSTITUTE(P343,"!",""),",",""),".",""),";",""),":",""),"""","")))</f>
      </c>
      <c r="AA343">
        <f>IF(Q343="","",LEN(SUBSTITUTE(SUBSTITUTE(SUBSTITUTE(SUBSTITUTE(SUBSTITUTE(SUBSTITUTE(Q343,"!",""),",",""),".",""),";",""),":",""),"""","")))</f>
      </c>
      <c r="AB343">
        <f>IF(R343="","",LEN(SUBSTITUTE(SUBSTITUTE(SUBSTITUTE(SUBSTITUTE(SUBSTITUTE(SUBSTITUTE(R343,"!",""),",",""),".",""),";",""),":",""),"""","")))</f>
      </c>
      <c r="AC343">
        <f>IF(S343="","",LEN(SUBSTITUTE(SUBSTITUTE(SUBSTITUTE(SUBSTITUTE(SUBSTITUTE(SUBSTITUTE(S343,"!",""),",",""),".",""),";",""),":",""),"""","")))</f>
      </c>
      <c r="AD343">
        <f>IF(T343="","",LEN(SUBSTITUTE(SUBSTITUTE(SUBSTITUTE(SUBSTITUTE(SUBSTITUTE(SUBSTITUTE(T343,"!",""),",",""),".",""),";",""),":",""),"""","")))</f>
      </c>
      <c r="AE343">
        <f>IF(U343="","",LEN(SUBSTITUTE(SUBSTITUTE(SUBSTITUTE(SUBSTITUTE(SUBSTITUTE(SUBSTITUTE(U343,"!",""),",",""),".",""),";",""),":",""),"""","")))</f>
      </c>
      <c r="AF343">
        <f>IF(V343="","",LEN(SUBSTITUTE(SUBSTITUTE(SUBSTITUTE(SUBSTITUTE(SUBSTITUTE(SUBSTITUTE(V343,"!",""),",",""),".",""),";",""),":",""),"""","")))</f>
      </c>
      <c r="AG343">
        <f>IF(W343="","",LEN(SUBSTITUTE(SUBSTITUTE(SUBSTITUTE(SUBSTITUTE(SUBSTITUTE(SUBSTITUTE(W343,"!",""),",",""),".",""),";",""),":",""),"""","")))</f>
      </c>
      <c r="AH343">
        <f>IF(X343="","",LEN(SUBSTITUTE(SUBSTITUTE(SUBSTITUTE(SUBSTITUTE(SUBSTITUTE(SUBSTITUTE(X343,"!",""),",",""),".",""),";",""),":",""),"""","")))</f>
      </c>
      <c r="AI343">
        <f>IF(Y343="","",LEN(SUBSTITUTE(SUBSTITUTE(SUBSTITUTE(SUBSTITUTE(SUBSTITUTE(SUBSTITUTE(Y343,"!",""),",",""),".",""),";",""),":",""),"""","")))</f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s="1" t="str">
        <v/>
      </c>
      <c r="AS343" s="1" t="str">
        <v/>
      </c>
      <c r="AT343" s="1" t="str">
        <v/>
      </c>
      <c r="AU343" s="1" t="str">
        <v/>
      </c>
      <c r="AV343" t="str">
        <v/>
      </c>
      <c r="AW343" s="1" t="str">
        <v/>
      </c>
      <c r="AX343" s="1" t="str">
        <v/>
      </c>
      <c r="AY343" s="1" t="str">
        <v/>
      </c>
      <c r="AZ343" s="1" t="str">
        <v>Новосибирск и Новосибирская область</v>
      </c>
      <c r="BA343" s="1" t="str">
        <v>-</v>
      </c>
      <c r="BB343" s="1" t="str">
        <v>550</v>
      </c>
      <c r="BC343" s="1" t="str">
        <v/>
      </c>
      <c r="BD343" s="1" t="str">
        <v/>
      </c>
      <c r="BE343" s="1" t="str">
        <v/>
      </c>
      <c r="BF343" s="1" t="str">
        <v/>
      </c>
      <c r="BG343" s="1" t="str">
        <v/>
      </c>
      <c r="BH343" s="1" t="str">
        <v/>
      </c>
      <c r="BI343" s="1" t="str">
        <v/>
      </c>
      <c r="BJ343" s="1" t="str">
        <v/>
      </c>
      <c r="BK343" s="1" t="str">
        <v/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Q343" t="str">
        <v/>
      </c>
      <c r="BR343" t="str">
        <v/>
      </c>
      <c r="BS343" t="str">
        <v/>
      </c>
      <c r="BT343" t="str">
        <v/>
      </c>
      <c r="BU343" t="str">
        <v/>
      </c>
      <c r="BV343" t="str">
        <v/>
      </c>
      <c r="BW343" t="str">
        <v/>
      </c>
      <c r="BX343" t="str">
        <v/>
      </c>
      <c r="BY343" t="str">
        <v/>
      </c>
      <c r="BZ343" t="str">
        <v/>
      </c>
    </row>
    <row r="344">
      <c r="A344" s="1" t="str">
        <v/>
      </c>
      <c r="B344" s="1" t="str">
        <v/>
      </c>
      <c r="C344" s="1" t="str">
        <v>-</v>
      </c>
      <c r="D344" t="str">
        <v/>
      </c>
      <c r="E344" s="1" t="str">
        <v>[C01] Программист 1С Новосибирск</v>
      </c>
      <c r="F344" t="str">
        <v>41</v>
      </c>
      <c r="G344" s="1" t="str">
        <v/>
      </c>
      <c r="H344" t="str">
        <v>программисты 1с новосибирск</v>
      </c>
      <c r="I344" s="1" t="str">
        <v/>
      </c>
      <c r="J344" t="str">
        <v/>
      </c>
      <c r="K344" t="str">
        <v/>
      </c>
      <c r="L344" s="1" t="str">
        <v/>
      </c>
      <c r="M344">
        <f>IF(J344="","",LEN(SUBSTITUTE(SUBSTITUTE(SUBSTITUTE(SUBSTITUTE(SUBSTITUTE(SUBSTITUTE(J344,"!",""),",",""),".",""),";",""),":",""),"""","")))</f>
      </c>
      <c r="N344">
        <f>IF(K344="","",LEN(SUBSTITUTE(SUBSTITUTE(SUBSTITUTE(SUBSTITUTE(SUBSTITUTE(SUBSTITUTE(K344,"!",""),",",""),".",""),";",""),":",""),"""","")))</f>
      </c>
      <c r="O344">
        <f>IF(L344="","",LEN(SUBSTITUTE(SUBSTITUTE(SUBSTITUTE(SUBSTITUTE(SUBSTITUTE(SUBSTITUTE(L344,"!",""),",",""),".",""),";",""),":",""),"""","")))</f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>
        <f>IF(P344="","",LEN(SUBSTITUTE(SUBSTITUTE(SUBSTITUTE(SUBSTITUTE(SUBSTITUTE(SUBSTITUTE(P344,"!",""),",",""),".",""),";",""),":",""),"""","")))</f>
      </c>
      <c r="AA344">
        <f>IF(Q344="","",LEN(SUBSTITUTE(SUBSTITUTE(SUBSTITUTE(SUBSTITUTE(SUBSTITUTE(SUBSTITUTE(Q344,"!",""),",",""),".",""),";",""),":",""),"""","")))</f>
      </c>
      <c r="AB344">
        <f>IF(R344="","",LEN(SUBSTITUTE(SUBSTITUTE(SUBSTITUTE(SUBSTITUTE(SUBSTITUTE(SUBSTITUTE(R344,"!",""),",",""),".",""),";",""),":",""),"""","")))</f>
      </c>
      <c r="AC344">
        <f>IF(S344="","",LEN(SUBSTITUTE(SUBSTITUTE(SUBSTITUTE(SUBSTITUTE(SUBSTITUTE(SUBSTITUTE(S344,"!",""),",",""),".",""),";",""),":",""),"""","")))</f>
      </c>
      <c r="AD344">
        <f>IF(T344="","",LEN(SUBSTITUTE(SUBSTITUTE(SUBSTITUTE(SUBSTITUTE(SUBSTITUTE(SUBSTITUTE(T344,"!",""),",",""),".",""),";",""),":",""),"""","")))</f>
      </c>
      <c r="AE344">
        <f>IF(U344="","",LEN(SUBSTITUTE(SUBSTITUTE(SUBSTITUTE(SUBSTITUTE(SUBSTITUTE(SUBSTITUTE(U344,"!",""),",",""),".",""),";",""),":",""),"""","")))</f>
      </c>
      <c r="AF344">
        <f>IF(V344="","",LEN(SUBSTITUTE(SUBSTITUTE(SUBSTITUTE(SUBSTITUTE(SUBSTITUTE(SUBSTITUTE(V344,"!",""),",",""),".",""),";",""),":",""),"""","")))</f>
      </c>
      <c r="AG344">
        <f>IF(W344="","",LEN(SUBSTITUTE(SUBSTITUTE(SUBSTITUTE(SUBSTITUTE(SUBSTITUTE(SUBSTITUTE(W344,"!",""),",",""),".",""),";",""),":",""),"""","")))</f>
      </c>
      <c r="AH344">
        <f>IF(X344="","",LEN(SUBSTITUTE(SUBSTITUTE(SUBSTITUTE(SUBSTITUTE(SUBSTITUTE(SUBSTITUTE(X344,"!",""),",",""),".",""),";",""),":",""),"""","")))</f>
      </c>
      <c r="AI344">
        <f>IF(Y344="","",LEN(SUBSTITUTE(SUBSTITUTE(SUBSTITUTE(SUBSTITUTE(SUBSTITUTE(SUBSTITUTE(Y344,"!",""),",",""),".",""),";",""),":",""),"""","")))</f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s="1" t="str">
        <v/>
      </c>
      <c r="AS344" s="1" t="str">
        <v/>
      </c>
      <c r="AT344" s="1" t="str">
        <v/>
      </c>
      <c r="AU344" s="1" t="str">
        <v/>
      </c>
      <c r="AV344" t="str">
        <v/>
      </c>
      <c r="AW344" s="1" t="str">
        <v/>
      </c>
      <c r="AX344" s="1" t="str">
        <v/>
      </c>
      <c r="AY344" s="1" t="str">
        <v/>
      </c>
      <c r="AZ344" s="1" t="str">
        <v>Новосибирск и Новосибирская область</v>
      </c>
      <c r="BA344" s="1" t="str">
        <v>-</v>
      </c>
      <c r="BB344" s="1" t="str">
        <v>529</v>
      </c>
      <c r="BC344" s="1" t="str">
        <v/>
      </c>
      <c r="BD344" s="1" t="str">
        <v/>
      </c>
      <c r="BE344" s="1" t="str">
        <v/>
      </c>
      <c r="BF344" s="1" t="str">
        <v/>
      </c>
      <c r="BG344" s="1" t="str">
        <v/>
      </c>
      <c r="BH344" s="1" t="str">
        <v/>
      </c>
      <c r="BI344" s="1" t="str">
        <v/>
      </c>
      <c r="BJ344" s="1" t="str">
        <v/>
      </c>
      <c r="BK344" s="1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 t="str">
        <v/>
      </c>
      <c r="BS344" t="str">
        <v/>
      </c>
      <c r="BT344" t="str">
        <v/>
      </c>
      <c r="BU344" t="str">
        <v/>
      </c>
      <c r="BV344" t="str">
        <v/>
      </c>
      <c r="BW344" t="str">
        <v/>
      </c>
      <c r="BX344" t="str">
        <v/>
      </c>
      <c r="BY344" t="str">
        <v/>
      </c>
      <c r="BZ344" t="str">
        <v/>
      </c>
    </row>
    <row r="345">
      <c r="A345" s="1" t="str">
        <v/>
      </c>
      <c r="B345" s="1" t="str">
        <v>Текстово-графическое</v>
      </c>
      <c r="C345" s="1" t="str">
        <v>-</v>
      </c>
      <c r="D345" t="str">
        <v/>
      </c>
      <c r="E345" s="1" t="str">
        <v>[C01] Абонентское сопровождение</v>
      </c>
      <c r="F345" t="str">
        <v>42</v>
      </c>
      <c r="G345" s="1" t="str">
        <v/>
      </c>
      <c r="H345" t="str">
        <v/>
      </c>
      <c r="I345" s="1" t="str">
        <v/>
      </c>
      <c r="J345" t="str">
        <v>Абонентское сопровождение 1С</v>
      </c>
      <c r="K345" t="str">
        <v>Для организаций</v>
      </c>
      <c r="L345" s="1" t="str">
        <v>Регулярная поддержка базы 1С. Договор и безналичная оплата.</v>
      </c>
      <c r="M345">
        <f>IF(J345="","",LEN(SUBSTITUTE(SUBSTITUTE(SUBSTITUTE(SUBSTITUTE(SUBSTITUTE(SUBSTITUTE(J345,"!",""),",",""),".",""),";",""),":",""),"""","")))</f>
      </c>
      <c r="N345">
        <f>IF(K345="","",LEN(SUBSTITUTE(SUBSTITUTE(SUBSTITUTE(SUBSTITUTE(SUBSTITUTE(SUBSTITUTE(K345,"!",""),",",""),".",""),";",""),":",""),"""","")))</f>
      </c>
      <c r="O345">
        <f>IF(L345="","",LEN(SUBSTITUTE(SUBSTITUTE(SUBSTITUTE(SUBSTITUTE(SUBSTITUTE(SUBSTITUTE(L345,"!",""),",",""),".",""),";",""),":",""),"""","")))</f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>
        <f>IF(P345="","",LEN(SUBSTITUTE(SUBSTITUTE(SUBSTITUTE(SUBSTITUTE(SUBSTITUTE(SUBSTITUTE(P345,"!",""),",",""),".",""),";",""),":",""),"""","")))</f>
      </c>
      <c r="AA345">
        <f>IF(Q345="","",LEN(SUBSTITUTE(SUBSTITUTE(SUBSTITUTE(SUBSTITUTE(SUBSTITUTE(SUBSTITUTE(Q345,"!",""),",",""),".",""),";",""),":",""),"""","")))</f>
      </c>
      <c r="AB345">
        <f>IF(R345="","",LEN(SUBSTITUTE(SUBSTITUTE(SUBSTITUTE(SUBSTITUTE(SUBSTITUTE(SUBSTITUTE(R345,"!",""),",",""),".",""),";",""),":",""),"""","")))</f>
      </c>
      <c r="AC345">
        <f>IF(S345="","",LEN(SUBSTITUTE(SUBSTITUTE(SUBSTITUTE(SUBSTITUTE(SUBSTITUTE(SUBSTITUTE(S345,"!",""),",",""),".",""),";",""),":",""),"""","")))</f>
      </c>
      <c r="AD345">
        <f>IF(T345="","",LEN(SUBSTITUTE(SUBSTITUTE(SUBSTITUTE(SUBSTITUTE(SUBSTITUTE(SUBSTITUTE(T345,"!",""),",",""),".",""),";",""),":",""),"""","")))</f>
      </c>
      <c r="AE345">
        <f>IF(U345="","",LEN(SUBSTITUTE(SUBSTITUTE(SUBSTITUTE(SUBSTITUTE(SUBSTITUTE(SUBSTITUTE(U345,"!",""),",",""),".",""),";",""),":",""),"""","")))</f>
      </c>
      <c r="AF345">
        <f>IF(V345="","",LEN(SUBSTITUTE(SUBSTITUTE(SUBSTITUTE(SUBSTITUTE(SUBSTITUTE(SUBSTITUTE(V345,"!",""),",",""),".",""),";",""),":",""),"""","")))</f>
      </c>
      <c r="AG345">
        <f>IF(W345="","",LEN(SUBSTITUTE(SUBSTITUTE(SUBSTITUTE(SUBSTITUTE(SUBSTITUTE(SUBSTITUTE(W345,"!",""),",",""),".",""),";",""),":",""),"""","")))</f>
      </c>
      <c r="AH345">
        <f>IF(X345="","",LEN(SUBSTITUTE(SUBSTITUTE(SUBSTITUTE(SUBSTITUTE(SUBSTITUTE(SUBSTITUTE(X345,"!",""),",",""),".",""),";",""),":",""),"""","")))</f>
      </c>
      <c r="AI345">
        <f>IF(Y345="","",LEN(SUBSTITUTE(SUBSTITUTE(SUBSTITUTE(SUBSTITUTE(SUBSTITUTE(SUBSTITUTE(Y345,"!",""),",",""),".",""),";",""),":",""),"""","")))</f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s="1" t="str">
        <v/>
      </c>
      <c r="AS345" s="1" t="str">
        <v/>
      </c>
      <c r="AT345" s="1" t="str">
        <v/>
      </c>
      <c r="AU345" s="1" t="str">
        <v/>
      </c>
      <c r="AV345" t="str">
        <v>https://lk.corvonero.ru/soprovozhdenie-1c/?utm_source=yandex&amp;utm_medium=cpc&amp;utm_campaign=corvonero_1c_search_nsk&amp;utm_content=CORV-G01-07&amp;utm_term={keyword}</v>
      </c>
      <c r="AW345" s="1" t="str">
        <v>soprovozhdenie-1c</v>
      </c>
      <c r="AX345" s="1" t="str">
        <v/>
      </c>
      <c r="AY345" s="1" t="str">
        <v/>
      </c>
      <c r="AZ345" s="1" t="str">
        <v>Новосибирск и Новосибирская область</v>
      </c>
      <c r="BA345" s="1" t="str">
        <v>-</v>
      </c>
      <c r="BB345" s="1" t="str">
        <v/>
      </c>
      <c r="BC345" s="1" t="str">
        <v/>
      </c>
      <c r="BD345" s="1" t="str">
        <v/>
      </c>
      <c r="BE345" s="1" t="str">
        <v/>
      </c>
      <c r="BF345" s="1" t="str">
        <v>Услуги 1С||Сопровождение||Доработки||Стоимость</v>
      </c>
      <c r="BG345" s="1" t="str">
        <v>Программист и задачи||Поддержка базы||Изменения в 1С||От 6000 ₽ за задачу</v>
      </c>
      <c r="BH345" s="1" t="str">
        <v>https://lk.corvonero.ru/soprovozhdenie-1c/?utm_source=yandex&amp;utm_medium=cpc&amp;utm_campaign=corvonero_1c_search_nsk&amp;utm_content=CORV-G01-07_sl_uslugi||https://lk.corvonero.ru/soprovozhdenie-1c/?utm_source=yandex&amp;utm_medium=cpc&amp;utm_campaign=corvonero_1c_search_nsk&amp;utm_content=CORV-G01-07_sl_sopr||https://lk.corvonero.ru/dorabotka-1c/?utm_source=yandex&amp;utm_medium=cpc&amp;utm_campaign=corvonero_1c_search_nsk&amp;utm_content=CORV-G01-07_sl_mod||https://lk.corvonero.ru/soprovozhdenie-1c/?utm_source=yandex&amp;utm_medium=cpc&amp;utm_campaign=corvonero_1c_search_nsk&amp;utm_content=CORV-G01-07_sl_price</v>
      </c>
      <c r="BI345" s="1" t="str">
        <v/>
      </c>
      <c r="BJ345" s="1" t="str">
        <v/>
      </c>
      <c r="BK345" s="1" t="str">
        <v/>
      </c>
      <c r="BL345" t="str">
        <v/>
      </c>
      <c r="BM345" t="str">
        <v/>
      </c>
      <c r="BN345" t="str">
        <v/>
      </c>
      <c r="BO345" t="str">
        <v>Работаем по договору||Безналичная оплата||Удалённое подключение||УТ, УНФ, Розница, КА, БП</v>
      </c>
      <c r="BP345" t="str">
        <v>-программист -доработка -маркировка -настройка -разов -честный знак -битрикс -не работает -ошибка -вакансия программист -отчет -печатная форма -рмк -тс пиот -интеграция сайт -синхронизация</v>
      </c>
      <c r="BQ345" t="str">
        <v/>
      </c>
      <c r="BR345" t="str">
        <v/>
      </c>
      <c r="BS345" t="str">
        <v/>
      </c>
      <c r="BT345" t="str">
        <v/>
      </c>
      <c r="BU345" t="str">
        <v/>
      </c>
      <c r="BV345" t="str">
        <v/>
      </c>
      <c r="BW345" t="str">
        <v/>
      </c>
      <c r="BX345" t="str">
        <v/>
      </c>
      <c r="BY345" t="str">
        <v/>
      </c>
      <c r="BZ345" t="str">
        <v/>
      </c>
    </row>
    <row r="346">
      <c r="A346" s="1" t="str">
        <v/>
      </c>
      <c r="B346" s="1" t="str">
        <v/>
      </c>
      <c r="C346" s="1" t="str">
        <v>-</v>
      </c>
      <c r="D346" t="str">
        <v/>
      </c>
      <c r="E346" s="1" t="str">
        <v>[C01] Абонентское сопровождение</v>
      </c>
      <c r="F346" t="str">
        <v>42</v>
      </c>
      <c r="G346" s="1" t="str">
        <v/>
      </c>
      <c r="H346" t="str">
        <v>абонентское обслуживание 1с</v>
      </c>
      <c r="I346" s="1" t="str">
        <v/>
      </c>
      <c r="J346" t="str">
        <v/>
      </c>
      <c r="K346" t="str">
        <v/>
      </c>
      <c r="L346" s="1" t="str">
        <v/>
      </c>
      <c r="M346">
        <f>IF(J346="","",LEN(SUBSTITUTE(SUBSTITUTE(SUBSTITUTE(SUBSTITUTE(SUBSTITUTE(SUBSTITUTE(J346,"!",""),",",""),".",""),";",""),":",""),"""","")))</f>
      </c>
      <c r="N346">
        <f>IF(K346="","",LEN(SUBSTITUTE(SUBSTITUTE(SUBSTITUTE(SUBSTITUTE(SUBSTITUTE(SUBSTITUTE(K346,"!",""),",",""),".",""),";",""),":",""),"""","")))</f>
      </c>
      <c r="O346">
        <f>IF(L346="","",LEN(SUBSTITUTE(SUBSTITUTE(SUBSTITUTE(SUBSTITUTE(SUBSTITUTE(SUBSTITUTE(L346,"!",""),",",""),".",""),";",""),":",""),"""","")))</f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>
        <f>IF(P346="","",LEN(SUBSTITUTE(SUBSTITUTE(SUBSTITUTE(SUBSTITUTE(SUBSTITUTE(SUBSTITUTE(P346,"!",""),",",""),".",""),";",""),":",""),"""","")))</f>
      </c>
      <c r="AA346">
        <f>IF(Q346="","",LEN(SUBSTITUTE(SUBSTITUTE(SUBSTITUTE(SUBSTITUTE(SUBSTITUTE(SUBSTITUTE(Q346,"!",""),",",""),".",""),";",""),":",""),"""","")))</f>
      </c>
      <c r="AB346">
        <f>IF(R346="","",LEN(SUBSTITUTE(SUBSTITUTE(SUBSTITUTE(SUBSTITUTE(SUBSTITUTE(SUBSTITUTE(R346,"!",""),",",""),".",""),";",""),":",""),"""","")))</f>
      </c>
      <c r="AC346">
        <f>IF(S346="","",LEN(SUBSTITUTE(SUBSTITUTE(SUBSTITUTE(SUBSTITUTE(SUBSTITUTE(SUBSTITUTE(S346,"!",""),",",""),".",""),";",""),":",""),"""","")))</f>
      </c>
      <c r="AD346">
        <f>IF(T346="","",LEN(SUBSTITUTE(SUBSTITUTE(SUBSTITUTE(SUBSTITUTE(SUBSTITUTE(SUBSTITUTE(T346,"!",""),",",""),".",""),";",""),":",""),"""","")))</f>
      </c>
      <c r="AE346">
        <f>IF(U346="","",LEN(SUBSTITUTE(SUBSTITUTE(SUBSTITUTE(SUBSTITUTE(SUBSTITUTE(SUBSTITUTE(U346,"!",""),",",""),".",""),";",""),":",""),"""","")))</f>
      </c>
      <c r="AF346">
        <f>IF(V346="","",LEN(SUBSTITUTE(SUBSTITUTE(SUBSTITUTE(SUBSTITUTE(SUBSTITUTE(SUBSTITUTE(V346,"!",""),",",""),".",""),";",""),":",""),"""","")))</f>
      </c>
      <c r="AG346">
        <f>IF(W346="","",LEN(SUBSTITUTE(SUBSTITUTE(SUBSTITUTE(SUBSTITUTE(SUBSTITUTE(SUBSTITUTE(W346,"!",""),",",""),".",""),";",""),":",""),"""","")))</f>
      </c>
      <c r="AH346">
        <f>IF(X346="","",LEN(SUBSTITUTE(SUBSTITUTE(SUBSTITUTE(SUBSTITUTE(SUBSTITUTE(SUBSTITUTE(X346,"!",""),",",""),".",""),";",""),":",""),"""","")))</f>
      </c>
      <c r="AI346">
        <f>IF(Y346="","",LEN(SUBSTITUTE(SUBSTITUTE(SUBSTITUTE(SUBSTITUTE(SUBSTITUTE(SUBSTITUTE(Y346,"!",""),",",""),".",""),";",""),":",""),"""","")))</f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s="1" t="str">
        <v/>
      </c>
      <c r="AS346" s="1" t="str">
        <v/>
      </c>
      <c r="AT346" s="1" t="str">
        <v/>
      </c>
      <c r="AU346" s="1" t="str">
        <v/>
      </c>
      <c r="AV346" t="str">
        <v/>
      </c>
      <c r="AW346" s="1" t="str">
        <v/>
      </c>
      <c r="AX346" s="1" t="str">
        <v/>
      </c>
      <c r="AY346" s="1" t="str">
        <v/>
      </c>
      <c r="AZ346" s="1" t="str">
        <v>Новосибирск и Новосибирская область</v>
      </c>
      <c r="BA346" s="1" t="str">
        <v>-</v>
      </c>
      <c r="BB346" s="1" t="str">
        <v>450</v>
      </c>
      <c r="BC346" s="1" t="str">
        <v/>
      </c>
      <c r="BD346" s="1" t="str">
        <v/>
      </c>
      <c r="BE346" s="1" t="str">
        <v/>
      </c>
      <c r="BF346" s="1" t="str">
        <v/>
      </c>
      <c r="BG346" s="1" t="str">
        <v/>
      </c>
      <c r="BH346" s="1" t="str">
        <v/>
      </c>
      <c r="BI346" s="1" t="str">
        <v/>
      </c>
      <c r="BJ346" s="1" t="str">
        <v/>
      </c>
      <c r="BK346" s="1" t="str">
        <v/>
      </c>
      <c r="BL346" t="str">
        <v/>
      </c>
      <c r="BM346" t="str">
        <v/>
      </c>
      <c r="BN346" t="str">
        <v/>
      </c>
      <c r="BO346" t="str">
        <v/>
      </c>
      <c r="BP346" t="str">
        <v/>
      </c>
      <c r="BQ346" t="str">
        <v/>
      </c>
      <c r="BR346" t="str">
        <v/>
      </c>
      <c r="BS346" t="str">
        <v/>
      </c>
      <c r="BT346" t="str">
        <v/>
      </c>
      <c r="BU346" t="str">
        <v/>
      </c>
      <c r="BV346" t="str">
        <v/>
      </c>
      <c r="BW346" t="str">
        <v/>
      </c>
      <c r="BX346" t="str">
        <v/>
      </c>
      <c r="BY346" t="str">
        <v/>
      </c>
      <c r="BZ346" t="str">
        <v/>
      </c>
    </row>
    <row r="347">
      <c r="A347" s="1" t="str">
        <v/>
      </c>
      <c r="B347" s="1" t="str">
        <v/>
      </c>
      <c r="C347" s="1" t="str">
        <v>-</v>
      </c>
      <c r="D347" t="str">
        <v/>
      </c>
      <c r="E347" s="1" t="str">
        <v>[C01] Абонентское сопровождение</v>
      </c>
      <c r="F347" t="str">
        <v>42</v>
      </c>
      <c r="G347" s="1" t="str">
        <v/>
      </c>
      <c r="H347" t="str">
        <v>абонентское сопровождение 1с</v>
      </c>
      <c r="I347" s="1" t="str">
        <v/>
      </c>
      <c r="J347" t="str">
        <v/>
      </c>
      <c r="K347" t="str">
        <v/>
      </c>
      <c r="L347" s="1" t="str">
        <v/>
      </c>
      <c r="M347">
        <f>IF(J347="","",LEN(SUBSTITUTE(SUBSTITUTE(SUBSTITUTE(SUBSTITUTE(SUBSTITUTE(SUBSTITUTE(J347,"!",""),",",""),".",""),";",""),":",""),"""","")))</f>
      </c>
      <c r="N347">
        <f>IF(K347="","",LEN(SUBSTITUTE(SUBSTITUTE(SUBSTITUTE(SUBSTITUTE(SUBSTITUTE(SUBSTITUTE(K347,"!",""),",",""),".",""),";",""),":",""),"""","")))</f>
      </c>
      <c r="O347">
        <f>IF(L347="","",LEN(SUBSTITUTE(SUBSTITUTE(SUBSTITUTE(SUBSTITUTE(SUBSTITUTE(SUBSTITUTE(L347,"!",""),",",""),".",""),";",""),":",""),"""","")))</f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>
        <f>IF(P347="","",LEN(SUBSTITUTE(SUBSTITUTE(SUBSTITUTE(SUBSTITUTE(SUBSTITUTE(SUBSTITUTE(P347,"!",""),",",""),".",""),";",""),":",""),"""","")))</f>
      </c>
      <c r="AA347">
        <f>IF(Q347="","",LEN(SUBSTITUTE(SUBSTITUTE(SUBSTITUTE(SUBSTITUTE(SUBSTITUTE(SUBSTITUTE(Q347,"!",""),",",""),".",""),";",""),":",""),"""","")))</f>
      </c>
      <c r="AB347">
        <f>IF(R347="","",LEN(SUBSTITUTE(SUBSTITUTE(SUBSTITUTE(SUBSTITUTE(SUBSTITUTE(SUBSTITUTE(R347,"!",""),",",""),".",""),";",""),":",""),"""","")))</f>
      </c>
      <c r="AC347">
        <f>IF(S347="","",LEN(SUBSTITUTE(SUBSTITUTE(SUBSTITUTE(SUBSTITUTE(SUBSTITUTE(SUBSTITUTE(S347,"!",""),",",""),".",""),";",""),":",""),"""","")))</f>
      </c>
      <c r="AD347">
        <f>IF(T347="","",LEN(SUBSTITUTE(SUBSTITUTE(SUBSTITUTE(SUBSTITUTE(SUBSTITUTE(SUBSTITUTE(T347,"!",""),",",""),".",""),";",""),":",""),"""","")))</f>
      </c>
      <c r="AE347">
        <f>IF(U347="","",LEN(SUBSTITUTE(SUBSTITUTE(SUBSTITUTE(SUBSTITUTE(SUBSTITUTE(SUBSTITUTE(U347,"!",""),",",""),".",""),";",""),":",""),"""","")))</f>
      </c>
      <c r="AF347">
        <f>IF(V347="","",LEN(SUBSTITUTE(SUBSTITUTE(SUBSTITUTE(SUBSTITUTE(SUBSTITUTE(SUBSTITUTE(V347,"!",""),",",""),".",""),";",""),":",""),"""","")))</f>
      </c>
      <c r="AG347">
        <f>IF(W347="","",LEN(SUBSTITUTE(SUBSTITUTE(SUBSTITUTE(SUBSTITUTE(SUBSTITUTE(SUBSTITUTE(W347,"!",""),",",""),".",""),";",""),":",""),"""","")))</f>
      </c>
      <c r="AH347">
        <f>IF(X347="","",LEN(SUBSTITUTE(SUBSTITUTE(SUBSTITUTE(SUBSTITUTE(SUBSTITUTE(SUBSTITUTE(X347,"!",""),",",""),".",""),";",""),":",""),"""","")))</f>
      </c>
      <c r="AI347">
        <f>IF(Y347="","",LEN(SUBSTITUTE(SUBSTITUTE(SUBSTITUTE(SUBSTITUTE(SUBSTITUTE(SUBSTITUTE(Y347,"!",""),",",""),".",""),";",""),":",""),"""","")))</f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s="1" t="str">
        <v/>
      </c>
      <c r="AS347" s="1" t="str">
        <v/>
      </c>
      <c r="AT347" s="1" t="str">
        <v/>
      </c>
      <c r="AU347" s="1" t="str">
        <v/>
      </c>
      <c r="AV347" t="str">
        <v/>
      </c>
      <c r="AW347" s="1" t="str">
        <v/>
      </c>
      <c r="AX347" s="1" t="str">
        <v/>
      </c>
      <c r="AY347" s="1" t="str">
        <v/>
      </c>
      <c r="AZ347" s="1" t="str">
        <v>Новосибирск и Новосибирская область</v>
      </c>
      <c r="BA347" s="1" t="str">
        <v>-</v>
      </c>
      <c r="BB347" s="1" t="str">
        <v>429</v>
      </c>
      <c r="BC347" s="1" t="str">
        <v/>
      </c>
      <c r="BD347" s="1" t="str">
        <v/>
      </c>
      <c r="BE347" s="1" t="str">
        <v/>
      </c>
      <c r="BF347" s="1" t="str">
        <v/>
      </c>
      <c r="BG347" s="1" t="str">
        <v/>
      </c>
      <c r="BH347" s="1" t="str">
        <v/>
      </c>
      <c r="BI347" s="1" t="str">
        <v/>
      </c>
      <c r="BJ347" s="1" t="str">
        <v/>
      </c>
      <c r="BK347" s="1" t="str">
        <v/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R347" t="str">
        <v/>
      </c>
      <c r="BS347" t="str">
        <v/>
      </c>
      <c r="BT347" t="str">
        <v/>
      </c>
      <c r="BU347" t="str">
        <v/>
      </c>
      <c r="BV347" t="str">
        <v/>
      </c>
      <c r="BW347" t="str">
        <v/>
      </c>
      <c r="BX347" t="str">
        <v/>
      </c>
      <c r="BY347" t="str">
        <v/>
      </c>
      <c r="BZ347" t="str">
        <v/>
      </c>
    </row>
    <row r="348">
      <c r="A348" s="1" t="str">
        <v/>
      </c>
      <c r="B348" s="1" t="str">
        <v/>
      </c>
      <c r="C348" s="1" t="str">
        <v>-</v>
      </c>
      <c r="D348" t="str">
        <v/>
      </c>
      <c r="E348" s="1" t="str">
        <v>[C01] Абонентское сопровождение</v>
      </c>
      <c r="F348" t="str">
        <v>42</v>
      </c>
      <c r="G348" s="1" t="str">
        <v/>
      </c>
      <c r="H348" t="str">
        <v>абонентское сопровождение 1с первый бит</v>
      </c>
      <c r="I348" s="1" t="str">
        <v/>
      </c>
      <c r="J348" t="str">
        <v/>
      </c>
      <c r="K348" t="str">
        <v/>
      </c>
      <c r="L348" s="1" t="str">
        <v/>
      </c>
      <c r="M348">
        <f>IF(J348="","",LEN(SUBSTITUTE(SUBSTITUTE(SUBSTITUTE(SUBSTITUTE(SUBSTITUTE(SUBSTITUTE(J348,"!",""),",",""),".",""),";",""),":",""),"""","")))</f>
      </c>
      <c r="N348">
        <f>IF(K348="","",LEN(SUBSTITUTE(SUBSTITUTE(SUBSTITUTE(SUBSTITUTE(SUBSTITUTE(SUBSTITUTE(K348,"!",""),",",""),".",""),";",""),":",""),"""","")))</f>
      </c>
      <c r="O348">
        <f>IF(L348="","",LEN(SUBSTITUTE(SUBSTITUTE(SUBSTITUTE(SUBSTITUTE(SUBSTITUTE(SUBSTITUTE(L348,"!",""),",",""),".",""),";",""),":",""),"""","")))</f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>
        <f>IF(P348="","",LEN(SUBSTITUTE(SUBSTITUTE(SUBSTITUTE(SUBSTITUTE(SUBSTITUTE(SUBSTITUTE(P348,"!",""),",",""),".",""),";",""),":",""),"""","")))</f>
      </c>
      <c r="AA348">
        <f>IF(Q348="","",LEN(SUBSTITUTE(SUBSTITUTE(SUBSTITUTE(SUBSTITUTE(SUBSTITUTE(SUBSTITUTE(Q348,"!",""),",",""),".",""),";",""),":",""),"""","")))</f>
      </c>
      <c r="AB348">
        <f>IF(R348="","",LEN(SUBSTITUTE(SUBSTITUTE(SUBSTITUTE(SUBSTITUTE(SUBSTITUTE(SUBSTITUTE(R348,"!",""),",",""),".",""),";",""),":",""),"""","")))</f>
      </c>
      <c r="AC348">
        <f>IF(S348="","",LEN(SUBSTITUTE(SUBSTITUTE(SUBSTITUTE(SUBSTITUTE(SUBSTITUTE(SUBSTITUTE(S348,"!",""),",",""),".",""),";",""),":",""),"""","")))</f>
      </c>
      <c r="AD348">
        <f>IF(T348="","",LEN(SUBSTITUTE(SUBSTITUTE(SUBSTITUTE(SUBSTITUTE(SUBSTITUTE(SUBSTITUTE(T348,"!",""),",",""),".",""),";",""),":",""),"""","")))</f>
      </c>
      <c r="AE348">
        <f>IF(U348="","",LEN(SUBSTITUTE(SUBSTITUTE(SUBSTITUTE(SUBSTITUTE(SUBSTITUTE(SUBSTITUTE(U348,"!",""),",",""),".",""),";",""),":",""),"""","")))</f>
      </c>
      <c r="AF348">
        <f>IF(V348="","",LEN(SUBSTITUTE(SUBSTITUTE(SUBSTITUTE(SUBSTITUTE(SUBSTITUTE(SUBSTITUTE(V348,"!",""),",",""),".",""),";",""),":",""),"""","")))</f>
      </c>
      <c r="AG348">
        <f>IF(W348="","",LEN(SUBSTITUTE(SUBSTITUTE(SUBSTITUTE(SUBSTITUTE(SUBSTITUTE(SUBSTITUTE(W348,"!",""),",",""),".",""),";",""),":",""),"""","")))</f>
      </c>
      <c r="AH348">
        <f>IF(X348="","",LEN(SUBSTITUTE(SUBSTITUTE(SUBSTITUTE(SUBSTITUTE(SUBSTITUTE(SUBSTITUTE(X348,"!",""),",",""),".",""),";",""),":",""),"""","")))</f>
      </c>
      <c r="AI348">
        <f>IF(Y348="","",LEN(SUBSTITUTE(SUBSTITUTE(SUBSTITUTE(SUBSTITUTE(SUBSTITUTE(SUBSTITUTE(Y348,"!",""),",",""),".",""),";",""),":",""),"""","")))</f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s="1" t="str">
        <v/>
      </c>
      <c r="AS348" s="1" t="str">
        <v/>
      </c>
      <c r="AT348" s="1" t="str">
        <v/>
      </c>
      <c r="AU348" s="1" t="str">
        <v/>
      </c>
      <c r="AV348" t="str">
        <v/>
      </c>
      <c r="AW348" s="1" t="str">
        <v/>
      </c>
      <c r="AX348" s="1" t="str">
        <v/>
      </c>
      <c r="AY348" s="1" t="str">
        <v/>
      </c>
      <c r="AZ348" s="1" t="str">
        <v>Новосибирск и Новосибирская область</v>
      </c>
      <c r="BA348" s="1" t="str">
        <v>-</v>
      </c>
      <c r="BB348" s="1" t="str">
        <v>405</v>
      </c>
      <c r="BC348" s="1" t="str">
        <v/>
      </c>
      <c r="BD348" s="1" t="str">
        <v/>
      </c>
      <c r="BE348" s="1" t="str">
        <v/>
      </c>
      <c r="BF348" s="1" t="str">
        <v/>
      </c>
      <c r="BG348" s="1" t="str">
        <v/>
      </c>
      <c r="BH348" s="1" t="str">
        <v/>
      </c>
      <c r="BI348" s="1" t="str">
        <v/>
      </c>
      <c r="BJ348" s="1" t="str">
        <v/>
      </c>
      <c r="BK348" s="1" t="str">
        <v/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Q348" t="str">
        <v/>
      </c>
      <c r="BR348" t="str">
        <v/>
      </c>
      <c r="BS348" t="str">
        <v/>
      </c>
      <c r="BT348" t="str">
        <v/>
      </c>
      <c r="BU348" t="str">
        <v/>
      </c>
      <c r="BV348" t="str">
        <v/>
      </c>
      <c r="BW348" t="str">
        <v/>
      </c>
      <c r="BX348" t="str">
        <v/>
      </c>
      <c r="BY348" t="str">
        <v/>
      </c>
      <c r="BZ348" t="str">
        <v/>
      </c>
    </row>
    <row r="349">
      <c r="A349" s="1" t="str">
        <v/>
      </c>
      <c r="B349" s="1" t="str">
        <v>Текстово-графическое</v>
      </c>
      <c r="C349" s="1" t="str">
        <v>-</v>
      </c>
      <c r="D349" t="str">
        <v/>
      </c>
      <c r="E349" s="1" t="str">
        <v>[C01] Обслуживание 1С</v>
      </c>
      <c r="F349" t="str">
        <v>43</v>
      </c>
      <c r="G349" s="1" t="str">
        <v/>
      </c>
      <c r="H349" t="str">
        <v/>
      </c>
      <c r="I349" s="1" t="str">
        <v/>
      </c>
      <c r="J349" t="str">
        <v>Обслуживание 1С для компании</v>
      </c>
      <c r="K349" t="str">
        <v>Разовые работы</v>
      </c>
      <c r="L349" s="1" t="str">
        <v>Техническая поддержка и задачи по 1С. Работаем с юрлицами и ИП.</v>
      </c>
      <c r="M349">
        <f>IF(J349="","",LEN(SUBSTITUTE(SUBSTITUTE(SUBSTITUTE(SUBSTITUTE(SUBSTITUTE(SUBSTITUTE(J349,"!",""),",",""),".",""),";",""),":",""),"""","")))</f>
      </c>
      <c r="N349">
        <f>IF(K349="","",LEN(SUBSTITUTE(SUBSTITUTE(SUBSTITUTE(SUBSTITUTE(SUBSTITUTE(SUBSTITUTE(K349,"!",""),",",""),".",""),";",""),":",""),"""","")))</f>
      </c>
      <c r="O349">
        <f>IF(L349="","",LEN(SUBSTITUTE(SUBSTITUTE(SUBSTITUTE(SUBSTITUTE(SUBSTITUTE(SUBSTITUTE(L349,"!",""),",",""),".",""),";",""),":",""),"""","")))</f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>
        <f>IF(P349="","",LEN(SUBSTITUTE(SUBSTITUTE(SUBSTITUTE(SUBSTITUTE(SUBSTITUTE(SUBSTITUTE(P349,"!",""),",",""),".",""),";",""),":",""),"""","")))</f>
      </c>
      <c r="AA349">
        <f>IF(Q349="","",LEN(SUBSTITUTE(SUBSTITUTE(SUBSTITUTE(SUBSTITUTE(SUBSTITUTE(SUBSTITUTE(Q349,"!",""),",",""),".",""),";",""),":",""),"""","")))</f>
      </c>
      <c r="AB349">
        <f>IF(R349="","",LEN(SUBSTITUTE(SUBSTITUTE(SUBSTITUTE(SUBSTITUTE(SUBSTITUTE(SUBSTITUTE(R349,"!",""),",",""),".",""),";",""),":",""),"""","")))</f>
      </c>
      <c r="AC349">
        <f>IF(S349="","",LEN(SUBSTITUTE(SUBSTITUTE(SUBSTITUTE(SUBSTITUTE(SUBSTITUTE(SUBSTITUTE(S349,"!",""),",",""),".",""),";",""),":",""),"""","")))</f>
      </c>
      <c r="AD349">
        <f>IF(T349="","",LEN(SUBSTITUTE(SUBSTITUTE(SUBSTITUTE(SUBSTITUTE(SUBSTITUTE(SUBSTITUTE(T349,"!",""),",",""),".",""),";",""),":",""),"""","")))</f>
      </c>
      <c r="AE349">
        <f>IF(U349="","",LEN(SUBSTITUTE(SUBSTITUTE(SUBSTITUTE(SUBSTITUTE(SUBSTITUTE(SUBSTITUTE(U349,"!",""),",",""),".",""),";",""),":",""),"""","")))</f>
      </c>
      <c r="AF349">
        <f>IF(V349="","",LEN(SUBSTITUTE(SUBSTITUTE(SUBSTITUTE(SUBSTITUTE(SUBSTITUTE(SUBSTITUTE(V349,"!",""),",",""),".",""),";",""),":",""),"""","")))</f>
      </c>
      <c r="AG349">
        <f>IF(W349="","",LEN(SUBSTITUTE(SUBSTITUTE(SUBSTITUTE(SUBSTITUTE(SUBSTITUTE(SUBSTITUTE(W349,"!",""),",",""),".",""),";",""),":",""),"""","")))</f>
      </c>
      <c r="AH349">
        <f>IF(X349="","",LEN(SUBSTITUTE(SUBSTITUTE(SUBSTITUTE(SUBSTITUTE(SUBSTITUTE(SUBSTITUTE(X349,"!",""),",",""),".",""),";",""),":",""),"""","")))</f>
      </c>
      <c r="AI349">
        <f>IF(Y349="","",LEN(SUBSTITUTE(SUBSTITUTE(SUBSTITUTE(SUBSTITUTE(SUBSTITUTE(SUBSTITUTE(Y349,"!",""),",",""),".",""),";",""),":",""),"""","")))</f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s="1" t="str">
        <v/>
      </c>
      <c r="AS349" s="1" t="str">
        <v/>
      </c>
      <c r="AT349" s="1" t="str">
        <v/>
      </c>
      <c r="AU349" s="1" t="str">
        <v/>
      </c>
      <c r="AV349" t="str">
        <v>https://lk.corvonero.ru/soprovozhdenie-1c/?utm_source=yandex&amp;utm_medium=cpc&amp;utm_campaign=corvonero_1c_search_nsk&amp;utm_content=CORV-G01-06&amp;utm_term={keyword}</v>
      </c>
      <c r="AW349" s="1" t="str">
        <v>soprovozhdenie-1c</v>
      </c>
      <c r="AX349" s="1" t="str">
        <v/>
      </c>
      <c r="AY349" s="1" t="str">
        <v/>
      </c>
      <c r="AZ349" s="1" t="str">
        <v>Новосибирск и Новосибирская область</v>
      </c>
      <c r="BA349" s="1" t="str">
        <v>-</v>
      </c>
      <c r="BB349" s="1" t="str">
        <v/>
      </c>
      <c r="BC349" s="1" t="str">
        <v/>
      </c>
      <c r="BD349" s="1" t="str">
        <v/>
      </c>
      <c r="BE349" s="1" t="str">
        <v/>
      </c>
      <c r="BF349" s="1" t="str">
        <v>Услуги 1С||Сопровождение||Доработки||Стоимость</v>
      </c>
      <c r="BG349" s="1" t="str">
        <v>Программист и задачи||Поддержка базы||Изменения в 1С||От 6000 ₽ за задачу</v>
      </c>
      <c r="BH349" s="1" t="str">
        <v>https://lk.corvonero.ru/soprovozhdenie-1c/?utm_source=yandex&amp;utm_medium=cpc&amp;utm_campaign=corvonero_1c_search_nsk&amp;utm_content=CORV-G01-06_sl_uslugi||https://lk.corvonero.ru/soprovozhdenie-1c/?utm_source=yandex&amp;utm_medium=cpc&amp;utm_campaign=corvonero_1c_search_nsk&amp;utm_content=CORV-G01-06_sl_sopr||https://lk.corvonero.ru/dorabotka-1c/?utm_source=yandex&amp;utm_medium=cpc&amp;utm_campaign=corvonero_1c_search_nsk&amp;utm_content=CORV-G01-06_sl_mod||https://lk.corvonero.ru/soprovozhdenie-1c/?utm_source=yandex&amp;utm_medium=cpc&amp;utm_campaign=corvonero_1c_search_nsk&amp;utm_content=CORV-G01-06_sl_price</v>
      </c>
      <c r="BI349" s="1" t="str">
        <v/>
      </c>
      <c r="BJ349" s="1" t="str">
        <v/>
      </c>
      <c r="BK349" s="1" t="str">
        <v/>
      </c>
      <c r="BL349" t="str">
        <v/>
      </c>
      <c r="BM349" t="str">
        <v/>
      </c>
      <c r="BN349" t="str">
        <v/>
      </c>
      <c r="BO349" t="str">
        <v>Работаем по договору||Безналичная оплата||Удалённое подключение||УТ, УНФ, Розница, КА, БП</v>
      </c>
      <c r="BP349" t="str">
        <v>-программист -доработка -маркировка -абонент -настройка -внедрение -честный знак -битрикс -не работает -ошибка -вакансия программист -отчет -печатная форма -рмк -тс пиот -интеграция сайт -синхронизация</v>
      </c>
      <c r="BQ349" t="str">
        <v/>
      </c>
      <c r="BR349" t="str">
        <v/>
      </c>
      <c r="BS349" t="str">
        <v/>
      </c>
      <c r="BT349" t="str">
        <v/>
      </c>
      <c r="BU349" t="str">
        <v/>
      </c>
      <c r="BV349" t="str">
        <v/>
      </c>
      <c r="BW349" t="str">
        <v/>
      </c>
      <c r="BX349" t="str">
        <v/>
      </c>
      <c r="BY349" t="str">
        <v/>
      </c>
      <c r="BZ349" t="str">
        <v/>
      </c>
    </row>
    <row r="350">
      <c r="A350" s="1" t="str">
        <v/>
      </c>
      <c r="B350" s="1" t="str">
        <v/>
      </c>
      <c r="C350" s="1" t="str">
        <v>-</v>
      </c>
      <c r="D350" t="str">
        <v/>
      </c>
      <c r="E350" s="1" t="str">
        <v>[C01] Обслуживание 1С</v>
      </c>
      <c r="F350" t="str">
        <v>43</v>
      </c>
      <c r="G350" s="1" t="str">
        <v/>
      </c>
      <c r="H350" t="str">
        <v>обслуживание 1с для организации</v>
      </c>
      <c r="I350" s="1" t="str">
        <v/>
      </c>
      <c r="J350" t="str">
        <v/>
      </c>
      <c r="K350" t="str">
        <v/>
      </c>
      <c r="L350" s="1" t="str">
        <v/>
      </c>
      <c r="M350">
        <f>IF(J350="","",LEN(SUBSTITUTE(SUBSTITUTE(SUBSTITUTE(SUBSTITUTE(SUBSTITUTE(SUBSTITUTE(J350,"!",""),",",""),".",""),";",""),":",""),"""","")))</f>
      </c>
      <c r="N350">
        <f>IF(K350="","",LEN(SUBSTITUTE(SUBSTITUTE(SUBSTITUTE(SUBSTITUTE(SUBSTITUTE(SUBSTITUTE(K350,"!",""),",",""),".",""),";",""),":",""),"""","")))</f>
      </c>
      <c r="O350">
        <f>IF(L350="","",LEN(SUBSTITUTE(SUBSTITUTE(SUBSTITUTE(SUBSTITUTE(SUBSTITUTE(SUBSTITUTE(L350,"!",""),",",""),".",""),";",""),":",""),"""","")))</f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>
        <f>IF(P350="","",LEN(SUBSTITUTE(SUBSTITUTE(SUBSTITUTE(SUBSTITUTE(SUBSTITUTE(SUBSTITUTE(P350,"!",""),",",""),".",""),";",""),":",""),"""","")))</f>
      </c>
      <c r="AA350">
        <f>IF(Q350="","",LEN(SUBSTITUTE(SUBSTITUTE(SUBSTITUTE(SUBSTITUTE(SUBSTITUTE(SUBSTITUTE(Q350,"!",""),",",""),".",""),";",""),":",""),"""","")))</f>
      </c>
      <c r="AB350">
        <f>IF(R350="","",LEN(SUBSTITUTE(SUBSTITUTE(SUBSTITUTE(SUBSTITUTE(SUBSTITUTE(SUBSTITUTE(R350,"!",""),",",""),".",""),";",""),":",""),"""","")))</f>
      </c>
      <c r="AC350">
        <f>IF(S350="","",LEN(SUBSTITUTE(SUBSTITUTE(SUBSTITUTE(SUBSTITUTE(SUBSTITUTE(SUBSTITUTE(S350,"!",""),",",""),".",""),";",""),":",""),"""","")))</f>
      </c>
      <c r="AD350">
        <f>IF(T350="","",LEN(SUBSTITUTE(SUBSTITUTE(SUBSTITUTE(SUBSTITUTE(SUBSTITUTE(SUBSTITUTE(T350,"!",""),",",""),".",""),";",""),":",""),"""","")))</f>
      </c>
      <c r="AE350">
        <f>IF(U350="","",LEN(SUBSTITUTE(SUBSTITUTE(SUBSTITUTE(SUBSTITUTE(SUBSTITUTE(SUBSTITUTE(U350,"!",""),",",""),".",""),";",""),":",""),"""","")))</f>
      </c>
      <c r="AF350">
        <f>IF(V350="","",LEN(SUBSTITUTE(SUBSTITUTE(SUBSTITUTE(SUBSTITUTE(SUBSTITUTE(SUBSTITUTE(V350,"!",""),",",""),".",""),";",""),":",""),"""","")))</f>
      </c>
      <c r="AG350">
        <f>IF(W350="","",LEN(SUBSTITUTE(SUBSTITUTE(SUBSTITUTE(SUBSTITUTE(SUBSTITUTE(SUBSTITUTE(W350,"!",""),",",""),".",""),";",""),":",""),"""","")))</f>
      </c>
      <c r="AH350">
        <f>IF(X350="","",LEN(SUBSTITUTE(SUBSTITUTE(SUBSTITUTE(SUBSTITUTE(SUBSTITUTE(SUBSTITUTE(X350,"!",""),",",""),".",""),";",""),":",""),"""","")))</f>
      </c>
      <c r="AI350">
        <f>IF(Y350="","",LEN(SUBSTITUTE(SUBSTITUTE(SUBSTITUTE(SUBSTITUTE(SUBSTITUTE(SUBSTITUTE(Y350,"!",""),",",""),".",""),";",""),":",""),"""","")))</f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s="1" t="str">
        <v/>
      </c>
      <c r="AS350" s="1" t="str">
        <v/>
      </c>
      <c r="AT350" s="1" t="str">
        <v/>
      </c>
      <c r="AU350" s="1" t="str">
        <v/>
      </c>
      <c r="AV350" t="str">
        <v/>
      </c>
      <c r="AW350" s="1" t="str">
        <v/>
      </c>
      <c r="AX350" s="1" t="str">
        <v/>
      </c>
      <c r="AY350" s="1" t="str">
        <v/>
      </c>
      <c r="AZ350" s="1" t="str">
        <v>Новосибирск и Новосибирская область</v>
      </c>
      <c r="BA350" s="1" t="str">
        <v>-</v>
      </c>
      <c r="BB350" s="1" t="str">
        <v>450</v>
      </c>
      <c r="BC350" s="1" t="str">
        <v/>
      </c>
      <c r="BD350" s="1" t="str">
        <v/>
      </c>
      <c r="BE350" s="1" t="str">
        <v/>
      </c>
      <c r="BF350" s="1" t="str">
        <v/>
      </c>
      <c r="BG350" s="1" t="str">
        <v/>
      </c>
      <c r="BH350" s="1" t="str">
        <v/>
      </c>
      <c r="BI350" s="1" t="str">
        <v/>
      </c>
      <c r="BJ350" s="1" t="str">
        <v/>
      </c>
      <c r="BK350" s="1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/>
      </c>
      <c r="BS350" t="str">
        <v/>
      </c>
      <c r="BT350" t="str">
        <v/>
      </c>
      <c r="BU350" t="str">
        <v/>
      </c>
      <c r="BV350" t="str">
        <v/>
      </c>
      <c r="BW350" t="str">
        <v/>
      </c>
      <c r="BX350" t="str">
        <v/>
      </c>
      <c r="BY350" t="str">
        <v/>
      </c>
      <c r="BZ350" t="str">
        <v/>
      </c>
    </row>
    <row r="351">
      <c r="A351" s="1" t="str">
        <v/>
      </c>
      <c r="B351" s="1" t="str">
        <v/>
      </c>
      <c r="C351" s="1" t="str">
        <v>-</v>
      </c>
      <c r="D351" t="str">
        <v/>
      </c>
      <c r="E351" s="1" t="str">
        <v>[C01] Обслуживание 1С</v>
      </c>
      <c r="F351" t="str">
        <v>43</v>
      </c>
      <c r="G351" s="1" t="str">
        <v/>
      </c>
      <c r="H351" t="str">
        <v>обслуживание и сопровождение 1с</v>
      </c>
      <c r="I351" s="1" t="str">
        <v/>
      </c>
      <c r="J351" t="str">
        <v/>
      </c>
      <c r="K351" t="str">
        <v/>
      </c>
      <c r="L351" s="1" t="str">
        <v/>
      </c>
      <c r="M351">
        <f>IF(J351="","",LEN(SUBSTITUTE(SUBSTITUTE(SUBSTITUTE(SUBSTITUTE(SUBSTITUTE(SUBSTITUTE(J351,"!",""),",",""),".",""),";",""),":",""),"""","")))</f>
      </c>
      <c r="N351">
        <f>IF(K351="","",LEN(SUBSTITUTE(SUBSTITUTE(SUBSTITUTE(SUBSTITUTE(SUBSTITUTE(SUBSTITUTE(K351,"!",""),",",""),".",""),";",""),":",""),"""","")))</f>
      </c>
      <c r="O351">
        <f>IF(L351="","",LEN(SUBSTITUTE(SUBSTITUTE(SUBSTITUTE(SUBSTITUTE(SUBSTITUTE(SUBSTITUTE(L351,"!",""),",",""),".",""),";",""),":",""),"""","")))</f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>
        <f>IF(P351="","",LEN(SUBSTITUTE(SUBSTITUTE(SUBSTITUTE(SUBSTITUTE(SUBSTITUTE(SUBSTITUTE(P351,"!",""),",",""),".",""),";",""),":",""),"""","")))</f>
      </c>
      <c r="AA351">
        <f>IF(Q351="","",LEN(SUBSTITUTE(SUBSTITUTE(SUBSTITUTE(SUBSTITUTE(SUBSTITUTE(SUBSTITUTE(Q351,"!",""),",",""),".",""),";",""),":",""),"""","")))</f>
      </c>
      <c r="AB351">
        <f>IF(R351="","",LEN(SUBSTITUTE(SUBSTITUTE(SUBSTITUTE(SUBSTITUTE(SUBSTITUTE(SUBSTITUTE(R351,"!",""),",",""),".",""),";",""),":",""),"""","")))</f>
      </c>
      <c r="AC351">
        <f>IF(S351="","",LEN(SUBSTITUTE(SUBSTITUTE(SUBSTITUTE(SUBSTITUTE(SUBSTITUTE(SUBSTITUTE(S351,"!",""),",",""),".",""),";",""),":",""),"""","")))</f>
      </c>
      <c r="AD351">
        <f>IF(T351="","",LEN(SUBSTITUTE(SUBSTITUTE(SUBSTITUTE(SUBSTITUTE(SUBSTITUTE(SUBSTITUTE(T351,"!",""),",",""),".",""),";",""),":",""),"""","")))</f>
      </c>
      <c r="AE351">
        <f>IF(U351="","",LEN(SUBSTITUTE(SUBSTITUTE(SUBSTITUTE(SUBSTITUTE(SUBSTITUTE(SUBSTITUTE(U351,"!",""),",",""),".",""),";",""),":",""),"""","")))</f>
      </c>
      <c r="AF351">
        <f>IF(V351="","",LEN(SUBSTITUTE(SUBSTITUTE(SUBSTITUTE(SUBSTITUTE(SUBSTITUTE(SUBSTITUTE(V351,"!",""),",",""),".",""),";",""),":",""),"""","")))</f>
      </c>
      <c r="AG351">
        <f>IF(W351="","",LEN(SUBSTITUTE(SUBSTITUTE(SUBSTITUTE(SUBSTITUTE(SUBSTITUTE(SUBSTITUTE(W351,"!",""),",",""),".",""),";",""),":",""),"""","")))</f>
      </c>
      <c r="AH351">
        <f>IF(X351="","",LEN(SUBSTITUTE(SUBSTITUTE(SUBSTITUTE(SUBSTITUTE(SUBSTITUTE(SUBSTITUTE(X351,"!",""),",",""),".",""),";",""),":",""),"""","")))</f>
      </c>
      <c r="AI351">
        <f>IF(Y351="","",LEN(SUBSTITUTE(SUBSTITUTE(SUBSTITUTE(SUBSTITUTE(SUBSTITUTE(SUBSTITUTE(Y351,"!",""),",",""),".",""),";",""),":",""),"""","")))</f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s="1" t="str">
        <v/>
      </c>
      <c r="AS351" s="1" t="str">
        <v/>
      </c>
      <c r="AT351" s="1" t="str">
        <v/>
      </c>
      <c r="AU351" s="1" t="str">
        <v/>
      </c>
      <c r="AV351" t="str">
        <v/>
      </c>
      <c r="AW351" s="1" t="str">
        <v/>
      </c>
      <c r="AX351" s="1" t="str">
        <v/>
      </c>
      <c r="AY351" s="1" t="str">
        <v/>
      </c>
      <c r="AZ351" s="1" t="str">
        <v>Новосибирск и Новосибирская область</v>
      </c>
      <c r="BA351" s="1" t="str">
        <v>-</v>
      </c>
      <c r="BB351" s="1" t="str">
        <v>430</v>
      </c>
      <c r="BC351" s="1" t="str">
        <v/>
      </c>
      <c r="BD351" s="1" t="str">
        <v/>
      </c>
      <c r="BE351" s="1" t="str">
        <v/>
      </c>
      <c r="BF351" s="1" t="str">
        <v/>
      </c>
      <c r="BG351" s="1" t="str">
        <v/>
      </c>
      <c r="BH351" s="1" t="str">
        <v/>
      </c>
      <c r="BI351" s="1" t="str">
        <v/>
      </c>
      <c r="BJ351" s="1" t="str">
        <v/>
      </c>
      <c r="BK351" s="1" t="str">
        <v/>
      </c>
      <c r="BL351" t="str">
        <v/>
      </c>
      <c r="BM351" t="str">
        <v/>
      </c>
      <c r="BN351" t="str">
        <v/>
      </c>
      <c r="BO351" t="str">
        <v/>
      </c>
      <c r="BP351" t="str">
        <v/>
      </c>
      <c r="BQ351" t="str">
        <v/>
      </c>
      <c r="BR351" t="str">
        <v/>
      </c>
      <c r="BS351" t="str">
        <v/>
      </c>
      <c r="BT351" t="str">
        <v/>
      </c>
      <c r="BU351" t="str">
        <v/>
      </c>
      <c r="BV351" t="str">
        <v/>
      </c>
      <c r="BW351" t="str">
        <v/>
      </c>
      <c r="BX351" t="str">
        <v/>
      </c>
      <c r="BY351" t="str">
        <v/>
      </c>
      <c r="BZ351" t="str">
        <v/>
      </c>
    </row>
    <row r="352">
      <c r="A352" s="1" t="str">
        <v/>
      </c>
      <c r="B352" s="1" t="str">
        <v/>
      </c>
      <c r="C352" s="1" t="str">
        <v>-</v>
      </c>
      <c r="D352" t="str">
        <v/>
      </c>
      <c r="E352" s="1" t="str">
        <v>[C01] Обслуживание 1С</v>
      </c>
      <c r="F352" t="str">
        <v>43</v>
      </c>
      <c r="G352" s="1" t="str">
        <v/>
      </c>
      <c r="H352" t="str">
        <v>сопровождение и обслуживание 1с предприятие</v>
      </c>
      <c r="I352" s="1" t="str">
        <v/>
      </c>
      <c r="J352" t="str">
        <v/>
      </c>
      <c r="K352" t="str">
        <v/>
      </c>
      <c r="L352" s="1" t="str">
        <v/>
      </c>
      <c r="M352">
        <f>IF(J352="","",LEN(SUBSTITUTE(SUBSTITUTE(SUBSTITUTE(SUBSTITUTE(SUBSTITUTE(SUBSTITUTE(J352,"!",""),",",""),".",""),";",""),":",""),"""","")))</f>
      </c>
      <c r="N352">
        <f>IF(K352="","",LEN(SUBSTITUTE(SUBSTITUTE(SUBSTITUTE(SUBSTITUTE(SUBSTITUTE(SUBSTITUTE(K352,"!",""),",",""),".",""),";",""),":",""),"""","")))</f>
      </c>
      <c r="O352">
        <f>IF(L352="","",LEN(SUBSTITUTE(SUBSTITUTE(SUBSTITUTE(SUBSTITUTE(SUBSTITUTE(SUBSTITUTE(L352,"!",""),",",""),".",""),";",""),":",""),"""","")))</f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>
        <f>IF(P352="","",LEN(SUBSTITUTE(SUBSTITUTE(SUBSTITUTE(SUBSTITUTE(SUBSTITUTE(SUBSTITUTE(P352,"!",""),",",""),".",""),";",""),":",""),"""","")))</f>
      </c>
      <c r="AA352">
        <f>IF(Q352="","",LEN(SUBSTITUTE(SUBSTITUTE(SUBSTITUTE(SUBSTITUTE(SUBSTITUTE(SUBSTITUTE(Q352,"!",""),",",""),".",""),";",""),":",""),"""","")))</f>
      </c>
      <c r="AB352">
        <f>IF(R352="","",LEN(SUBSTITUTE(SUBSTITUTE(SUBSTITUTE(SUBSTITUTE(SUBSTITUTE(SUBSTITUTE(R352,"!",""),",",""),".",""),";",""),":",""),"""","")))</f>
      </c>
      <c r="AC352">
        <f>IF(S352="","",LEN(SUBSTITUTE(SUBSTITUTE(SUBSTITUTE(SUBSTITUTE(SUBSTITUTE(SUBSTITUTE(S352,"!",""),",",""),".",""),";",""),":",""),"""","")))</f>
      </c>
      <c r="AD352">
        <f>IF(T352="","",LEN(SUBSTITUTE(SUBSTITUTE(SUBSTITUTE(SUBSTITUTE(SUBSTITUTE(SUBSTITUTE(T352,"!",""),",",""),".",""),";",""),":",""),"""","")))</f>
      </c>
      <c r="AE352">
        <f>IF(U352="","",LEN(SUBSTITUTE(SUBSTITUTE(SUBSTITUTE(SUBSTITUTE(SUBSTITUTE(SUBSTITUTE(U352,"!",""),",",""),".",""),";",""),":",""),"""","")))</f>
      </c>
      <c r="AF352">
        <f>IF(V352="","",LEN(SUBSTITUTE(SUBSTITUTE(SUBSTITUTE(SUBSTITUTE(SUBSTITUTE(SUBSTITUTE(V352,"!",""),",",""),".",""),";",""),":",""),"""","")))</f>
      </c>
      <c r="AG352">
        <f>IF(W352="","",LEN(SUBSTITUTE(SUBSTITUTE(SUBSTITUTE(SUBSTITUTE(SUBSTITUTE(SUBSTITUTE(W352,"!",""),",",""),".",""),";",""),":",""),"""","")))</f>
      </c>
      <c r="AH352">
        <f>IF(X352="","",LEN(SUBSTITUTE(SUBSTITUTE(SUBSTITUTE(SUBSTITUTE(SUBSTITUTE(SUBSTITUTE(X352,"!",""),",",""),".",""),";",""),":",""),"""","")))</f>
      </c>
      <c r="AI352">
        <f>IF(Y352="","",LEN(SUBSTITUTE(SUBSTITUTE(SUBSTITUTE(SUBSTITUTE(SUBSTITUTE(SUBSTITUTE(Y352,"!",""),",",""),".",""),";",""),":",""),"""","")))</f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s="1" t="str">
        <v/>
      </c>
      <c r="AS352" s="1" t="str">
        <v/>
      </c>
      <c r="AT352" s="1" t="str">
        <v/>
      </c>
      <c r="AU352" s="1" t="str">
        <v/>
      </c>
      <c r="AV352" t="str">
        <v/>
      </c>
      <c r="AW352" s="1" t="str">
        <v/>
      </c>
      <c r="AX352" s="1" t="str">
        <v/>
      </c>
      <c r="AY352" s="1" t="str">
        <v/>
      </c>
      <c r="AZ352" s="1" t="str">
        <v>Новосибирск и Новосибирская область</v>
      </c>
      <c r="BA352" s="1" t="str">
        <v>-</v>
      </c>
      <c r="BB352" s="1" t="str">
        <v>405</v>
      </c>
      <c r="BC352" s="1" t="str">
        <v/>
      </c>
      <c r="BD352" s="1" t="str">
        <v/>
      </c>
      <c r="BE352" s="1" t="str">
        <v/>
      </c>
      <c r="BF352" s="1" t="str">
        <v/>
      </c>
      <c r="BG352" s="1" t="str">
        <v/>
      </c>
      <c r="BH352" s="1" t="str">
        <v/>
      </c>
      <c r="BI352" s="1" t="str">
        <v/>
      </c>
      <c r="BJ352" s="1" t="str">
        <v/>
      </c>
      <c r="BK352" s="1" t="str">
        <v/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Q352" t="str">
        <v/>
      </c>
      <c r="BR352" t="str">
        <v/>
      </c>
      <c r="BS352" t="str">
        <v/>
      </c>
      <c r="BT352" t="str">
        <v/>
      </c>
      <c r="BU352" t="str">
        <v/>
      </c>
      <c r="BV352" t="str">
        <v/>
      </c>
      <c r="BW352" t="str">
        <v/>
      </c>
      <c r="BX352" t="str">
        <v/>
      </c>
      <c r="BY352" t="str">
        <v/>
      </c>
      <c r="BZ352" t="str">
        <v/>
      </c>
    </row>
    <row r="353">
      <c r="A353" s="1" t="str">
        <v/>
      </c>
      <c r="B353" s="1" t="str">
        <v>Текстово-графическое</v>
      </c>
      <c r="C353" s="1" t="str">
        <v>-</v>
      </c>
      <c r="D353" t="str">
        <v/>
      </c>
      <c r="E353" s="1" t="str">
        <v>[C01] Сопровождение 1С</v>
      </c>
      <c r="F353" t="str">
        <v>44</v>
      </c>
      <c r="G353" s="1" t="str">
        <v/>
      </c>
      <c r="H353" t="str">
        <v/>
      </c>
      <c r="I353" s="1" t="str">
        <v/>
      </c>
      <c r="J353" t="str">
        <v>Сопровождение 1С для бизнеса</v>
      </c>
      <c r="K353" t="str">
        <v>Корво Неро</v>
      </c>
      <c r="L353" s="1" t="str">
        <v>Поддержка и доработки базы 1С. Договор, безнал, удалённо и с выездом.</v>
      </c>
      <c r="M353">
        <f>IF(J353="","",LEN(SUBSTITUTE(SUBSTITUTE(SUBSTITUTE(SUBSTITUTE(SUBSTITUTE(SUBSTITUTE(J353,"!",""),",",""),".",""),";",""),":",""),"""","")))</f>
      </c>
      <c r="N353">
        <f>IF(K353="","",LEN(SUBSTITUTE(SUBSTITUTE(SUBSTITUTE(SUBSTITUTE(SUBSTITUTE(SUBSTITUTE(K353,"!",""),",",""),".",""),";",""),":",""),"""","")))</f>
      </c>
      <c r="O353">
        <f>IF(L353="","",LEN(SUBSTITUTE(SUBSTITUTE(SUBSTITUTE(SUBSTITUTE(SUBSTITUTE(SUBSTITUTE(L353,"!",""),",",""),".",""),";",""),":",""),"""","")))</f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>
        <f>IF(P353="","",LEN(SUBSTITUTE(SUBSTITUTE(SUBSTITUTE(SUBSTITUTE(SUBSTITUTE(SUBSTITUTE(P353,"!",""),",",""),".",""),";",""),":",""),"""","")))</f>
      </c>
      <c r="AA353">
        <f>IF(Q353="","",LEN(SUBSTITUTE(SUBSTITUTE(SUBSTITUTE(SUBSTITUTE(SUBSTITUTE(SUBSTITUTE(Q353,"!",""),",",""),".",""),";",""),":",""),"""","")))</f>
      </c>
      <c r="AB353">
        <f>IF(R353="","",LEN(SUBSTITUTE(SUBSTITUTE(SUBSTITUTE(SUBSTITUTE(SUBSTITUTE(SUBSTITUTE(R353,"!",""),",",""),".",""),";",""),":",""),"""","")))</f>
      </c>
      <c r="AC353">
        <f>IF(S353="","",LEN(SUBSTITUTE(SUBSTITUTE(SUBSTITUTE(SUBSTITUTE(SUBSTITUTE(SUBSTITUTE(S353,"!",""),",",""),".",""),";",""),":",""),"""","")))</f>
      </c>
      <c r="AD353">
        <f>IF(T353="","",LEN(SUBSTITUTE(SUBSTITUTE(SUBSTITUTE(SUBSTITUTE(SUBSTITUTE(SUBSTITUTE(T353,"!",""),",",""),".",""),";",""),":",""),"""","")))</f>
      </c>
      <c r="AE353">
        <f>IF(U353="","",LEN(SUBSTITUTE(SUBSTITUTE(SUBSTITUTE(SUBSTITUTE(SUBSTITUTE(SUBSTITUTE(U353,"!",""),",",""),".",""),";",""),":",""),"""","")))</f>
      </c>
      <c r="AF353">
        <f>IF(V353="","",LEN(SUBSTITUTE(SUBSTITUTE(SUBSTITUTE(SUBSTITUTE(SUBSTITUTE(SUBSTITUTE(V353,"!",""),",",""),".",""),";",""),":",""),"""","")))</f>
      </c>
      <c r="AG353">
        <f>IF(W353="","",LEN(SUBSTITUTE(SUBSTITUTE(SUBSTITUTE(SUBSTITUTE(SUBSTITUTE(SUBSTITUTE(W353,"!",""),",",""),".",""),";",""),":",""),"""","")))</f>
      </c>
      <c r="AH353">
        <f>IF(X353="","",LEN(SUBSTITUTE(SUBSTITUTE(SUBSTITUTE(SUBSTITUTE(SUBSTITUTE(SUBSTITUTE(X353,"!",""),",",""),".",""),";",""),":",""),"""","")))</f>
      </c>
      <c r="AI353">
        <f>IF(Y353="","",LEN(SUBSTITUTE(SUBSTITUTE(SUBSTITUTE(SUBSTITUTE(SUBSTITUTE(SUBSTITUTE(Y353,"!",""),",",""),".",""),";",""),":",""),"""","")))</f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s="1" t="str">
        <v/>
      </c>
      <c r="AS353" s="1" t="str">
        <v/>
      </c>
      <c r="AT353" s="1" t="str">
        <v/>
      </c>
      <c r="AU353" s="1" t="str">
        <v/>
      </c>
      <c r="AV353" t="str">
        <v>https://lk.corvonero.ru/soprovozhdenie-1c/?utm_source=yandex&amp;utm_medium=cpc&amp;utm_campaign=corvonero_1c_search_nsk&amp;utm_content=CORV-G01-05&amp;utm_term={keyword}</v>
      </c>
      <c r="AW353" s="1" t="str">
        <v>soprovozhdenie-1c</v>
      </c>
      <c r="AX353" s="1" t="str">
        <v/>
      </c>
      <c r="AY353" s="1" t="str">
        <v/>
      </c>
      <c r="AZ353" s="1" t="str">
        <v>Новосибирск и Новосибирская область</v>
      </c>
      <c r="BA353" s="1" t="str">
        <v>-</v>
      </c>
      <c r="BB353" s="1" t="str">
        <v/>
      </c>
      <c r="BC353" s="1" t="str">
        <v/>
      </c>
      <c r="BD353" s="1" t="str">
        <v/>
      </c>
      <c r="BE353" s="1" t="str">
        <v/>
      </c>
      <c r="BF353" s="1" t="str">
        <v>Услуги 1С||Сопровождение||Доработки||Стоимость</v>
      </c>
      <c r="BG353" s="1" t="str">
        <v>Программист и задачи||Поддержка базы||Изменения в 1С||От 6000 ₽ за задачу</v>
      </c>
      <c r="BH353" s="1" t="str">
        <v>https://lk.corvonero.ru/soprovozhdenie-1c/?utm_source=yandex&amp;utm_medium=cpc&amp;utm_campaign=corvonero_1c_search_nsk&amp;utm_content=CORV-G01-05_sl_uslugi||https://lk.corvonero.ru/soprovozhdenie-1c/?utm_source=yandex&amp;utm_medium=cpc&amp;utm_campaign=corvonero_1c_search_nsk&amp;utm_content=CORV-G01-05_sl_sopr||https://lk.corvonero.ru/dorabotka-1c/?utm_source=yandex&amp;utm_medium=cpc&amp;utm_campaign=corvonero_1c_search_nsk&amp;utm_content=CORV-G01-05_sl_mod||https://lk.corvonero.ru/soprovozhdenie-1c/?utm_source=yandex&amp;utm_medium=cpc&amp;utm_campaign=corvonero_1c_search_nsk&amp;utm_content=CORV-G01-05_sl_price</v>
      </c>
      <c r="BI353" s="1" t="str">
        <v/>
      </c>
      <c r="BJ353" s="1" t="str">
        <v/>
      </c>
      <c r="BK353" s="1" t="str">
        <v/>
      </c>
      <c r="BL353" t="str">
        <v/>
      </c>
      <c r="BM353" t="str">
        <v/>
      </c>
      <c r="BN353" t="str">
        <v/>
      </c>
      <c r="BO353" t="str">
        <v>Работаем по договору||Безналичная оплата||Удалённое подключение||УТ, УНФ, Розница, КА, БП</v>
      </c>
      <c r="BP353" t="str">
        <v>-программист -доработка -маркировка -не работает -абонент -настройка -внедрение -разов -честный знак -битрикс -ошибка -вакансия программист -отчет -печатная форма -рмк -тс пиот -интеграция сайт -синхронизация</v>
      </c>
      <c r="BQ353" t="str">
        <v/>
      </c>
      <c r="BR353" t="str">
        <v/>
      </c>
      <c r="BS353" t="str">
        <v/>
      </c>
      <c r="BT353" t="str">
        <v/>
      </c>
      <c r="BU353" t="str">
        <v/>
      </c>
      <c r="BV353" t="str">
        <v/>
      </c>
      <c r="BW353" t="str">
        <v/>
      </c>
      <c r="BX353" t="str">
        <v/>
      </c>
      <c r="BY353" t="str">
        <v/>
      </c>
      <c r="BZ353" t="str">
        <v/>
      </c>
    </row>
    <row r="354">
      <c r="A354" s="1" t="str">
        <v/>
      </c>
      <c r="B354" s="1" t="str">
        <v/>
      </c>
      <c r="C354" s="1" t="str">
        <v>-</v>
      </c>
      <c r="D354" t="str">
        <v/>
      </c>
      <c r="E354" s="1" t="str">
        <v>[C01] Сопровождение 1С</v>
      </c>
      <c r="F354" t="str">
        <v>44</v>
      </c>
      <c r="G354" s="1" t="str">
        <v/>
      </c>
      <c r="H354" t="str">
        <v>асп сопровождение 1с</v>
      </c>
      <c r="I354" s="1" t="str">
        <v/>
      </c>
      <c r="J354" t="str">
        <v/>
      </c>
      <c r="K354" t="str">
        <v/>
      </c>
      <c r="L354" s="1" t="str">
        <v/>
      </c>
      <c r="M354">
        <f>IF(J354="","",LEN(SUBSTITUTE(SUBSTITUTE(SUBSTITUTE(SUBSTITUTE(SUBSTITUTE(SUBSTITUTE(J354,"!",""),",",""),".",""),";",""),":",""),"""","")))</f>
      </c>
      <c r="N354">
        <f>IF(K354="","",LEN(SUBSTITUTE(SUBSTITUTE(SUBSTITUTE(SUBSTITUTE(SUBSTITUTE(SUBSTITUTE(K354,"!",""),",",""),".",""),";",""),":",""),"""","")))</f>
      </c>
      <c r="O354">
        <f>IF(L354="","",LEN(SUBSTITUTE(SUBSTITUTE(SUBSTITUTE(SUBSTITUTE(SUBSTITUTE(SUBSTITUTE(L354,"!",""),",",""),".",""),";",""),":",""),"""","")))</f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>
        <f>IF(P354="","",LEN(SUBSTITUTE(SUBSTITUTE(SUBSTITUTE(SUBSTITUTE(SUBSTITUTE(SUBSTITUTE(P354,"!",""),",",""),".",""),";",""),":",""),"""","")))</f>
      </c>
      <c r="AA354">
        <f>IF(Q354="","",LEN(SUBSTITUTE(SUBSTITUTE(SUBSTITUTE(SUBSTITUTE(SUBSTITUTE(SUBSTITUTE(Q354,"!",""),",",""),".",""),";",""),":",""),"""","")))</f>
      </c>
      <c r="AB354">
        <f>IF(R354="","",LEN(SUBSTITUTE(SUBSTITUTE(SUBSTITUTE(SUBSTITUTE(SUBSTITUTE(SUBSTITUTE(R354,"!",""),",",""),".",""),";",""),":",""),"""","")))</f>
      </c>
      <c r="AC354">
        <f>IF(S354="","",LEN(SUBSTITUTE(SUBSTITUTE(SUBSTITUTE(SUBSTITUTE(SUBSTITUTE(SUBSTITUTE(S354,"!",""),",",""),".",""),";",""),":",""),"""","")))</f>
      </c>
      <c r="AD354">
        <f>IF(T354="","",LEN(SUBSTITUTE(SUBSTITUTE(SUBSTITUTE(SUBSTITUTE(SUBSTITUTE(SUBSTITUTE(T354,"!",""),",",""),".",""),";",""),":",""),"""","")))</f>
      </c>
      <c r="AE354">
        <f>IF(U354="","",LEN(SUBSTITUTE(SUBSTITUTE(SUBSTITUTE(SUBSTITUTE(SUBSTITUTE(SUBSTITUTE(U354,"!",""),",",""),".",""),";",""),":",""),"""","")))</f>
      </c>
      <c r="AF354">
        <f>IF(V354="","",LEN(SUBSTITUTE(SUBSTITUTE(SUBSTITUTE(SUBSTITUTE(SUBSTITUTE(SUBSTITUTE(V354,"!",""),",",""),".",""),";",""),":",""),"""","")))</f>
      </c>
      <c r="AG354">
        <f>IF(W354="","",LEN(SUBSTITUTE(SUBSTITUTE(SUBSTITUTE(SUBSTITUTE(SUBSTITUTE(SUBSTITUTE(W354,"!",""),",",""),".",""),";",""),":",""),"""","")))</f>
      </c>
      <c r="AH354">
        <f>IF(X354="","",LEN(SUBSTITUTE(SUBSTITUTE(SUBSTITUTE(SUBSTITUTE(SUBSTITUTE(SUBSTITUTE(X354,"!",""),",",""),".",""),";",""),":",""),"""","")))</f>
      </c>
      <c r="AI354">
        <f>IF(Y354="","",LEN(SUBSTITUTE(SUBSTITUTE(SUBSTITUTE(SUBSTITUTE(SUBSTITUTE(SUBSTITUTE(Y354,"!",""),",",""),".",""),";",""),":",""),"""","")))</f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s="1" t="str">
        <v/>
      </c>
      <c r="AS354" s="1" t="str">
        <v/>
      </c>
      <c r="AT354" s="1" t="str">
        <v/>
      </c>
      <c r="AU354" s="1" t="str">
        <v/>
      </c>
      <c r="AV354" t="str">
        <v/>
      </c>
      <c r="AW354" s="1" t="str">
        <v/>
      </c>
      <c r="AX354" s="1" t="str">
        <v/>
      </c>
      <c r="AY354" s="1" t="str">
        <v/>
      </c>
      <c r="AZ354" s="1" t="str">
        <v>Новосибирск и Новосибирская область</v>
      </c>
      <c r="BA354" s="1" t="str">
        <v>-</v>
      </c>
      <c r="BB354" s="1" t="str">
        <v>550</v>
      </c>
      <c r="BC354" s="1" t="str">
        <v/>
      </c>
      <c r="BD354" s="1" t="str">
        <v/>
      </c>
      <c r="BE354" s="1" t="str">
        <v/>
      </c>
      <c r="BF354" s="1" t="str">
        <v/>
      </c>
      <c r="BG354" s="1" t="str">
        <v/>
      </c>
      <c r="BH354" s="1" t="str">
        <v/>
      </c>
      <c r="BI354" s="1" t="str">
        <v/>
      </c>
      <c r="BJ354" s="1" t="str">
        <v/>
      </c>
      <c r="BK354" s="1" t="str">
        <v/>
      </c>
      <c r="BL354" t="str">
        <v/>
      </c>
      <c r="BM354" t="str">
        <v/>
      </c>
      <c r="BN354" t="str">
        <v/>
      </c>
      <c r="BO354" t="str">
        <v/>
      </c>
      <c r="BP354" t="str">
        <v/>
      </c>
      <c r="BQ354" t="str">
        <v/>
      </c>
      <c r="BR354" t="str">
        <v/>
      </c>
      <c r="BS354" t="str">
        <v/>
      </c>
      <c r="BT354" t="str">
        <v/>
      </c>
      <c r="BU354" t="str">
        <v/>
      </c>
      <c r="BV354" t="str">
        <v/>
      </c>
      <c r="BW354" t="str">
        <v/>
      </c>
      <c r="BX354" t="str">
        <v/>
      </c>
      <c r="BY354" t="str">
        <v/>
      </c>
      <c r="BZ354" t="str">
        <v/>
      </c>
    </row>
    <row r="355">
      <c r="A355" s="1" t="str">
        <v/>
      </c>
      <c r="B355" s="1" t="str">
        <v/>
      </c>
      <c r="C355" s="1" t="str">
        <v>-</v>
      </c>
      <c r="D355" t="str">
        <v/>
      </c>
      <c r="E355" s="1" t="str">
        <v>[C01] Сопровождение 1С</v>
      </c>
      <c r="F355" t="str">
        <v>44</v>
      </c>
      <c r="G355" s="1" t="str">
        <v/>
      </c>
      <c r="H355" t="str">
        <v>договор сопровождения 1с</v>
      </c>
      <c r="I355" s="1" t="str">
        <v/>
      </c>
      <c r="J355" t="str">
        <v/>
      </c>
      <c r="K355" t="str">
        <v/>
      </c>
      <c r="L355" s="1" t="str">
        <v/>
      </c>
      <c r="M355">
        <f>IF(J355="","",LEN(SUBSTITUTE(SUBSTITUTE(SUBSTITUTE(SUBSTITUTE(SUBSTITUTE(SUBSTITUTE(J355,"!",""),",",""),".",""),";",""),":",""),"""","")))</f>
      </c>
      <c r="N355">
        <f>IF(K355="","",LEN(SUBSTITUTE(SUBSTITUTE(SUBSTITUTE(SUBSTITUTE(SUBSTITUTE(SUBSTITUTE(K355,"!",""),",",""),".",""),";",""),":",""),"""","")))</f>
      </c>
      <c r="O355">
        <f>IF(L355="","",LEN(SUBSTITUTE(SUBSTITUTE(SUBSTITUTE(SUBSTITUTE(SUBSTITUTE(SUBSTITUTE(L355,"!",""),",",""),".",""),";",""),":",""),"""","")))</f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>
        <f>IF(P355="","",LEN(SUBSTITUTE(SUBSTITUTE(SUBSTITUTE(SUBSTITUTE(SUBSTITUTE(SUBSTITUTE(P355,"!",""),",",""),".",""),";",""),":",""),"""","")))</f>
      </c>
      <c r="AA355">
        <f>IF(Q355="","",LEN(SUBSTITUTE(SUBSTITUTE(SUBSTITUTE(SUBSTITUTE(SUBSTITUTE(SUBSTITUTE(Q355,"!",""),",",""),".",""),";",""),":",""),"""","")))</f>
      </c>
      <c r="AB355">
        <f>IF(R355="","",LEN(SUBSTITUTE(SUBSTITUTE(SUBSTITUTE(SUBSTITUTE(SUBSTITUTE(SUBSTITUTE(R355,"!",""),",",""),".",""),";",""),":",""),"""","")))</f>
      </c>
      <c r="AC355">
        <f>IF(S355="","",LEN(SUBSTITUTE(SUBSTITUTE(SUBSTITUTE(SUBSTITUTE(SUBSTITUTE(SUBSTITUTE(S355,"!",""),",",""),".",""),";",""),":",""),"""","")))</f>
      </c>
      <c r="AD355">
        <f>IF(T355="","",LEN(SUBSTITUTE(SUBSTITUTE(SUBSTITUTE(SUBSTITUTE(SUBSTITUTE(SUBSTITUTE(T355,"!",""),",",""),".",""),";",""),":",""),"""","")))</f>
      </c>
      <c r="AE355">
        <f>IF(U355="","",LEN(SUBSTITUTE(SUBSTITUTE(SUBSTITUTE(SUBSTITUTE(SUBSTITUTE(SUBSTITUTE(U355,"!",""),",",""),".",""),";",""),":",""),"""","")))</f>
      </c>
      <c r="AF355">
        <f>IF(V355="","",LEN(SUBSTITUTE(SUBSTITUTE(SUBSTITUTE(SUBSTITUTE(SUBSTITUTE(SUBSTITUTE(V355,"!",""),",",""),".",""),";",""),":",""),"""","")))</f>
      </c>
      <c r="AG355">
        <f>IF(W355="","",LEN(SUBSTITUTE(SUBSTITUTE(SUBSTITUTE(SUBSTITUTE(SUBSTITUTE(SUBSTITUTE(W355,"!",""),",",""),".",""),";",""),":",""),"""","")))</f>
      </c>
      <c r="AH355">
        <f>IF(X355="","",LEN(SUBSTITUTE(SUBSTITUTE(SUBSTITUTE(SUBSTITUTE(SUBSTITUTE(SUBSTITUTE(X355,"!",""),",",""),".",""),";",""),":",""),"""","")))</f>
      </c>
      <c r="AI355">
        <f>IF(Y355="","",LEN(SUBSTITUTE(SUBSTITUTE(SUBSTITUTE(SUBSTITUTE(SUBSTITUTE(SUBSTITUTE(Y355,"!",""),",",""),".",""),";",""),":",""),"""","")))</f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s="1" t="str">
        <v/>
      </c>
      <c r="AS355" s="1" t="str">
        <v/>
      </c>
      <c r="AT355" s="1" t="str">
        <v/>
      </c>
      <c r="AU355" s="1" t="str">
        <v/>
      </c>
      <c r="AV355" t="str">
        <v/>
      </c>
      <c r="AW355" s="1" t="str">
        <v/>
      </c>
      <c r="AX355" s="1" t="str">
        <v/>
      </c>
      <c r="AY355" s="1" t="str">
        <v/>
      </c>
      <c r="AZ355" s="1" t="str">
        <v>Новосибирск и Новосибирская область</v>
      </c>
      <c r="BA355" s="1" t="str">
        <v>-</v>
      </c>
      <c r="BB355" s="1" t="str">
        <v>539</v>
      </c>
      <c r="BC355" s="1" t="str">
        <v/>
      </c>
      <c r="BD355" s="1" t="str">
        <v/>
      </c>
      <c r="BE355" s="1" t="str">
        <v/>
      </c>
      <c r="BF355" s="1" t="str">
        <v/>
      </c>
      <c r="BG355" s="1" t="str">
        <v/>
      </c>
      <c r="BH355" s="1" t="str">
        <v/>
      </c>
      <c r="BI355" s="1" t="str">
        <v/>
      </c>
      <c r="BJ355" s="1" t="str">
        <v/>
      </c>
      <c r="BK355" s="1" t="str">
        <v/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Q355" t="str">
        <v/>
      </c>
      <c r="BR355" t="str">
        <v/>
      </c>
      <c r="BS355" t="str">
        <v/>
      </c>
      <c r="BT355" t="str">
        <v/>
      </c>
      <c r="BU355" t="str">
        <v/>
      </c>
      <c r="BV355" t="str">
        <v/>
      </c>
      <c r="BW355" t="str">
        <v/>
      </c>
      <c r="BX355" t="str">
        <v/>
      </c>
      <c r="BY355" t="str">
        <v/>
      </c>
      <c r="BZ355" t="str">
        <v/>
      </c>
    </row>
    <row r="356">
      <c r="A356" s="1" t="str">
        <v/>
      </c>
      <c r="B356" s="1" t="str">
        <v/>
      </c>
      <c r="C356" s="1" t="str">
        <v>-</v>
      </c>
      <c r="D356" t="str">
        <v/>
      </c>
      <c r="E356" s="1" t="str">
        <v>[C01] Сопровождение 1С</v>
      </c>
      <c r="F356" t="str">
        <v>44</v>
      </c>
      <c r="G356" s="1" t="str">
        <v/>
      </c>
      <c r="H356" t="str">
        <v>информационно технологическое сопровождение 1с</v>
      </c>
      <c r="I356" s="1" t="str">
        <v/>
      </c>
      <c r="J356" t="str">
        <v/>
      </c>
      <c r="K356" t="str">
        <v/>
      </c>
      <c r="L356" s="1" t="str">
        <v/>
      </c>
      <c r="M356">
        <f>IF(J356="","",LEN(SUBSTITUTE(SUBSTITUTE(SUBSTITUTE(SUBSTITUTE(SUBSTITUTE(SUBSTITUTE(J356,"!",""),",",""),".",""),";",""),":",""),"""","")))</f>
      </c>
      <c r="N356">
        <f>IF(K356="","",LEN(SUBSTITUTE(SUBSTITUTE(SUBSTITUTE(SUBSTITUTE(SUBSTITUTE(SUBSTITUTE(K356,"!",""),",",""),".",""),";",""),":",""),"""","")))</f>
      </c>
      <c r="O356">
        <f>IF(L356="","",LEN(SUBSTITUTE(SUBSTITUTE(SUBSTITUTE(SUBSTITUTE(SUBSTITUTE(SUBSTITUTE(L356,"!",""),",",""),".",""),";",""),":",""),"""","")))</f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>
        <f>IF(P356="","",LEN(SUBSTITUTE(SUBSTITUTE(SUBSTITUTE(SUBSTITUTE(SUBSTITUTE(SUBSTITUTE(P356,"!",""),",",""),".",""),";",""),":",""),"""","")))</f>
      </c>
      <c r="AA356">
        <f>IF(Q356="","",LEN(SUBSTITUTE(SUBSTITUTE(SUBSTITUTE(SUBSTITUTE(SUBSTITUTE(SUBSTITUTE(Q356,"!",""),",",""),".",""),";",""),":",""),"""","")))</f>
      </c>
      <c r="AB356">
        <f>IF(R356="","",LEN(SUBSTITUTE(SUBSTITUTE(SUBSTITUTE(SUBSTITUTE(SUBSTITUTE(SUBSTITUTE(R356,"!",""),",",""),".",""),";",""),":",""),"""","")))</f>
      </c>
      <c r="AC356">
        <f>IF(S356="","",LEN(SUBSTITUTE(SUBSTITUTE(SUBSTITUTE(SUBSTITUTE(SUBSTITUTE(SUBSTITUTE(S356,"!",""),",",""),".",""),";",""),":",""),"""","")))</f>
      </c>
      <c r="AD356">
        <f>IF(T356="","",LEN(SUBSTITUTE(SUBSTITUTE(SUBSTITUTE(SUBSTITUTE(SUBSTITUTE(SUBSTITUTE(T356,"!",""),",",""),".",""),";",""),":",""),"""","")))</f>
      </c>
      <c r="AE356">
        <f>IF(U356="","",LEN(SUBSTITUTE(SUBSTITUTE(SUBSTITUTE(SUBSTITUTE(SUBSTITUTE(SUBSTITUTE(U356,"!",""),",",""),".",""),";",""),":",""),"""","")))</f>
      </c>
      <c r="AF356">
        <f>IF(V356="","",LEN(SUBSTITUTE(SUBSTITUTE(SUBSTITUTE(SUBSTITUTE(SUBSTITUTE(SUBSTITUTE(V356,"!",""),",",""),".",""),";",""),":",""),"""","")))</f>
      </c>
      <c r="AG356">
        <f>IF(W356="","",LEN(SUBSTITUTE(SUBSTITUTE(SUBSTITUTE(SUBSTITUTE(SUBSTITUTE(SUBSTITUTE(W356,"!",""),",",""),".",""),";",""),":",""),"""","")))</f>
      </c>
      <c r="AH356">
        <f>IF(X356="","",LEN(SUBSTITUTE(SUBSTITUTE(SUBSTITUTE(SUBSTITUTE(SUBSTITUTE(SUBSTITUTE(X356,"!",""),",",""),".",""),";",""),":",""),"""","")))</f>
      </c>
      <c r="AI356">
        <f>IF(Y356="","",LEN(SUBSTITUTE(SUBSTITUTE(SUBSTITUTE(SUBSTITUTE(SUBSTITUTE(SUBSTITUTE(Y356,"!",""),",",""),".",""),";",""),":",""),"""","")))</f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s="1" t="str">
        <v/>
      </c>
      <c r="AS356" s="1" t="str">
        <v/>
      </c>
      <c r="AT356" s="1" t="str">
        <v/>
      </c>
      <c r="AU356" s="1" t="str">
        <v/>
      </c>
      <c r="AV356" t="str">
        <v/>
      </c>
      <c r="AW356" s="1" t="str">
        <v/>
      </c>
      <c r="AX356" s="1" t="str">
        <v/>
      </c>
      <c r="AY356" s="1" t="str">
        <v/>
      </c>
      <c r="AZ356" s="1" t="str">
        <v>Новосибирск и Новосибирская область</v>
      </c>
      <c r="BA356" s="1" t="str">
        <v>-</v>
      </c>
      <c r="BB356" s="1" t="str">
        <v>525</v>
      </c>
      <c r="BC356" s="1" t="str">
        <v/>
      </c>
      <c r="BD356" s="1" t="str">
        <v/>
      </c>
      <c r="BE356" s="1" t="str">
        <v/>
      </c>
      <c r="BF356" s="1" t="str">
        <v/>
      </c>
      <c r="BG356" s="1" t="str">
        <v/>
      </c>
      <c r="BH356" s="1" t="str">
        <v/>
      </c>
      <c r="BI356" s="1" t="str">
        <v/>
      </c>
      <c r="BJ356" s="1" t="str">
        <v/>
      </c>
      <c r="BK356" s="1" t="str">
        <v/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Q356" t="str">
        <v/>
      </c>
      <c r="BR356" t="str">
        <v/>
      </c>
      <c r="BS356" t="str">
        <v/>
      </c>
      <c r="BT356" t="str">
        <v/>
      </c>
      <c r="BU356" t="str">
        <v/>
      </c>
      <c r="BV356" t="str">
        <v/>
      </c>
      <c r="BW356" t="str">
        <v/>
      </c>
      <c r="BX356" t="str">
        <v/>
      </c>
      <c r="BY356" t="str">
        <v/>
      </c>
      <c r="BZ356" t="str">
        <v/>
      </c>
    </row>
    <row r="357">
      <c r="A357" s="1" t="str">
        <v/>
      </c>
      <c r="B357" s="1" t="str">
        <v/>
      </c>
      <c r="C357" s="1" t="str">
        <v>-</v>
      </c>
      <c r="D357" t="str">
        <v/>
      </c>
      <c r="E357" s="1" t="str">
        <v>[C01] Сопровождение 1С</v>
      </c>
      <c r="F357" t="str">
        <v>44</v>
      </c>
      <c r="G357" s="1" t="str">
        <v/>
      </c>
      <c r="H357" t="str">
        <v>информационное сопровождение 1с</v>
      </c>
      <c r="I357" s="1" t="str">
        <v/>
      </c>
      <c r="J357" t="str">
        <v/>
      </c>
      <c r="K357" t="str">
        <v/>
      </c>
      <c r="L357" s="1" t="str">
        <v/>
      </c>
      <c r="M357">
        <f>IF(J357="","",LEN(SUBSTITUTE(SUBSTITUTE(SUBSTITUTE(SUBSTITUTE(SUBSTITUTE(SUBSTITUTE(J357,"!",""),",",""),".",""),";",""),":",""),"""","")))</f>
      </c>
      <c r="N357">
        <f>IF(K357="","",LEN(SUBSTITUTE(SUBSTITUTE(SUBSTITUTE(SUBSTITUTE(SUBSTITUTE(SUBSTITUTE(K357,"!",""),",",""),".",""),";",""),":",""),"""","")))</f>
      </c>
      <c r="O357">
        <f>IF(L357="","",LEN(SUBSTITUTE(SUBSTITUTE(SUBSTITUTE(SUBSTITUTE(SUBSTITUTE(SUBSTITUTE(L357,"!",""),",",""),".",""),";",""),":",""),"""","")))</f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>
        <f>IF(P357="","",LEN(SUBSTITUTE(SUBSTITUTE(SUBSTITUTE(SUBSTITUTE(SUBSTITUTE(SUBSTITUTE(P357,"!",""),",",""),".",""),";",""),":",""),"""","")))</f>
      </c>
      <c r="AA357">
        <f>IF(Q357="","",LEN(SUBSTITUTE(SUBSTITUTE(SUBSTITUTE(SUBSTITUTE(SUBSTITUTE(SUBSTITUTE(Q357,"!",""),",",""),".",""),";",""),":",""),"""","")))</f>
      </c>
      <c r="AB357">
        <f>IF(R357="","",LEN(SUBSTITUTE(SUBSTITUTE(SUBSTITUTE(SUBSTITUTE(SUBSTITUTE(SUBSTITUTE(R357,"!",""),",",""),".",""),";",""),":",""),"""","")))</f>
      </c>
      <c r="AC357">
        <f>IF(S357="","",LEN(SUBSTITUTE(SUBSTITUTE(SUBSTITUTE(SUBSTITUTE(SUBSTITUTE(SUBSTITUTE(S357,"!",""),",",""),".",""),";",""),":",""),"""","")))</f>
      </c>
      <c r="AD357">
        <f>IF(T357="","",LEN(SUBSTITUTE(SUBSTITUTE(SUBSTITUTE(SUBSTITUTE(SUBSTITUTE(SUBSTITUTE(T357,"!",""),",",""),".",""),";",""),":",""),"""","")))</f>
      </c>
      <c r="AE357">
        <f>IF(U357="","",LEN(SUBSTITUTE(SUBSTITUTE(SUBSTITUTE(SUBSTITUTE(SUBSTITUTE(SUBSTITUTE(U357,"!",""),",",""),".",""),";",""),":",""),"""","")))</f>
      </c>
      <c r="AF357">
        <f>IF(V357="","",LEN(SUBSTITUTE(SUBSTITUTE(SUBSTITUTE(SUBSTITUTE(SUBSTITUTE(SUBSTITUTE(V357,"!",""),",",""),".",""),";",""),":",""),"""","")))</f>
      </c>
      <c r="AG357">
        <f>IF(W357="","",LEN(SUBSTITUTE(SUBSTITUTE(SUBSTITUTE(SUBSTITUTE(SUBSTITUTE(SUBSTITUTE(W357,"!",""),",",""),".",""),";",""),":",""),"""","")))</f>
      </c>
      <c r="AH357">
        <f>IF(X357="","",LEN(SUBSTITUTE(SUBSTITUTE(SUBSTITUTE(SUBSTITUTE(SUBSTITUTE(SUBSTITUTE(X357,"!",""),",",""),".",""),";",""),":",""),"""","")))</f>
      </c>
      <c r="AI357">
        <f>IF(Y357="","",LEN(SUBSTITUTE(SUBSTITUTE(SUBSTITUTE(SUBSTITUTE(SUBSTITUTE(SUBSTITUTE(Y357,"!",""),",",""),".",""),";",""),":",""),"""","")))</f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s="1" t="str">
        <v/>
      </c>
      <c r="AS357" s="1" t="str">
        <v/>
      </c>
      <c r="AT357" s="1" t="str">
        <v/>
      </c>
      <c r="AU357" s="1" t="str">
        <v/>
      </c>
      <c r="AV357" t="str">
        <v/>
      </c>
      <c r="AW357" s="1" t="str">
        <v/>
      </c>
      <c r="AX357" s="1" t="str">
        <v/>
      </c>
      <c r="AY357" s="1" t="str">
        <v/>
      </c>
      <c r="AZ357" s="1" t="str">
        <v>Новосибирск и Новосибирская область</v>
      </c>
      <c r="BA357" s="1" t="str">
        <v>-</v>
      </c>
      <c r="BB357" s="1" t="str">
        <v>509</v>
      </c>
      <c r="BC357" s="1" t="str">
        <v/>
      </c>
      <c r="BD357" s="1" t="str">
        <v/>
      </c>
      <c r="BE357" s="1" t="str">
        <v/>
      </c>
      <c r="BF357" s="1" t="str">
        <v/>
      </c>
      <c r="BG357" s="1" t="str">
        <v/>
      </c>
      <c r="BH357" s="1" t="str">
        <v/>
      </c>
      <c r="BI357" s="1" t="str">
        <v/>
      </c>
      <c r="BJ357" s="1" t="str">
        <v/>
      </c>
      <c r="BK357" s="1" t="str">
        <v/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Q357" t="str">
        <v/>
      </c>
      <c r="BR357" t="str">
        <v/>
      </c>
      <c r="BS357" t="str">
        <v/>
      </c>
      <c r="BT357" t="str">
        <v/>
      </c>
      <c r="BU357" t="str">
        <v/>
      </c>
      <c r="BV357" t="str">
        <v/>
      </c>
      <c r="BW357" t="str">
        <v/>
      </c>
      <c r="BX357" t="str">
        <v/>
      </c>
      <c r="BY357" t="str">
        <v/>
      </c>
      <c r="BZ357" t="str">
        <v/>
      </c>
    </row>
    <row r="358">
      <c r="A358" s="1" t="str">
        <v/>
      </c>
      <c r="B358" s="1" t="str">
        <v/>
      </c>
      <c r="C358" s="1" t="str">
        <v>-</v>
      </c>
      <c r="D358" t="str">
        <v/>
      </c>
      <c r="E358" s="1" t="str">
        <v>[C01] Сопровождение 1С</v>
      </c>
      <c r="F358" t="str">
        <v>44</v>
      </c>
      <c r="G358" s="1" t="str">
        <v/>
      </c>
      <c r="H358" t="str">
        <v>казначейское сопровождение в 1с</v>
      </c>
      <c r="I358" s="1" t="str">
        <v/>
      </c>
      <c r="J358" t="str">
        <v/>
      </c>
      <c r="K358" t="str">
        <v/>
      </c>
      <c r="L358" s="1" t="str">
        <v/>
      </c>
      <c r="M358">
        <f>IF(J358="","",LEN(SUBSTITUTE(SUBSTITUTE(SUBSTITUTE(SUBSTITUTE(SUBSTITUTE(SUBSTITUTE(J358,"!",""),",",""),".",""),";",""),":",""),"""","")))</f>
      </c>
      <c r="N358">
        <f>IF(K358="","",LEN(SUBSTITUTE(SUBSTITUTE(SUBSTITUTE(SUBSTITUTE(SUBSTITUTE(SUBSTITUTE(K358,"!",""),",",""),".",""),";",""),":",""),"""","")))</f>
      </c>
      <c r="O358">
        <f>IF(L358="","",LEN(SUBSTITUTE(SUBSTITUTE(SUBSTITUTE(SUBSTITUTE(SUBSTITUTE(SUBSTITUTE(L358,"!",""),",",""),".",""),";",""),":",""),"""","")))</f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>
        <f>IF(P358="","",LEN(SUBSTITUTE(SUBSTITUTE(SUBSTITUTE(SUBSTITUTE(SUBSTITUTE(SUBSTITUTE(P358,"!",""),",",""),".",""),";",""),":",""),"""","")))</f>
      </c>
      <c r="AA358">
        <f>IF(Q358="","",LEN(SUBSTITUTE(SUBSTITUTE(SUBSTITUTE(SUBSTITUTE(SUBSTITUTE(SUBSTITUTE(Q358,"!",""),",",""),".",""),";",""),":",""),"""","")))</f>
      </c>
      <c r="AB358">
        <f>IF(R358="","",LEN(SUBSTITUTE(SUBSTITUTE(SUBSTITUTE(SUBSTITUTE(SUBSTITUTE(SUBSTITUTE(R358,"!",""),",",""),".",""),";",""),":",""),"""","")))</f>
      </c>
      <c r="AC358">
        <f>IF(S358="","",LEN(SUBSTITUTE(SUBSTITUTE(SUBSTITUTE(SUBSTITUTE(SUBSTITUTE(SUBSTITUTE(S358,"!",""),",",""),".",""),";",""),":",""),"""","")))</f>
      </c>
      <c r="AD358">
        <f>IF(T358="","",LEN(SUBSTITUTE(SUBSTITUTE(SUBSTITUTE(SUBSTITUTE(SUBSTITUTE(SUBSTITUTE(T358,"!",""),",",""),".",""),";",""),":",""),"""","")))</f>
      </c>
      <c r="AE358">
        <f>IF(U358="","",LEN(SUBSTITUTE(SUBSTITUTE(SUBSTITUTE(SUBSTITUTE(SUBSTITUTE(SUBSTITUTE(U358,"!",""),",",""),".",""),";",""),":",""),"""","")))</f>
      </c>
      <c r="AF358">
        <f>IF(V358="","",LEN(SUBSTITUTE(SUBSTITUTE(SUBSTITUTE(SUBSTITUTE(SUBSTITUTE(SUBSTITUTE(V358,"!",""),",",""),".",""),";",""),":",""),"""","")))</f>
      </c>
      <c r="AG358">
        <f>IF(W358="","",LEN(SUBSTITUTE(SUBSTITUTE(SUBSTITUTE(SUBSTITUTE(SUBSTITUTE(SUBSTITUTE(W358,"!",""),",",""),".",""),";",""),":",""),"""","")))</f>
      </c>
      <c r="AH358">
        <f>IF(X358="","",LEN(SUBSTITUTE(SUBSTITUTE(SUBSTITUTE(SUBSTITUTE(SUBSTITUTE(SUBSTITUTE(X358,"!",""),",",""),".",""),";",""),":",""),"""","")))</f>
      </c>
      <c r="AI358">
        <f>IF(Y358="","",LEN(SUBSTITUTE(SUBSTITUTE(SUBSTITUTE(SUBSTITUTE(SUBSTITUTE(SUBSTITUTE(Y358,"!",""),",",""),".",""),";",""),":",""),"""","")))</f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s="1" t="str">
        <v/>
      </c>
      <c r="AS358" s="1" t="str">
        <v/>
      </c>
      <c r="AT358" s="1" t="str">
        <v/>
      </c>
      <c r="AU358" s="1" t="str">
        <v/>
      </c>
      <c r="AV358" t="str">
        <v/>
      </c>
      <c r="AW358" s="1" t="str">
        <v/>
      </c>
      <c r="AX358" s="1" t="str">
        <v/>
      </c>
      <c r="AY358" s="1" t="str">
        <v/>
      </c>
      <c r="AZ358" s="1" t="str">
        <v>Новосибирск и Новосибирская область</v>
      </c>
      <c r="BA358" s="1" t="str">
        <v>-</v>
      </c>
      <c r="BB358" s="1" t="str">
        <v>495</v>
      </c>
      <c r="BC358" s="1" t="str">
        <v/>
      </c>
      <c r="BD358" s="1" t="str">
        <v/>
      </c>
      <c r="BE358" s="1" t="str">
        <v/>
      </c>
      <c r="BF358" s="1" t="str">
        <v/>
      </c>
      <c r="BG358" s="1" t="str">
        <v/>
      </c>
      <c r="BH358" s="1" t="str">
        <v/>
      </c>
      <c r="BI358" s="1" t="str">
        <v/>
      </c>
      <c r="BJ358" s="1" t="str">
        <v/>
      </c>
      <c r="BK358" s="1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R358" t="str">
        <v/>
      </c>
      <c r="BS358" t="str">
        <v/>
      </c>
      <c r="BT358" t="str">
        <v/>
      </c>
      <c r="BU358" t="str">
        <v/>
      </c>
      <c r="BV358" t="str">
        <v/>
      </c>
      <c r="BW358" t="str">
        <v/>
      </c>
      <c r="BX358" t="str">
        <v/>
      </c>
      <c r="BY358" t="str">
        <v/>
      </c>
      <c r="BZ358" t="str">
        <v/>
      </c>
    </row>
    <row r="359">
      <c r="A359" s="1" t="str">
        <v/>
      </c>
      <c r="B359" s="1" t="str">
        <v/>
      </c>
      <c r="C359" s="1" t="str">
        <v>-</v>
      </c>
      <c r="D359" t="str">
        <v/>
      </c>
      <c r="E359" s="1" t="str">
        <v>[C01] Сопровождение 1С</v>
      </c>
      <c r="F359" t="str">
        <v>44</v>
      </c>
      <c r="G359" s="1" t="str">
        <v/>
      </c>
      <c r="H359" t="str">
        <v>оказание услуг по сопровождению 1с</v>
      </c>
      <c r="I359" s="1" t="str">
        <v/>
      </c>
      <c r="J359" t="str">
        <v/>
      </c>
      <c r="K359" t="str">
        <v/>
      </c>
      <c r="L359" s="1" t="str">
        <v/>
      </c>
      <c r="M359">
        <f>IF(J359="","",LEN(SUBSTITUTE(SUBSTITUTE(SUBSTITUTE(SUBSTITUTE(SUBSTITUTE(SUBSTITUTE(J359,"!",""),",",""),".",""),";",""),":",""),"""","")))</f>
      </c>
      <c r="N359">
        <f>IF(K359="","",LEN(SUBSTITUTE(SUBSTITUTE(SUBSTITUTE(SUBSTITUTE(SUBSTITUTE(SUBSTITUTE(K359,"!",""),",",""),".",""),";",""),":",""),"""","")))</f>
      </c>
      <c r="O359">
        <f>IF(L359="","",LEN(SUBSTITUTE(SUBSTITUTE(SUBSTITUTE(SUBSTITUTE(SUBSTITUTE(SUBSTITUTE(L359,"!",""),",",""),".",""),";",""),":",""),"""","")))</f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>
        <f>IF(P359="","",LEN(SUBSTITUTE(SUBSTITUTE(SUBSTITUTE(SUBSTITUTE(SUBSTITUTE(SUBSTITUTE(P359,"!",""),",",""),".",""),";",""),":",""),"""","")))</f>
      </c>
      <c r="AA359">
        <f>IF(Q359="","",LEN(SUBSTITUTE(SUBSTITUTE(SUBSTITUTE(SUBSTITUTE(SUBSTITUTE(SUBSTITUTE(Q359,"!",""),",",""),".",""),";",""),":",""),"""","")))</f>
      </c>
      <c r="AB359">
        <f>IF(R359="","",LEN(SUBSTITUTE(SUBSTITUTE(SUBSTITUTE(SUBSTITUTE(SUBSTITUTE(SUBSTITUTE(R359,"!",""),",",""),".",""),";",""),":",""),"""","")))</f>
      </c>
      <c r="AC359">
        <f>IF(S359="","",LEN(SUBSTITUTE(SUBSTITUTE(SUBSTITUTE(SUBSTITUTE(SUBSTITUTE(SUBSTITUTE(S359,"!",""),",",""),".",""),";",""),":",""),"""","")))</f>
      </c>
      <c r="AD359">
        <f>IF(T359="","",LEN(SUBSTITUTE(SUBSTITUTE(SUBSTITUTE(SUBSTITUTE(SUBSTITUTE(SUBSTITUTE(T359,"!",""),",",""),".",""),";",""),":",""),"""","")))</f>
      </c>
      <c r="AE359">
        <f>IF(U359="","",LEN(SUBSTITUTE(SUBSTITUTE(SUBSTITUTE(SUBSTITUTE(SUBSTITUTE(SUBSTITUTE(U359,"!",""),",",""),".",""),";",""),":",""),"""","")))</f>
      </c>
      <c r="AF359">
        <f>IF(V359="","",LEN(SUBSTITUTE(SUBSTITUTE(SUBSTITUTE(SUBSTITUTE(SUBSTITUTE(SUBSTITUTE(V359,"!",""),",",""),".",""),";",""),":",""),"""","")))</f>
      </c>
      <c r="AG359">
        <f>IF(W359="","",LEN(SUBSTITUTE(SUBSTITUTE(SUBSTITUTE(SUBSTITUTE(SUBSTITUTE(SUBSTITUTE(W359,"!",""),",",""),".",""),";",""),":",""),"""","")))</f>
      </c>
      <c r="AH359">
        <f>IF(X359="","",LEN(SUBSTITUTE(SUBSTITUTE(SUBSTITUTE(SUBSTITUTE(SUBSTITUTE(SUBSTITUTE(X359,"!",""),",",""),".",""),";",""),":",""),"""","")))</f>
      </c>
      <c r="AI359">
        <f>IF(Y359="","",LEN(SUBSTITUTE(SUBSTITUTE(SUBSTITUTE(SUBSTITUTE(SUBSTITUTE(SUBSTITUTE(Y359,"!",""),",",""),".",""),";",""),":",""),"""","")))</f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s="1" t="str">
        <v/>
      </c>
      <c r="AS359" s="1" t="str">
        <v/>
      </c>
      <c r="AT359" s="1" t="str">
        <v/>
      </c>
      <c r="AU359" s="1" t="str">
        <v/>
      </c>
      <c r="AV359" t="str">
        <v/>
      </c>
      <c r="AW359" s="1" t="str">
        <v/>
      </c>
      <c r="AX359" s="1" t="str">
        <v/>
      </c>
      <c r="AY359" s="1" t="str">
        <v/>
      </c>
      <c r="AZ359" s="1" t="str">
        <v>Новосибирск и Новосибирская область</v>
      </c>
      <c r="BA359" s="1" t="str">
        <v>-</v>
      </c>
      <c r="BB359" s="1" t="str">
        <v>481</v>
      </c>
      <c r="BC359" s="1" t="str">
        <v/>
      </c>
      <c r="BD359" s="1" t="str">
        <v/>
      </c>
      <c r="BE359" s="1" t="str">
        <v/>
      </c>
      <c r="BF359" s="1" t="str">
        <v/>
      </c>
      <c r="BG359" s="1" t="str">
        <v/>
      </c>
      <c r="BH359" s="1" t="str">
        <v/>
      </c>
      <c r="BI359" s="1" t="str">
        <v/>
      </c>
      <c r="BJ359" s="1" t="str">
        <v/>
      </c>
      <c r="BK359" s="1" t="str">
        <v/>
      </c>
      <c r="BL359" t="str">
        <v/>
      </c>
      <c r="BM359" t="str">
        <v/>
      </c>
      <c r="BN359" t="str">
        <v/>
      </c>
      <c r="BO359" t="str">
        <v/>
      </c>
      <c r="BP359" t="str">
        <v/>
      </c>
      <c r="BQ359" t="str">
        <v/>
      </c>
      <c r="BR359" t="str">
        <v/>
      </c>
      <c r="BS359" t="str">
        <v/>
      </c>
      <c r="BT359" t="str">
        <v/>
      </c>
      <c r="BU359" t="str">
        <v/>
      </c>
      <c r="BV359" t="str">
        <v/>
      </c>
      <c r="BW359" t="str">
        <v/>
      </c>
      <c r="BX359" t="str">
        <v/>
      </c>
      <c r="BY359" t="str">
        <v/>
      </c>
      <c r="BZ359" t="str">
        <v/>
      </c>
    </row>
    <row r="360">
      <c r="A360" s="1" t="str">
        <v/>
      </c>
      <c r="B360" s="1" t="str">
        <v/>
      </c>
      <c r="C360" s="1" t="str">
        <v>-</v>
      </c>
      <c r="D360" t="str">
        <v/>
      </c>
      <c r="E360" s="1" t="str">
        <v>[C01] Сопровождение 1С</v>
      </c>
      <c r="F360" t="str">
        <v>44</v>
      </c>
      <c r="G360" s="1" t="str">
        <v/>
      </c>
      <c r="H360" t="str">
        <v>окпд 2 сопровождение 1с</v>
      </c>
      <c r="I360" s="1" t="str">
        <v/>
      </c>
      <c r="J360" t="str">
        <v/>
      </c>
      <c r="K360" t="str">
        <v/>
      </c>
      <c r="L360" s="1" t="str">
        <v/>
      </c>
      <c r="M360">
        <f>IF(J360="","",LEN(SUBSTITUTE(SUBSTITUTE(SUBSTITUTE(SUBSTITUTE(SUBSTITUTE(SUBSTITUTE(J360,"!",""),",",""),".",""),";",""),":",""),"""","")))</f>
      </c>
      <c r="N360">
        <f>IF(K360="","",LEN(SUBSTITUTE(SUBSTITUTE(SUBSTITUTE(SUBSTITUTE(SUBSTITUTE(SUBSTITUTE(K360,"!",""),",",""),".",""),";",""),":",""),"""","")))</f>
      </c>
      <c r="O360">
        <f>IF(L360="","",LEN(SUBSTITUTE(SUBSTITUTE(SUBSTITUTE(SUBSTITUTE(SUBSTITUTE(SUBSTITUTE(L360,"!",""),",",""),".",""),";",""),":",""),"""","")))</f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>
        <f>IF(P360="","",LEN(SUBSTITUTE(SUBSTITUTE(SUBSTITUTE(SUBSTITUTE(SUBSTITUTE(SUBSTITUTE(P360,"!",""),",",""),".",""),";",""),":",""),"""","")))</f>
      </c>
      <c r="AA360">
        <f>IF(Q360="","",LEN(SUBSTITUTE(SUBSTITUTE(SUBSTITUTE(SUBSTITUTE(SUBSTITUTE(SUBSTITUTE(Q360,"!",""),",",""),".",""),";",""),":",""),"""","")))</f>
      </c>
      <c r="AB360">
        <f>IF(R360="","",LEN(SUBSTITUTE(SUBSTITUTE(SUBSTITUTE(SUBSTITUTE(SUBSTITUTE(SUBSTITUTE(R360,"!",""),",",""),".",""),";",""),":",""),"""","")))</f>
      </c>
      <c r="AC360">
        <f>IF(S360="","",LEN(SUBSTITUTE(SUBSTITUTE(SUBSTITUTE(SUBSTITUTE(SUBSTITUTE(SUBSTITUTE(S360,"!",""),",",""),".",""),";",""),":",""),"""","")))</f>
      </c>
      <c r="AD360">
        <f>IF(T360="","",LEN(SUBSTITUTE(SUBSTITUTE(SUBSTITUTE(SUBSTITUTE(SUBSTITUTE(SUBSTITUTE(T360,"!",""),",",""),".",""),";",""),":",""),"""","")))</f>
      </c>
      <c r="AE360">
        <f>IF(U360="","",LEN(SUBSTITUTE(SUBSTITUTE(SUBSTITUTE(SUBSTITUTE(SUBSTITUTE(SUBSTITUTE(U360,"!",""),",",""),".",""),";",""),":",""),"""","")))</f>
      </c>
      <c r="AF360">
        <f>IF(V360="","",LEN(SUBSTITUTE(SUBSTITUTE(SUBSTITUTE(SUBSTITUTE(SUBSTITUTE(SUBSTITUTE(V360,"!",""),",",""),".",""),";",""),":",""),"""","")))</f>
      </c>
      <c r="AG360">
        <f>IF(W360="","",LEN(SUBSTITUTE(SUBSTITUTE(SUBSTITUTE(SUBSTITUTE(SUBSTITUTE(SUBSTITUTE(W360,"!",""),",",""),".",""),";",""),":",""),"""","")))</f>
      </c>
      <c r="AH360">
        <f>IF(X360="","",LEN(SUBSTITUTE(SUBSTITUTE(SUBSTITUTE(SUBSTITUTE(SUBSTITUTE(SUBSTITUTE(X360,"!",""),",",""),".",""),";",""),":",""),"""","")))</f>
      </c>
      <c r="AI360">
        <f>IF(Y360="","",LEN(SUBSTITUTE(SUBSTITUTE(SUBSTITUTE(SUBSTITUTE(SUBSTITUTE(SUBSTITUTE(Y360,"!",""),",",""),".",""),";",""),":",""),"""","")))</f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s="1" t="str">
        <v/>
      </c>
      <c r="AS360" s="1" t="str">
        <v/>
      </c>
      <c r="AT360" s="1" t="str">
        <v/>
      </c>
      <c r="AU360" s="1" t="str">
        <v/>
      </c>
      <c r="AV360" t="str">
        <v/>
      </c>
      <c r="AW360" s="1" t="str">
        <v/>
      </c>
      <c r="AX360" s="1" t="str">
        <v/>
      </c>
      <c r="AY360" s="1" t="str">
        <v/>
      </c>
      <c r="AZ360" s="1" t="str">
        <v>Новосибирск и Новосибирская область</v>
      </c>
      <c r="BA360" s="1" t="str">
        <v>-</v>
      </c>
      <c r="BB360" s="1" t="str">
        <v>465</v>
      </c>
      <c r="BC360" s="1" t="str">
        <v/>
      </c>
      <c r="BD360" s="1" t="str">
        <v/>
      </c>
      <c r="BE360" s="1" t="str">
        <v/>
      </c>
      <c r="BF360" s="1" t="str">
        <v/>
      </c>
      <c r="BG360" s="1" t="str">
        <v/>
      </c>
      <c r="BH360" s="1" t="str">
        <v/>
      </c>
      <c r="BI360" s="1" t="str">
        <v/>
      </c>
      <c r="BJ360" s="1" t="str">
        <v/>
      </c>
      <c r="BK360" s="1" t="str">
        <v/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Q360" t="str">
        <v/>
      </c>
      <c r="BR360" t="str">
        <v/>
      </c>
      <c r="BS360" t="str">
        <v/>
      </c>
      <c r="BT360" t="str">
        <v/>
      </c>
      <c r="BU360" t="str">
        <v/>
      </c>
      <c r="BV360" t="str">
        <v/>
      </c>
      <c r="BW360" t="str">
        <v/>
      </c>
      <c r="BX360" t="str">
        <v/>
      </c>
      <c r="BY360" t="str">
        <v/>
      </c>
      <c r="BZ360" t="str">
        <v/>
      </c>
    </row>
    <row r="361">
      <c r="A361" s="1" t="str">
        <v/>
      </c>
      <c r="B361" s="1" t="str">
        <v/>
      </c>
      <c r="C361" s="1" t="str">
        <v>-</v>
      </c>
      <c r="D361" t="str">
        <v/>
      </c>
      <c r="E361" s="1" t="str">
        <v>[C01] Сопровождение 1С</v>
      </c>
      <c r="F361" t="str">
        <v>44</v>
      </c>
      <c r="G361" s="1" t="str">
        <v/>
      </c>
      <c r="H361" t="str">
        <v>программное сопровождение 1с</v>
      </c>
      <c r="I361" s="1" t="str">
        <v/>
      </c>
      <c r="J361" t="str">
        <v/>
      </c>
      <c r="K361" t="str">
        <v/>
      </c>
      <c r="L361" s="1" t="str">
        <v/>
      </c>
      <c r="M361">
        <f>IF(J361="","",LEN(SUBSTITUTE(SUBSTITUTE(SUBSTITUTE(SUBSTITUTE(SUBSTITUTE(SUBSTITUTE(J361,"!",""),",",""),".",""),";",""),":",""),"""","")))</f>
      </c>
      <c r="N361">
        <f>IF(K361="","",LEN(SUBSTITUTE(SUBSTITUTE(SUBSTITUTE(SUBSTITUTE(SUBSTITUTE(SUBSTITUTE(K361,"!",""),",",""),".",""),";",""),":",""),"""","")))</f>
      </c>
      <c r="O361">
        <f>IF(L361="","",LEN(SUBSTITUTE(SUBSTITUTE(SUBSTITUTE(SUBSTITUTE(SUBSTITUTE(SUBSTITUTE(L361,"!",""),",",""),".",""),";",""),":",""),"""","")))</f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>
        <f>IF(P361="","",LEN(SUBSTITUTE(SUBSTITUTE(SUBSTITUTE(SUBSTITUTE(SUBSTITUTE(SUBSTITUTE(P361,"!",""),",",""),".",""),";",""),":",""),"""","")))</f>
      </c>
      <c r="AA361">
        <f>IF(Q361="","",LEN(SUBSTITUTE(SUBSTITUTE(SUBSTITUTE(SUBSTITUTE(SUBSTITUTE(SUBSTITUTE(Q361,"!",""),",",""),".",""),";",""),":",""),"""","")))</f>
      </c>
      <c r="AB361">
        <f>IF(R361="","",LEN(SUBSTITUTE(SUBSTITUTE(SUBSTITUTE(SUBSTITUTE(SUBSTITUTE(SUBSTITUTE(R361,"!",""),",",""),".",""),";",""),":",""),"""","")))</f>
      </c>
      <c r="AC361">
        <f>IF(S361="","",LEN(SUBSTITUTE(SUBSTITUTE(SUBSTITUTE(SUBSTITUTE(SUBSTITUTE(SUBSTITUTE(S361,"!",""),",",""),".",""),";",""),":",""),"""","")))</f>
      </c>
      <c r="AD361">
        <f>IF(T361="","",LEN(SUBSTITUTE(SUBSTITUTE(SUBSTITUTE(SUBSTITUTE(SUBSTITUTE(SUBSTITUTE(T361,"!",""),",",""),".",""),";",""),":",""),"""","")))</f>
      </c>
      <c r="AE361">
        <f>IF(U361="","",LEN(SUBSTITUTE(SUBSTITUTE(SUBSTITUTE(SUBSTITUTE(SUBSTITUTE(SUBSTITUTE(U361,"!",""),",",""),".",""),";",""),":",""),"""","")))</f>
      </c>
      <c r="AF361">
        <f>IF(V361="","",LEN(SUBSTITUTE(SUBSTITUTE(SUBSTITUTE(SUBSTITUTE(SUBSTITUTE(SUBSTITUTE(V361,"!",""),",",""),".",""),";",""),":",""),"""","")))</f>
      </c>
      <c r="AG361">
        <f>IF(W361="","",LEN(SUBSTITUTE(SUBSTITUTE(SUBSTITUTE(SUBSTITUTE(SUBSTITUTE(SUBSTITUTE(W361,"!",""),",",""),".",""),";",""),":",""),"""","")))</f>
      </c>
      <c r="AH361">
        <f>IF(X361="","",LEN(SUBSTITUTE(SUBSTITUTE(SUBSTITUTE(SUBSTITUTE(SUBSTITUTE(SUBSTITUTE(X361,"!",""),",",""),".",""),";",""),":",""),"""","")))</f>
      </c>
      <c r="AI361">
        <f>IF(Y361="","",LEN(SUBSTITUTE(SUBSTITUTE(SUBSTITUTE(SUBSTITUTE(SUBSTITUTE(SUBSTITUTE(Y361,"!",""),",",""),".",""),";",""),":",""),"""","")))</f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s="1" t="str">
        <v/>
      </c>
      <c r="AS361" s="1" t="str">
        <v/>
      </c>
      <c r="AT361" s="1" t="str">
        <v/>
      </c>
      <c r="AU361" s="1" t="str">
        <v/>
      </c>
      <c r="AV361" t="str">
        <v/>
      </c>
      <c r="AW361" s="1" t="str">
        <v/>
      </c>
      <c r="AX361" s="1" t="str">
        <v/>
      </c>
      <c r="AY361" s="1" t="str">
        <v/>
      </c>
      <c r="AZ361" s="1" t="str">
        <v>Новосибирск и Новосибирская область</v>
      </c>
      <c r="BA361" s="1" t="str">
        <v>-</v>
      </c>
      <c r="BB361" s="1" t="str">
        <v>450</v>
      </c>
      <c r="BC361" s="1" t="str">
        <v/>
      </c>
      <c r="BD361" s="1" t="str">
        <v/>
      </c>
      <c r="BE361" s="1" t="str">
        <v/>
      </c>
      <c r="BF361" s="1" t="str">
        <v/>
      </c>
      <c r="BG361" s="1" t="str">
        <v/>
      </c>
      <c r="BH361" s="1" t="str">
        <v/>
      </c>
      <c r="BI361" s="1" t="str">
        <v/>
      </c>
      <c r="BJ361" s="1" t="str">
        <v/>
      </c>
      <c r="BK361" s="1" t="str">
        <v/>
      </c>
      <c r="BL361" t="str">
        <v/>
      </c>
      <c r="BM361" t="str">
        <v/>
      </c>
      <c r="BN361" t="str">
        <v/>
      </c>
      <c r="BO361" t="str">
        <v/>
      </c>
      <c r="BP361" t="str">
        <v/>
      </c>
      <c r="BQ361" t="str">
        <v/>
      </c>
      <c r="BR361" t="str">
        <v/>
      </c>
      <c r="BS361" t="str">
        <v/>
      </c>
      <c r="BT361" t="str">
        <v/>
      </c>
      <c r="BU361" t="str">
        <v/>
      </c>
      <c r="BV361" t="str">
        <v/>
      </c>
      <c r="BW361" t="str">
        <v/>
      </c>
      <c r="BX361" t="str">
        <v/>
      </c>
      <c r="BY361" t="str">
        <v/>
      </c>
      <c r="BZ361" t="str">
        <v/>
      </c>
    </row>
    <row r="362">
      <c r="A362" s="1" t="str">
        <v/>
      </c>
      <c r="B362" s="1" t="str">
        <v/>
      </c>
      <c r="C362" s="1" t="str">
        <v>-</v>
      </c>
      <c r="D362" t="str">
        <v/>
      </c>
      <c r="E362" s="1" t="str">
        <v>[C01] Сопровождение 1С</v>
      </c>
      <c r="F362" t="str">
        <v>44</v>
      </c>
      <c r="G362" s="1" t="str">
        <v/>
      </c>
      <c r="H362" t="str">
        <v>сопровождение 1с</v>
      </c>
      <c r="I362" s="1" t="str">
        <v/>
      </c>
      <c r="J362" t="str">
        <v/>
      </c>
      <c r="K362" t="str">
        <v/>
      </c>
      <c r="L362" s="1" t="str">
        <v/>
      </c>
      <c r="M362">
        <f>IF(J362="","",LEN(SUBSTITUTE(SUBSTITUTE(SUBSTITUTE(SUBSTITUTE(SUBSTITUTE(SUBSTITUTE(J362,"!",""),",",""),".",""),";",""),":",""),"""","")))</f>
      </c>
      <c r="N362">
        <f>IF(K362="","",LEN(SUBSTITUTE(SUBSTITUTE(SUBSTITUTE(SUBSTITUTE(SUBSTITUTE(SUBSTITUTE(K362,"!",""),",",""),".",""),";",""),":",""),"""","")))</f>
      </c>
      <c r="O362">
        <f>IF(L362="","",LEN(SUBSTITUTE(SUBSTITUTE(SUBSTITUTE(SUBSTITUTE(SUBSTITUTE(SUBSTITUTE(L362,"!",""),",",""),".",""),";",""),":",""),"""","")))</f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>
        <f>IF(P362="","",LEN(SUBSTITUTE(SUBSTITUTE(SUBSTITUTE(SUBSTITUTE(SUBSTITUTE(SUBSTITUTE(P362,"!",""),",",""),".",""),";",""),":",""),"""","")))</f>
      </c>
      <c r="AA362">
        <f>IF(Q362="","",LEN(SUBSTITUTE(SUBSTITUTE(SUBSTITUTE(SUBSTITUTE(SUBSTITUTE(SUBSTITUTE(Q362,"!",""),",",""),".",""),";",""),":",""),"""","")))</f>
      </c>
      <c r="AB362">
        <f>IF(R362="","",LEN(SUBSTITUTE(SUBSTITUTE(SUBSTITUTE(SUBSTITUTE(SUBSTITUTE(SUBSTITUTE(R362,"!",""),",",""),".",""),";",""),":",""),"""","")))</f>
      </c>
      <c r="AC362">
        <f>IF(S362="","",LEN(SUBSTITUTE(SUBSTITUTE(SUBSTITUTE(SUBSTITUTE(SUBSTITUTE(SUBSTITUTE(S362,"!",""),",",""),".",""),";",""),":",""),"""","")))</f>
      </c>
      <c r="AD362">
        <f>IF(T362="","",LEN(SUBSTITUTE(SUBSTITUTE(SUBSTITUTE(SUBSTITUTE(SUBSTITUTE(SUBSTITUTE(T362,"!",""),",",""),".",""),";",""),":",""),"""","")))</f>
      </c>
      <c r="AE362">
        <f>IF(U362="","",LEN(SUBSTITUTE(SUBSTITUTE(SUBSTITUTE(SUBSTITUTE(SUBSTITUTE(SUBSTITUTE(U362,"!",""),",",""),".",""),";",""),":",""),"""","")))</f>
      </c>
      <c r="AF362">
        <f>IF(V362="","",LEN(SUBSTITUTE(SUBSTITUTE(SUBSTITUTE(SUBSTITUTE(SUBSTITUTE(SUBSTITUTE(V362,"!",""),",",""),".",""),";",""),":",""),"""","")))</f>
      </c>
      <c r="AG362">
        <f>IF(W362="","",LEN(SUBSTITUTE(SUBSTITUTE(SUBSTITUTE(SUBSTITUTE(SUBSTITUTE(SUBSTITUTE(W362,"!",""),",",""),".",""),";",""),":",""),"""","")))</f>
      </c>
      <c r="AH362">
        <f>IF(X362="","",LEN(SUBSTITUTE(SUBSTITUTE(SUBSTITUTE(SUBSTITUTE(SUBSTITUTE(SUBSTITUTE(X362,"!",""),",",""),".",""),";",""),":",""),"""","")))</f>
      </c>
      <c r="AI362">
        <f>IF(Y362="","",LEN(SUBSTITUTE(SUBSTITUTE(SUBSTITUTE(SUBSTITUTE(SUBSTITUTE(SUBSTITUTE(Y362,"!",""),",",""),".",""),";",""),":",""),"""","")))</f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s="1" t="str">
        <v/>
      </c>
      <c r="AS362" s="1" t="str">
        <v/>
      </c>
      <c r="AT362" s="1" t="str">
        <v/>
      </c>
      <c r="AU362" s="1" t="str">
        <v/>
      </c>
      <c r="AV362" t="str">
        <v/>
      </c>
      <c r="AW362" s="1" t="str">
        <v/>
      </c>
      <c r="AX362" s="1" t="str">
        <v/>
      </c>
      <c r="AY362" s="1" t="str">
        <v/>
      </c>
      <c r="AZ362" s="1" t="str">
        <v>Новосибирск и Новосибирская область</v>
      </c>
      <c r="BA362" s="1" t="str">
        <v>-</v>
      </c>
      <c r="BB362" s="1" t="str">
        <v>450</v>
      </c>
      <c r="BC362" s="1" t="str">
        <v/>
      </c>
      <c r="BD362" s="1" t="str">
        <v/>
      </c>
      <c r="BE362" s="1" t="str">
        <v/>
      </c>
      <c r="BF362" s="1" t="str">
        <v/>
      </c>
      <c r="BG362" s="1" t="str">
        <v/>
      </c>
      <c r="BH362" s="1" t="str">
        <v/>
      </c>
      <c r="BI362" s="1" t="str">
        <v/>
      </c>
      <c r="BJ362" s="1" t="str">
        <v/>
      </c>
      <c r="BK362" s="1" t="str">
        <v/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Q362" t="str">
        <v/>
      </c>
      <c r="BR362" t="str">
        <v/>
      </c>
      <c r="BS362" t="str">
        <v/>
      </c>
      <c r="BT362" t="str">
        <v/>
      </c>
      <c r="BU362" t="str">
        <v/>
      </c>
      <c r="BV362" t="str">
        <v/>
      </c>
      <c r="BW362" t="str">
        <v/>
      </c>
      <c r="BX362" t="str">
        <v/>
      </c>
      <c r="BY362" t="str">
        <v/>
      </c>
      <c r="BZ362" t="str">
        <v/>
      </c>
    </row>
    <row r="363">
      <c r="A363" s="1" t="str">
        <v/>
      </c>
      <c r="B363" s="1" t="str">
        <v/>
      </c>
      <c r="C363" s="1" t="str">
        <v>-</v>
      </c>
      <c r="D363" t="str">
        <v/>
      </c>
      <c r="E363" s="1" t="str">
        <v>[C01] Сопровождение 1С</v>
      </c>
      <c r="F363" t="str">
        <v>44</v>
      </c>
      <c r="G363" s="1" t="str">
        <v/>
      </c>
      <c r="H363" t="str">
        <v>сопровождение 1с 8</v>
      </c>
      <c r="I363" s="1" t="str">
        <v/>
      </c>
      <c r="J363" t="str">
        <v/>
      </c>
      <c r="K363" t="str">
        <v/>
      </c>
      <c r="L363" s="1" t="str">
        <v/>
      </c>
      <c r="M363">
        <f>IF(J363="","",LEN(SUBSTITUTE(SUBSTITUTE(SUBSTITUTE(SUBSTITUTE(SUBSTITUTE(SUBSTITUTE(J363,"!",""),",",""),".",""),";",""),":",""),"""","")))</f>
      </c>
      <c r="N363">
        <f>IF(K363="","",LEN(SUBSTITUTE(SUBSTITUTE(SUBSTITUTE(SUBSTITUTE(SUBSTITUTE(SUBSTITUTE(K363,"!",""),",",""),".",""),";",""),":",""),"""","")))</f>
      </c>
      <c r="O363">
        <f>IF(L363="","",LEN(SUBSTITUTE(SUBSTITUTE(SUBSTITUTE(SUBSTITUTE(SUBSTITUTE(SUBSTITUTE(L363,"!",""),",",""),".",""),";",""),":",""),"""","")))</f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>
        <f>IF(P363="","",LEN(SUBSTITUTE(SUBSTITUTE(SUBSTITUTE(SUBSTITUTE(SUBSTITUTE(SUBSTITUTE(P363,"!",""),",",""),".",""),";",""),":",""),"""","")))</f>
      </c>
      <c r="AA363">
        <f>IF(Q363="","",LEN(SUBSTITUTE(SUBSTITUTE(SUBSTITUTE(SUBSTITUTE(SUBSTITUTE(SUBSTITUTE(Q363,"!",""),",",""),".",""),";",""),":",""),"""","")))</f>
      </c>
      <c r="AB363">
        <f>IF(R363="","",LEN(SUBSTITUTE(SUBSTITUTE(SUBSTITUTE(SUBSTITUTE(SUBSTITUTE(SUBSTITUTE(R363,"!",""),",",""),".",""),";",""),":",""),"""","")))</f>
      </c>
      <c r="AC363">
        <f>IF(S363="","",LEN(SUBSTITUTE(SUBSTITUTE(SUBSTITUTE(SUBSTITUTE(SUBSTITUTE(SUBSTITUTE(S363,"!",""),",",""),".",""),";",""),":",""),"""","")))</f>
      </c>
      <c r="AD363">
        <f>IF(T363="","",LEN(SUBSTITUTE(SUBSTITUTE(SUBSTITUTE(SUBSTITUTE(SUBSTITUTE(SUBSTITUTE(T363,"!",""),",",""),".",""),";",""),":",""),"""","")))</f>
      </c>
      <c r="AE363">
        <f>IF(U363="","",LEN(SUBSTITUTE(SUBSTITUTE(SUBSTITUTE(SUBSTITUTE(SUBSTITUTE(SUBSTITUTE(U363,"!",""),",",""),".",""),";",""),":",""),"""","")))</f>
      </c>
      <c r="AF363">
        <f>IF(V363="","",LEN(SUBSTITUTE(SUBSTITUTE(SUBSTITUTE(SUBSTITUTE(SUBSTITUTE(SUBSTITUTE(V363,"!",""),",",""),".",""),";",""),":",""),"""","")))</f>
      </c>
      <c r="AG363">
        <f>IF(W363="","",LEN(SUBSTITUTE(SUBSTITUTE(SUBSTITUTE(SUBSTITUTE(SUBSTITUTE(SUBSTITUTE(W363,"!",""),",",""),".",""),";",""),":",""),"""","")))</f>
      </c>
      <c r="AH363">
        <f>IF(X363="","",LEN(SUBSTITUTE(SUBSTITUTE(SUBSTITUTE(SUBSTITUTE(SUBSTITUTE(SUBSTITUTE(X363,"!",""),",",""),".",""),";",""),":",""),"""","")))</f>
      </c>
      <c r="AI363">
        <f>IF(Y363="","",LEN(SUBSTITUTE(SUBSTITUTE(SUBSTITUTE(SUBSTITUTE(SUBSTITUTE(SUBSTITUTE(Y363,"!",""),",",""),".",""),";",""),":",""),"""","")))</f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s="1" t="str">
        <v/>
      </c>
      <c r="AS363" s="1" t="str">
        <v/>
      </c>
      <c r="AT363" s="1" t="str">
        <v/>
      </c>
      <c r="AU363" s="1" t="str">
        <v/>
      </c>
      <c r="AV363" t="str">
        <v/>
      </c>
      <c r="AW363" s="1" t="str">
        <v/>
      </c>
      <c r="AX363" s="1" t="str">
        <v/>
      </c>
      <c r="AY363" s="1" t="str">
        <v/>
      </c>
      <c r="AZ363" s="1" t="str">
        <v>Новосибирск и Новосибирская область</v>
      </c>
      <c r="BA363" s="1" t="str">
        <v>-</v>
      </c>
      <c r="BB363" s="1" t="str">
        <v>450</v>
      </c>
      <c r="BC363" s="1" t="str">
        <v/>
      </c>
      <c r="BD363" s="1" t="str">
        <v/>
      </c>
      <c r="BE363" s="1" t="str">
        <v/>
      </c>
      <c r="BF363" s="1" t="str">
        <v/>
      </c>
      <c r="BG363" s="1" t="str">
        <v/>
      </c>
      <c r="BH363" s="1" t="str">
        <v/>
      </c>
      <c r="BI363" s="1" t="str">
        <v/>
      </c>
      <c r="BJ363" s="1" t="str">
        <v/>
      </c>
      <c r="BK363" s="1" t="str">
        <v/>
      </c>
      <c r="BL363" t="str">
        <v/>
      </c>
      <c r="BM363" t="str">
        <v/>
      </c>
      <c r="BN363" t="str">
        <v/>
      </c>
      <c r="BO363" t="str">
        <v/>
      </c>
      <c r="BP363" t="str">
        <v/>
      </c>
      <c r="BQ363" t="str">
        <v/>
      </c>
      <c r="BR363" t="str">
        <v/>
      </c>
      <c r="BS363" t="str">
        <v/>
      </c>
      <c r="BT363" t="str">
        <v/>
      </c>
      <c r="BU363" t="str">
        <v/>
      </c>
      <c r="BV363" t="str">
        <v/>
      </c>
      <c r="BW363" t="str">
        <v/>
      </c>
      <c r="BX363" t="str">
        <v/>
      </c>
      <c r="BY363" t="str">
        <v/>
      </c>
      <c r="BZ363" t="str">
        <v/>
      </c>
    </row>
    <row r="364">
      <c r="A364" s="1" t="str">
        <v/>
      </c>
      <c r="B364" s="1" t="str">
        <v/>
      </c>
      <c r="C364" s="1" t="str">
        <v>-</v>
      </c>
      <c r="D364" t="str">
        <v/>
      </c>
      <c r="E364" s="1" t="str">
        <v>[C01] Сопровождение 1С</v>
      </c>
      <c r="F364" t="str">
        <v>44</v>
      </c>
      <c r="G364" s="1" t="str">
        <v/>
      </c>
      <c r="H364" t="str">
        <v>сопровождение 1с 8.3</v>
      </c>
      <c r="I364" s="1" t="str">
        <v/>
      </c>
      <c r="J364" t="str">
        <v/>
      </c>
      <c r="K364" t="str">
        <v/>
      </c>
      <c r="L364" s="1" t="str">
        <v/>
      </c>
      <c r="M364">
        <f>IF(J364="","",LEN(SUBSTITUTE(SUBSTITUTE(SUBSTITUTE(SUBSTITUTE(SUBSTITUTE(SUBSTITUTE(J364,"!",""),",",""),".",""),";",""),":",""),"""","")))</f>
      </c>
      <c r="N364">
        <f>IF(K364="","",LEN(SUBSTITUTE(SUBSTITUTE(SUBSTITUTE(SUBSTITUTE(SUBSTITUTE(SUBSTITUTE(K364,"!",""),",",""),".",""),";",""),":",""),"""","")))</f>
      </c>
      <c r="O364">
        <f>IF(L364="","",LEN(SUBSTITUTE(SUBSTITUTE(SUBSTITUTE(SUBSTITUTE(SUBSTITUTE(SUBSTITUTE(L364,"!",""),",",""),".",""),";",""),":",""),"""","")))</f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>
        <f>IF(P364="","",LEN(SUBSTITUTE(SUBSTITUTE(SUBSTITUTE(SUBSTITUTE(SUBSTITUTE(SUBSTITUTE(P364,"!",""),",",""),".",""),";",""),":",""),"""","")))</f>
      </c>
      <c r="AA364">
        <f>IF(Q364="","",LEN(SUBSTITUTE(SUBSTITUTE(SUBSTITUTE(SUBSTITUTE(SUBSTITUTE(SUBSTITUTE(Q364,"!",""),",",""),".",""),";",""),":",""),"""","")))</f>
      </c>
      <c r="AB364">
        <f>IF(R364="","",LEN(SUBSTITUTE(SUBSTITUTE(SUBSTITUTE(SUBSTITUTE(SUBSTITUTE(SUBSTITUTE(R364,"!",""),",",""),".",""),";",""),":",""),"""","")))</f>
      </c>
      <c r="AC364">
        <f>IF(S364="","",LEN(SUBSTITUTE(SUBSTITUTE(SUBSTITUTE(SUBSTITUTE(SUBSTITUTE(SUBSTITUTE(S364,"!",""),",",""),".",""),";",""),":",""),"""","")))</f>
      </c>
      <c r="AD364">
        <f>IF(T364="","",LEN(SUBSTITUTE(SUBSTITUTE(SUBSTITUTE(SUBSTITUTE(SUBSTITUTE(SUBSTITUTE(T364,"!",""),",",""),".",""),";",""),":",""),"""","")))</f>
      </c>
      <c r="AE364">
        <f>IF(U364="","",LEN(SUBSTITUTE(SUBSTITUTE(SUBSTITUTE(SUBSTITUTE(SUBSTITUTE(SUBSTITUTE(U364,"!",""),",",""),".",""),";",""),":",""),"""","")))</f>
      </c>
      <c r="AF364">
        <f>IF(V364="","",LEN(SUBSTITUTE(SUBSTITUTE(SUBSTITUTE(SUBSTITUTE(SUBSTITUTE(SUBSTITUTE(V364,"!",""),",",""),".",""),";",""),":",""),"""","")))</f>
      </c>
      <c r="AG364">
        <f>IF(W364="","",LEN(SUBSTITUTE(SUBSTITUTE(SUBSTITUTE(SUBSTITUTE(SUBSTITUTE(SUBSTITUTE(W364,"!",""),",",""),".",""),";",""),":",""),"""","")))</f>
      </c>
      <c r="AH364">
        <f>IF(X364="","",LEN(SUBSTITUTE(SUBSTITUTE(SUBSTITUTE(SUBSTITUTE(SUBSTITUTE(SUBSTITUTE(X364,"!",""),",",""),".",""),";",""),":",""),"""","")))</f>
      </c>
      <c r="AI364">
        <f>IF(Y364="","",LEN(SUBSTITUTE(SUBSTITUTE(SUBSTITUTE(SUBSTITUTE(SUBSTITUTE(SUBSTITUTE(Y364,"!",""),",",""),".",""),";",""),":",""),"""","")))</f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s="1" t="str">
        <v/>
      </c>
      <c r="AS364" s="1" t="str">
        <v/>
      </c>
      <c r="AT364" s="1" t="str">
        <v/>
      </c>
      <c r="AU364" s="1" t="str">
        <v/>
      </c>
      <c r="AV364" t="str">
        <v/>
      </c>
      <c r="AW364" s="1" t="str">
        <v/>
      </c>
      <c r="AX364" s="1" t="str">
        <v/>
      </c>
      <c r="AY364" s="1" t="str">
        <v/>
      </c>
      <c r="AZ364" s="1" t="str">
        <v>Новосибирск и Новосибирская область</v>
      </c>
      <c r="BA364" s="1" t="str">
        <v>-</v>
      </c>
      <c r="BB364" s="1" t="str">
        <v>350</v>
      </c>
      <c r="BC364" s="1" t="str">
        <v/>
      </c>
      <c r="BD364" s="1" t="str">
        <v/>
      </c>
      <c r="BE364" s="1" t="str">
        <v/>
      </c>
      <c r="BF364" s="1" t="str">
        <v/>
      </c>
      <c r="BG364" s="1" t="str">
        <v/>
      </c>
      <c r="BH364" s="1" t="str">
        <v/>
      </c>
      <c r="BI364" s="1" t="str">
        <v/>
      </c>
      <c r="BJ364" s="1" t="str">
        <v/>
      </c>
      <c r="BK364" s="1" t="str">
        <v/>
      </c>
      <c r="BL364" t="str">
        <v/>
      </c>
      <c r="BM364" t="str">
        <v/>
      </c>
      <c r="BN364" t="str">
        <v/>
      </c>
      <c r="BO364" t="str">
        <v/>
      </c>
      <c r="BP364" t="str">
        <v/>
      </c>
      <c r="BQ364" t="str">
        <v/>
      </c>
      <c r="BR364" t="str">
        <v/>
      </c>
      <c r="BS364" t="str">
        <v/>
      </c>
      <c r="BT364" t="str">
        <v/>
      </c>
      <c r="BU364" t="str">
        <v/>
      </c>
      <c r="BV364" t="str">
        <v/>
      </c>
      <c r="BW364" t="str">
        <v/>
      </c>
      <c r="BX364" t="str">
        <v/>
      </c>
      <c r="BY364" t="str">
        <v/>
      </c>
      <c r="BZ364" t="str">
        <v/>
      </c>
    </row>
    <row r="365">
      <c r="A365" s="1" t="str">
        <v/>
      </c>
      <c r="B365" s="1" t="str">
        <v/>
      </c>
      <c r="C365" s="1" t="str">
        <v>-</v>
      </c>
      <c r="D365" t="str">
        <v/>
      </c>
      <c r="E365" s="1" t="str">
        <v>[C01] Сопровождение 1С</v>
      </c>
      <c r="F365" t="str">
        <v>44</v>
      </c>
      <c r="G365" s="1" t="str">
        <v/>
      </c>
      <c r="H365" t="str">
        <v>сопровождение 1с бухгалтерия</v>
      </c>
      <c r="I365" s="1" t="str">
        <v/>
      </c>
      <c r="J365" t="str">
        <v/>
      </c>
      <c r="K365" t="str">
        <v/>
      </c>
      <c r="L365" s="1" t="str">
        <v/>
      </c>
      <c r="M365">
        <f>IF(J365="","",LEN(SUBSTITUTE(SUBSTITUTE(SUBSTITUTE(SUBSTITUTE(SUBSTITUTE(SUBSTITUTE(J365,"!",""),",",""),".",""),";",""),":",""),"""","")))</f>
      </c>
      <c r="N365">
        <f>IF(K365="","",LEN(SUBSTITUTE(SUBSTITUTE(SUBSTITUTE(SUBSTITUTE(SUBSTITUTE(SUBSTITUTE(K365,"!",""),",",""),".",""),";",""),":",""),"""","")))</f>
      </c>
      <c r="O365">
        <f>IF(L365="","",LEN(SUBSTITUTE(SUBSTITUTE(SUBSTITUTE(SUBSTITUTE(SUBSTITUTE(SUBSTITUTE(L365,"!",""),",",""),".",""),";",""),":",""),"""","")))</f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>
        <f>IF(P365="","",LEN(SUBSTITUTE(SUBSTITUTE(SUBSTITUTE(SUBSTITUTE(SUBSTITUTE(SUBSTITUTE(P365,"!",""),",",""),".",""),";",""),":",""),"""","")))</f>
      </c>
      <c r="AA365">
        <f>IF(Q365="","",LEN(SUBSTITUTE(SUBSTITUTE(SUBSTITUTE(SUBSTITUTE(SUBSTITUTE(SUBSTITUTE(Q365,"!",""),",",""),".",""),";",""),":",""),"""","")))</f>
      </c>
      <c r="AB365">
        <f>IF(R365="","",LEN(SUBSTITUTE(SUBSTITUTE(SUBSTITUTE(SUBSTITUTE(SUBSTITUTE(SUBSTITUTE(R365,"!",""),",",""),".",""),";",""),":",""),"""","")))</f>
      </c>
      <c r="AC365">
        <f>IF(S365="","",LEN(SUBSTITUTE(SUBSTITUTE(SUBSTITUTE(SUBSTITUTE(SUBSTITUTE(SUBSTITUTE(S365,"!",""),",",""),".",""),";",""),":",""),"""","")))</f>
      </c>
      <c r="AD365">
        <f>IF(T365="","",LEN(SUBSTITUTE(SUBSTITUTE(SUBSTITUTE(SUBSTITUTE(SUBSTITUTE(SUBSTITUTE(T365,"!",""),",",""),".",""),";",""),":",""),"""","")))</f>
      </c>
      <c r="AE365">
        <f>IF(U365="","",LEN(SUBSTITUTE(SUBSTITUTE(SUBSTITUTE(SUBSTITUTE(SUBSTITUTE(SUBSTITUTE(U365,"!",""),",",""),".",""),";",""),":",""),"""","")))</f>
      </c>
      <c r="AF365">
        <f>IF(V365="","",LEN(SUBSTITUTE(SUBSTITUTE(SUBSTITUTE(SUBSTITUTE(SUBSTITUTE(SUBSTITUTE(V365,"!",""),",",""),".",""),";",""),":",""),"""","")))</f>
      </c>
      <c r="AG365">
        <f>IF(W365="","",LEN(SUBSTITUTE(SUBSTITUTE(SUBSTITUTE(SUBSTITUTE(SUBSTITUTE(SUBSTITUTE(W365,"!",""),",",""),".",""),";",""),":",""),"""","")))</f>
      </c>
      <c r="AH365">
        <f>IF(X365="","",LEN(SUBSTITUTE(SUBSTITUTE(SUBSTITUTE(SUBSTITUTE(SUBSTITUTE(SUBSTITUTE(X365,"!",""),",",""),".",""),";",""),":",""),"""","")))</f>
      </c>
      <c r="AI365">
        <f>IF(Y365="","",LEN(SUBSTITUTE(SUBSTITUTE(SUBSTITUTE(SUBSTITUTE(SUBSTITUTE(SUBSTITUTE(Y365,"!",""),",",""),".",""),";",""),":",""),"""","")))</f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s="1" t="str">
        <v/>
      </c>
      <c r="AS365" s="1" t="str">
        <v/>
      </c>
      <c r="AT365" s="1" t="str">
        <v/>
      </c>
      <c r="AU365" s="1" t="str">
        <v/>
      </c>
      <c r="AV365" t="str">
        <v/>
      </c>
      <c r="AW365" s="1" t="str">
        <v/>
      </c>
      <c r="AX365" s="1" t="str">
        <v/>
      </c>
      <c r="AY365" s="1" t="str">
        <v/>
      </c>
      <c r="AZ365" s="1" t="str">
        <v>Новосибирск и Новосибирская область</v>
      </c>
      <c r="BA365" s="1" t="str">
        <v>-</v>
      </c>
      <c r="BB365" s="1" t="str">
        <v>450</v>
      </c>
      <c r="BC365" s="1" t="str">
        <v/>
      </c>
      <c r="BD365" s="1" t="str">
        <v/>
      </c>
      <c r="BE365" s="1" t="str">
        <v/>
      </c>
      <c r="BF365" s="1" t="str">
        <v/>
      </c>
      <c r="BG365" s="1" t="str">
        <v/>
      </c>
      <c r="BH365" s="1" t="str">
        <v/>
      </c>
      <c r="BI365" s="1" t="str">
        <v/>
      </c>
      <c r="BJ365" s="1" t="str">
        <v/>
      </c>
      <c r="BK365" s="1" t="str">
        <v/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Q365" t="str">
        <v/>
      </c>
      <c r="BR365" t="str">
        <v/>
      </c>
      <c r="BS365" t="str">
        <v/>
      </c>
      <c r="BT365" t="str">
        <v/>
      </c>
      <c r="BU365" t="str">
        <v/>
      </c>
      <c r="BV365" t="str">
        <v/>
      </c>
      <c r="BW365" t="str">
        <v/>
      </c>
      <c r="BX365" t="str">
        <v/>
      </c>
      <c r="BY365" t="str">
        <v/>
      </c>
      <c r="BZ365" t="str">
        <v/>
      </c>
    </row>
    <row r="366">
      <c r="A366" s="1" t="str">
        <v/>
      </c>
      <c r="B366" s="1" t="str">
        <v/>
      </c>
      <c r="C366" s="1" t="str">
        <v>-</v>
      </c>
      <c r="D366" t="str">
        <v/>
      </c>
      <c r="E366" s="1" t="str">
        <v>[C01] Сопровождение 1С</v>
      </c>
      <c r="F366" t="str">
        <v>44</v>
      </c>
      <c r="G366" s="1" t="str">
        <v/>
      </c>
      <c r="H366" t="str">
        <v>сопровождение 1с итс</v>
      </c>
      <c r="I366" s="1" t="str">
        <v/>
      </c>
      <c r="J366" t="str">
        <v/>
      </c>
      <c r="K366" t="str">
        <v/>
      </c>
      <c r="L366" s="1" t="str">
        <v/>
      </c>
      <c r="M366">
        <f>IF(J366="","",LEN(SUBSTITUTE(SUBSTITUTE(SUBSTITUTE(SUBSTITUTE(SUBSTITUTE(SUBSTITUTE(J366,"!",""),",",""),".",""),";",""),":",""),"""","")))</f>
      </c>
      <c r="N366">
        <f>IF(K366="","",LEN(SUBSTITUTE(SUBSTITUTE(SUBSTITUTE(SUBSTITUTE(SUBSTITUTE(SUBSTITUTE(K366,"!",""),",",""),".",""),";",""),":",""),"""","")))</f>
      </c>
      <c r="O366">
        <f>IF(L366="","",LEN(SUBSTITUTE(SUBSTITUTE(SUBSTITUTE(SUBSTITUTE(SUBSTITUTE(SUBSTITUTE(L366,"!",""),",",""),".",""),";",""),":",""),"""","")))</f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>
        <f>IF(P366="","",LEN(SUBSTITUTE(SUBSTITUTE(SUBSTITUTE(SUBSTITUTE(SUBSTITUTE(SUBSTITUTE(P366,"!",""),",",""),".",""),";",""),":",""),"""","")))</f>
      </c>
      <c r="AA366">
        <f>IF(Q366="","",LEN(SUBSTITUTE(SUBSTITUTE(SUBSTITUTE(SUBSTITUTE(SUBSTITUTE(SUBSTITUTE(Q366,"!",""),",",""),".",""),";",""),":",""),"""","")))</f>
      </c>
      <c r="AB366">
        <f>IF(R366="","",LEN(SUBSTITUTE(SUBSTITUTE(SUBSTITUTE(SUBSTITUTE(SUBSTITUTE(SUBSTITUTE(R366,"!",""),",",""),".",""),";",""),":",""),"""","")))</f>
      </c>
      <c r="AC366">
        <f>IF(S366="","",LEN(SUBSTITUTE(SUBSTITUTE(SUBSTITUTE(SUBSTITUTE(SUBSTITUTE(SUBSTITUTE(S366,"!",""),",",""),".",""),";",""),":",""),"""","")))</f>
      </c>
      <c r="AD366">
        <f>IF(T366="","",LEN(SUBSTITUTE(SUBSTITUTE(SUBSTITUTE(SUBSTITUTE(SUBSTITUTE(SUBSTITUTE(T366,"!",""),",",""),".",""),";",""),":",""),"""","")))</f>
      </c>
      <c r="AE366">
        <f>IF(U366="","",LEN(SUBSTITUTE(SUBSTITUTE(SUBSTITUTE(SUBSTITUTE(SUBSTITUTE(SUBSTITUTE(U366,"!",""),",",""),".",""),";",""),":",""),"""","")))</f>
      </c>
      <c r="AF366">
        <f>IF(V366="","",LEN(SUBSTITUTE(SUBSTITUTE(SUBSTITUTE(SUBSTITUTE(SUBSTITUTE(SUBSTITUTE(V366,"!",""),",",""),".",""),";",""),":",""),"""","")))</f>
      </c>
      <c r="AG366">
        <f>IF(W366="","",LEN(SUBSTITUTE(SUBSTITUTE(SUBSTITUTE(SUBSTITUTE(SUBSTITUTE(SUBSTITUTE(W366,"!",""),",",""),".",""),";",""),":",""),"""","")))</f>
      </c>
      <c r="AH366">
        <f>IF(X366="","",LEN(SUBSTITUTE(SUBSTITUTE(SUBSTITUTE(SUBSTITUTE(SUBSTITUTE(SUBSTITUTE(X366,"!",""),",",""),".",""),";",""),":",""),"""","")))</f>
      </c>
      <c r="AI366">
        <f>IF(Y366="","",LEN(SUBSTITUTE(SUBSTITUTE(SUBSTITUTE(SUBSTITUTE(SUBSTITUTE(SUBSTITUTE(Y366,"!",""),",",""),".",""),";",""),":",""),"""","")))</f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s="1" t="str">
        <v/>
      </c>
      <c r="AS366" s="1" t="str">
        <v/>
      </c>
      <c r="AT366" s="1" t="str">
        <v/>
      </c>
      <c r="AU366" s="1" t="str">
        <v/>
      </c>
      <c r="AV366" t="str">
        <v/>
      </c>
      <c r="AW366" s="1" t="str">
        <v/>
      </c>
      <c r="AX366" s="1" t="str">
        <v/>
      </c>
      <c r="AY366" s="1" t="str">
        <v/>
      </c>
      <c r="AZ366" s="1" t="str">
        <v>Новосибирск и Новосибирская область</v>
      </c>
      <c r="BA366" s="1" t="str">
        <v>-</v>
      </c>
      <c r="BB366" s="1" t="str">
        <v>450</v>
      </c>
      <c r="BC366" s="1" t="str">
        <v/>
      </c>
      <c r="BD366" s="1" t="str">
        <v/>
      </c>
      <c r="BE366" s="1" t="str">
        <v/>
      </c>
      <c r="BF366" s="1" t="str">
        <v/>
      </c>
      <c r="BG366" s="1" t="str">
        <v/>
      </c>
      <c r="BH366" s="1" t="str">
        <v/>
      </c>
      <c r="BI366" s="1" t="str">
        <v/>
      </c>
      <c r="BJ366" s="1" t="str">
        <v/>
      </c>
      <c r="BK366" s="1" t="str">
        <v/>
      </c>
      <c r="BL366" t="str">
        <v/>
      </c>
      <c r="BM366" t="str">
        <v/>
      </c>
      <c r="BN366" t="str">
        <v/>
      </c>
      <c r="BO366" t="str">
        <v/>
      </c>
      <c r="BP366" t="str">
        <v/>
      </c>
      <c r="BQ366" t="str">
        <v/>
      </c>
      <c r="BR366" t="str">
        <v/>
      </c>
      <c r="BS366" t="str">
        <v/>
      </c>
      <c r="BT366" t="str">
        <v/>
      </c>
      <c r="BU366" t="str">
        <v/>
      </c>
      <c r="BV366" t="str">
        <v/>
      </c>
      <c r="BW366" t="str">
        <v/>
      </c>
      <c r="BX366" t="str">
        <v/>
      </c>
      <c r="BY366" t="str">
        <v/>
      </c>
      <c r="BZ366" t="str">
        <v/>
      </c>
    </row>
    <row r="367">
      <c r="A367" s="1" t="str">
        <v/>
      </c>
      <c r="B367" s="1" t="str">
        <v/>
      </c>
      <c r="C367" s="1" t="str">
        <v>-</v>
      </c>
      <c r="D367" t="str">
        <v/>
      </c>
      <c r="E367" s="1" t="str">
        <v>[C01] Сопровождение 1С</v>
      </c>
      <c r="F367" t="str">
        <v>44</v>
      </c>
      <c r="G367" s="1" t="str">
        <v/>
      </c>
      <c r="H367" t="str">
        <v>сопровождение 1с окпд</v>
      </c>
      <c r="I367" s="1" t="str">
        <v/>
      </c>
      <c r="J367" t="str">
        <v/>
      </c>
      <c r="K367" t="str">
        <v/>
      </c>
      <c r="L367" s="1" t="str">
        <v/>
      </c>
      <c r="M367">
        <f>IF(J367="","",LEN(SUBSTITUTE(SUBSTITUTE(SUBSTITUTE(SUBSTITUTE(SUBSTITUTE(SUBSTITUTE(J367,"!",""),",",""),".",""),";",""),":",""),"""","")))</f>
      </c>
      <c r="N367">
        <f>IF(K367="","",LEN(SUBSTITUTE(SUBSTITUTE(SUBSTITUTE(SUBSTITUTE(SUBSTITUTE(SUBSTITUTE(K367,"!",""),",",""),".",""),";",""),":",""),"""","")))</f>
      </c>
      <c r="O367">
        <f>IF(L367="","",LEN(SUBSTITUTE(SUBSTITUTE(SUBSTITUTE(SUBSTITUTE(SUBSTITUTE(SUBSTITUTE(L367,"!",""),",",""),".",""),";",""),":",""),"""","")))</f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>
        <f>IF(P367="","",LEN(SUBSTITUTE(SUBSTITUTE(SUBSTITUTE(SUBSTITUTE(SUBSTITUTE(SUBSTITUTE(P367,"!",""),",",""),".",""),";",""),":",""),"""","")))</f>
      </c>
      <c r="AA367">
        <f>IF(Q367="","",LEN(SUBSTITUTE(SUBSTITUTE(SUBSTITUTE(SUBSTITUTE(SUBSTITUTE(SUBSTITUTE(Q367,"!",""),",",""),".",""),";",""),":",""),"""","")))</f>
      </c>
      <c r="AB367">
        <f>IF(R367="","",LEN(SUBSTITUTE(SUBSTITUTE(SUBSTITUTE(SUBSTITUTE(SUBSTITUTE(SUBSTITUTE(R367,"!",""),",",""),".",""),";",""),":",""),"""","")))</f>
      </c>
      <c r="AC367">
        <f>IF(S367="","",LEN(SUBSTITUTE(SUBSTITUTE(SUBSTITUTE(SUBSTITUTE(SUBSTITUTE(SUBSTITUTE(S367,"!",""),",",""),".",""),";",""),":",""),"""","")))</f>
      </c>
      <c r="AD367">
        <f>IF(T367="","",LEN(SUBSTITUTE(SUBSTITUTE(SUBSTITUTE(SUBSTITUTE(SUBSTITUTE(SUBSTITUTE(T367,"!",""),",",""),".",""),";",""),":",""),"""","")))</f>
      </c>
      <c r="AE367">
        <f>IF(U367="","",LEN(SUBSTITUTE(SUBSTITUTE(SUBSTITUTE(SUBSTITUTE(SUBSTITUTE(SUBSTITUTE(U367,"!",""),",",""),".",""),";",""),":",""),"""","")))</f>
      </c>
      <c r="AF367">
        <f>IF(V367="","",LEN(SUBSTITUTE(SUBSTITUTE(SUBSTITUTE(SUBSTITUTE(SUBSTITUTE(SUBSTITUTE(V367,"!",""),",",""),".",""),";",""),":",""),"""","")))</f>
      </c>
      <c r="AG367">
        <f>IF(W367="","",LEN(SUBSTITUTE(SUBSTITUTE(SUBSTITUTE(SUBSTITUTE(SUBSTITUTE(SUBSTITUTE(W367,"!",""),",",""),".",""),";",""),":",""),"""","")))</f>
      </c>
      <c r="AH367">
        <f>IF(X367="","",LEN(SUBSTITUTE(SUBSTITUTE(SUBSTITUTE(SUBSTITUTE(SUBSTITUTE(SUBSTITUTE(X367,"!",""),",",""),".",""),";",""),":",""),"""","")))</f>
      </c>
      <c r="AI367">
        <f>IF(Y367="","",LEN(SUBSTITUTE(SUBSTITUTE(SUBSTITUTE(SUBSTITUTE(SUBSTITUTE(SUBSTITUTE(Y367,"!",""),",",""),".",""),";",""),":",""),"""","")))</f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s="1" t="str">
        <v/>
      </c>
      <c r="AS367" s="1" t="str">
        <v/>
      </c>
      <c r="AT367" s="1" t="str">
        <v/>
      </c>
      <c r="AU367" s="1" t="str">
        <v/>
      </c>
      <c r="AV367" t="str">
        <v/>
      </c>
      <c r="AW367" s="1" t="str">
        <v/>
      </c>
      <c r="AX367" s="1" t="str">
        <v/>
      </c>
      <c r="AY367" s="1" t="str">
        <v/>
      </c>
      <c r="AZ367" s="1" t="str">
        <v>Новосибирск и Новосибирская область</v>
      </c>
      <c r="BA367" s="1" t="str">
        <v>-</v>
      </c>
      <c r="BB367" s="1" t="str">
        <v>450</v>
      </c>
      <c r="BC367" s="1" t="str">
        <v/>
      </c>
      <c r="BD367" s="1" t="str">
        <v/>
      </c>
      <c r="BE367" s="1" t="str">
        <v/>
      </c>
      <c r="BF367" s="1" t="str">
        <v/>
      </c>
      <c r="BG367" s="1" t="str">
        <v/>
      </c>
      <c r="BH367" s="1" t="str">
        <v/>
      </c>
      <c r="BI367" s="1" t="str">
        <v/>
      </c>
      <c r="BJ367" s="1" t="str">
        <v/>
      </c>
      <c r="BK367" s="1" t="str">
        <v/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R367" t="str">
        <v/>
      </c>
      <c r="BS367" t="str">
        <v/>
      </c>
      <c r="BT367" t="str">
        <v/>
      </c>
      <c r="BU367" t="str">
        <v/>
      </c>
      <c r="BV367" t="str">
        <v/>
      </c>
      <c r="BW367" t="str">
        <v/>
      </c>
      <c r="BX367" t="str">
        <v/>
      </c>
      <c r="BY367" t="str">
        <v/>
      </c>
      <c r="BZ367" t="str">
        <v/>
      </c>
    </row>
    <row r="368">
      <c r="A368" s="1" t="str">
        <v/>
      </c>
      <c r="B368" s="1" t="str">
        <v/>
      </c>
      <c r="C368" s="1" t="str">
        <v>-</v>
      </c>
      <c r="D368" t="str">
        <v/>
      </c>
      <c r="E368" s="1" t="str">
        <v>[C01] Сопровождение 1С</v>
      </c>
      <c r="F368" t="str">
        <v>44</v>
      </c>
      <c r="G368" s="1" t="str">
        <v/>
      </c>
      <c r="H368" t="str">
        <v>сопровождение 1с предприятие</v>
      </c>
      <c r="I368" s="1" t="str">
        <v/>
      </c>
      <c r="J368" t="str">
        <v/>
      </c>
      <c r="K368" t="str">
        <v/>
      </c>
      <c r="L368" s="1" t="str">
        <v/>
      </c>
      <c r="M368">
        <f>IF(J368="","",LEN(SUBSTITUTE(SUBSTITUTE(SUBSTITUTE(SUBSTITUTE(SUBSTITUTE(SUBSTITUTE(J368,"!",""),",",""),".",""),";",""),":",""),"""","")))</f>
      </c>
      <c r="N368">
        <f>IF(K368="","",LEN(SUBSTITUTE(SUBSTITUTE(SUBSTITUTE(SUBSTITUTE(SUBSTITUTE(SUBSTITUTE(K368,"!",""),",",""),".",""),";",""),":",""),"""","")))</f>
      </c>
      <c r="O368">
        <f>IF(L368="","",LEN(SUBSTITUTE(SUBSTITUTE(SUBSTITUTE(SUBSTITUTE(SUBSTITUTE(SUBSTITUTE(L368,"!",""),",",""),".",""),";",""),":",""),"""","")))</f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>
        <f>IF(P368="","",LEN(SUBSTITUTE(SUBSTITUTE(SUBSTITUTE(SUBSTITUTE(SUBSTITUTE(SUBSTITUTE(P368,"!",""),",",""),".",""),";",""),":",""),"""","")))</f>
      </c>
      <c r="AA368">
        <f>IF(Q368="","",LEN(SUBSTITUTE(SUBSTITUTE(SUBSTITUTE(SUBSTITUTE(SUBSTITUTE(SUBSTITUTE(Q368,"!",""),",",""),".",""),";",""),":",""),"""","")))</f>
      </c>
      <c r="AB368">
        <f>IF(R368="","",LEN(SUBSTITUTE(SUBSTITUTE(SUBSTITUTE(SUBSTITUTE(SUBSTITUTE(SUBSTITUTE(R368,"!",""),",",""),".",""),";",""),":",""),"""","")))</f>
      </c>
      <c r="AC368">
        <f>IF(S368="","",LEN(SUBSTITUTE(SUBSTITUTE(SUBSTITUTE(SUBSTITUTE(SUBSTITUTE(SUBSTITUTE(S368,"!",""),",",""),".",""),";",""),":",""),"""","")))</f>
      </c>
      <c r="AD368">
        <f>IF(T368="","",LEN(SUBSTITUTE(SUBSTITUTE(SUBSTITUTE(SUBSTITUTE(SUBSTITUTE(SUBSTITUTE(T368,"!",""),",",""),".",""),";",""),":",""),"""","")))</f>
      </c>
      <c r="AE368">
        <f>IF(U368="","",LEN(SUBSTITUTE(SUBSTITUTE(SUBSTITUTE(SUBSTITUTE(SUBSTITUTE(SUBSTITUTE(U368,"!",""),",",""),".",""),";",""),":",""),"""","")))</f>
      </c>
      <c r="AF368">
        <f>IF(V368="","",LEN(SUBSTITUTE(SUBSTITUTE(SUBSTITUTE(SUBSTITUTE(SUBSTITUTE(SUBSTITUTE(V368,"!",""),",",""),".",""),";",""),":",""),"""","")))</f>
      </c>
      <c r="AG368">
        <f>IF(W368="","",LEN(SUBSTITUTE(SUBSTITUTE(SUBSTITUTE(SUBSTITUTE(SUBSTITUTE(SUBSTITUTE(W368,"!",""),",",""),".",""),";",""),":",""),"""","")))</f>
      </c>
      <c r="AH368">
        <f>IF(X368="","",LEN(SUBSTITUTE(SUBSTITUTE(SUBSTITUTE(SUBSTITUTE(SUBSTITUTE(SUBSTITUTE(X368,"!",""),",",""),".",""),";",""),":",""),"""","")))</f>
      </c>
      <c r="AI368">
        <f>IF(Y368="","",LEN(SUBSTITUTE(SUBSTITUTE(SUBSTITUTE(SUBSTITUTE(SUBSTITUTE(SUBSTITUTE(Y368,"!",""),",",""),".",""),";",""),":",""),"""","")))</f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s="1" t="str">
        <v/>
      </c>
      <c r="AS368" s="1" t="str">
        <v/>
      </c>
      <c r="AT368" s="1" t="str">
        <v/>
      </c>
      <c r="AU368" s="1" t="str">
        <v/>
      </c>
      <c r="AV368" t="str">
        <v/>
      </c>
      <c r="AW368" s="1" t="str">
        <v/>
      </c>
      <c r="AX368" s="1" t="str">
        <v/>
      </c>
      <c r="AY368" s="1" t="str">
        <v/>
      </c>
      <c r="AZ368" s="1" t="str">
        <v>Новосибирск и Новосибирская область</v>
      </c>
      <c r="BA368" s="1" t="str">
        <v>-</v>
      </c>
      <c r="BB368" s="1" t="str">
        <v>450</v>
      </c>
      <c r="BC368" s="1" t="str">
        <v/>
      </c>
      <c r="BD368" s="1" t="str">
        <v/>
      </c>
      <c r="BE368" s="1" t="str">
        <v/>
      </c>
      <c r="BF368" s="1" t="str">
        <v/>
      </c>
      <c r="BG368" s="1" t="str">
        <v/>
      </c>
      <c r="BH368" s="1" t="str">
        <v/>
      </c>
      <c r="BI368" s="1" t="str">
        <v/>
      </c>
      <c r="BJ368" s="1" t="str">
        <v/>
      </c>
      <c r="BK368" s="1" t="str">
        <v/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R368" t="str">
        <v/>
      </c>
      <c r="BS368" t="str">
        <v/>
      </c>
      <c r="BT368" t="str">
        <v/>
      </c>
      <c r="BU368" t="str">
        <v/>
      </c>
      <c r="BV368" t="str">
        <v/>
      </c>
      <c r="BW368" t="str">
        <v/>
      </c>
      <c r="BX368" t="str">
        <v/>
      </c>
      <c r="BY368" t="str">
        <v/>
      </c>
      <c r="BZ368" t="str">
        <v/>
      </c>
    </row>
    <row r="369">
      <c r="A369" s="1" t="str">
        <v/>
      </c>
      <c r="B369" s="1" t="str">
        <v/>
      </c>
      <c r="C369" s="1" t="str">
        <v>-</v>
      </c>
      <c r="D369" t="str">
        <v/>
      </c>
      <c r="E369" s="1" t="str">
        <v>[C01] Сопровождение 1С</v>
      </c>
      <c r="F369" t="str">
        <v>44</v>
      </c>
      <c r="G369" s="1" t="str">
        <v/>
      </c>
      <c r="H369" t="str">
        <v>сопровождение программных продуктов 1с</v>
      </c>
      <c r="I369" s="1" t="str">
        <v/>
      </c>
      <c r="J369" t="str">
        <v/>
      </c>
      <c r="K369" t="str">
        <v/>
      </c>
      <c r="L369" s="1" t="str">
        <v/>
      </c>
      <c r="M369">
        <f>IF(J369="","",LEN(SUBSTITUTE(SUBSTITUTE(SUBSTITUTE(SUBSTITUTE(SUBSTITUTE(SUBSTITUTE(J369,"!",""),",",""),".",""),";",""),":",""),"""","")))</f>
      </c>
      <c r="N369">
        <f>IF(K369="","",LEN(SUBSTITUTE(SUBSTITUTE(SUBSTITUTE(SUBSTITUTE(SUBSTITUTE(SUBSTITUTE(K369,"!",""),",",""),".",""),";",""),":",""),"""","")))</f>
      </c>
      <c r="O369">
        <f>IF(L369="","",LEN(SUBSTITUTE(SUBSTITUTE(SUBSTITUTE(SUBSTITUTE(SUBSTITUTE(SUBSTITUTE(L369,"!",""),",",""),".",""),";",""),":",""),"""","")))</f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>
        <f>IF(P369="","",LEN(SUBSTITUTE(SUBSTITUTE(SUBSTITUTE(SUBSTITUTE(SUBSTITUTE(SUBSTITUTE(P369,"!",""),",",""),".",""),";",""),":",""),"""","")))</f>
      </c>
      <c r="AA369">
        <f>IF(Q369="","",LEN(SUBSTITUTE(SUBSTITUTE(SUBSTITUTE(SUBSTITUTE(SUBSTITUTE(SUBSTITUTE(Q369,"!",""),",",""),".",""),";",""),":",""),"""","")))</f>
      </c>
      <c r="AB369">
        <f>IF(R369="","",LEN(SUBSTITUTE(SUBSTITUTE(SUBSTITUTE(SUBSTITUTE(SUBSTITUTE(SUBSTITUTE(R369,"!",""),",",""),".",""),";",""),":",""),"""","")))</f>
      </c>
      <c r="AC369">
        <f>IF(S369="","",LEN(SUBSTITUTE(SUBSTITUTE(SUBSTITUTE(SUBSTITUTE(SUBSTITUTE(SUBSTITUTE(S369,"!",""),",",""),".",""),";",""),":",""),"""","")))</f>
      </c>
      <c r="AD369">
        <f>IF(T369="","",LEN(SUBSTITUTE(SUBSTITUTE(SUBSTITUTE(SUBSTITUTE(SUBSTITUTE(SUBSTITUTE(T369,"!",""),",",""),".",""),";",""),":",""),"""","")))</f>
      </c>
      <c r="AE369">
        <f>IF(U369="","",LEN(SUBSTITUTE(SUBSTITUTE(SUBSTITUTE(SUBSTITUTE(SUBSTITUTE(SUBSTITUTE(U369,"!",""),",",""),".",""),";",""),":",""),"""","")))</f>
      </c>
      <c r="AF369">
        <f>IF(V369="","",LEN(SUBSTITUTE(SUBSTITUTE(SUBSTITUTE(SUBSTITUTE(SUBSTITUTE(SUBSTITUTE(V369,"!",""),",",""),".",""),";",""),":",""),"""","")))</f>
      </c>
      <c r="AG369">
        <f>IF(W369="","",LEN(SUBSTITUTE(SUBSTITUTE(SUBSTITUTE(SUBSTITUTE(SUBSTITUTE(SUBSTITUTE(W369,"!",""),",",""),".",""),";",""),":",""),"""","")))</f>
      </c>
      <c r="AH369">
        <f>IF(X369="","",LEN(SUBSTITUTE(SUBSTITUTE(SUBSTITUTE(SUBSTITUTE(SUBSTITUTE(SUBSTITUTE(X369,"!",""),",",""),".",""),";",""),":",""),"""","")))</f>
      </c>
      <c r="AI369">
        <f>IF(Y369="","",LEN(SUBSTITUTE(SUBSTITUTE(SUBSTITUTE(SUBSTITUTE(SUBSTITUTE(SUBSTITUTE(Y369,"!",""),",",""),".",""),";",""),":",""),"""","")))</f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s="1" t="str">
        <v/>
      </c>
      <c r="AS369" s="1" t="str">
        <v/>
      </c>
      <c r="AT369" s="1" t="str">
        <v/>
      </c>
      <c r="AU369" s="1" t="str">
        <v/>
      </c>
      <c r="AV369" t="str">
        <v/>
      </c>
      <c r="AW369" s="1" t="str">
        <v/>
      </c>
      <c r="AX369" s="1" t="str">
        <v/>
      </c>
      <c r="AY369" s="1" t="str">
        <v/>
      </c>
      <c r="AZ369" s="1" t="str">
        <v>Новосибирск и Новосибирская область</v>
      </c>
      <c r="BA369" s="1" t="str">
        <v>-</v>
      </c>
      <c r="BB369" s="1" t="str">
        <v>450</v>
      </c>
      <c r="BC369" s="1" t="str">
        <v/>
      </c>
      <c r="BD369" s="1" t="str">
        <v/>
      </c>
      <c r="BE369" s="1" t="str">
        <v/>
      </c>
      <c r="BF369" s="1" t="str">
        <v/>
      </c>
      <c r="BG369" s="1" t="str">
        <v/>
      </c>
      <c r="BH369" s="1" t="str">
        <v/>
      </c>
      <c r="BI369" s="1" t="str">
        <v/>
      </c>
      <c r="BJ369" s="1" t="str">
        <v/>
      </c>
      <c r="BK369" s="1" t="str">
        <v/>
      </c>
      <c r="BL369" t="str">
        <v/>
      </c>
      <c r="BM369" t="str">
        <v/>
      </c>
      <c r="BN369" t="str">
        <v/>
      </c>
      <c r="BO369" t="str">
        <v/>
      </c>
      <c r="BP369" t="str">
        <v/>
      </c>
      <c r="BQ369" t="str">
        <v/>
      </c>
      <c r="BR369" t="str">
        <v/>
      </c>
      <c r="BS369" t="str">
        <v/>
      </c>
      <c r="BT369" t="str">
        <v/>
      </c>
      <c r="BU369" t="str">
        <v/>
      </c>
      <c r="BV369" t="str">
        <v/>
      </c>
      <c r="BW369" t="str">
        <v/>
      </c>
      <c r="BX369" t="str">
        <v/>
      </c>
      <c r="BY369" t="str">
        <v/>
      </c>
      <c r="BZ369" t="str">
        <v/>
      </c>
    </row>
    <row r="370">
      <c r="A370" s="1" t="str">
        <v/>
      </c>
      <c r="B370" s="1" t="str">
        <v/>
      </c>
      <c r="C370" s="1" t="str">
        <v>-</v>
      </c>
      <c r="D370" t="str">
        <v/>
      </c>
      <c r="E370" s="1" t="str">
        <v>[C01] Сопровождение 1С</v>
      </c>
      <c r="F370" t="str">
        <v>44</v>
      </c>
      <c r="G370" s="1" t="str">
        <v/>
      </c>
      <c r="H370" t="str">
        <v>сопровождение продуктов 1с</v>
      </c>
      <c r="I370" s="1" t="str">
        <v/>
      </c>
      <c r="J370" t="str">
        <v/>
      </c>
      <c r="K370" t="str">
        <v/>
      </c>
      <c r="L370" s="1" t="str">
        <v/>
      </c>
      <c r="M370">
        <f>IF(J370="","",LEN(SUBSTITUTE(SUBSTITUTE(SUBSTITUTE(SUBSTITUTE(SUBSTITUTE(SUBSTITUTE(J370,"!",""),",",""),".",""),";",""),":",""),"""","")))</f>
      </c>
      <c r="N370">
        <f>IF(K370="","",LEN(SUBSTITUTE(SUBSTITUTE(SUBSTITUTE(SUBSTITUTE(SUBSTITUTE(SUBSTITUTE(K370,"!",""),",",""),".",""),";",""),":",""),"""","")))</f>
      </c>
      <c r="O370">
        <f>IF(L370="","",LEN(SUBSTITUTE(SUBSTITUTE(SUBSTITUTE(SUBSTITUTE(SUBSTITUTE(SUBSTITUTE(L370,"!",""),",",""),".",""),";",""),":",""),"""","")))</f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>
        <f>IF(P370="","",LEN(SUBSTITUTE(SUBSTITUTE(SUBSTITUTE(SUBSTITUTE(SUBSTITUTE(SUBSTITUTE(P370,"!",""),",",""),".",""),";",""),":",""),"""","")))</f>
      </c>
      <c r="AA370">
        <f>IF(Q370="","",LEN(SUBSTITUTE(SUBSTITUTE(SUBSTITUTE(SUBSTITUTE(SUBSTITUTE(SUBSTITUTE(Q370,"!",""),",",""),".",""),";",""),":",""),"""","")))</f>
      </c>
      <c r="AB370">
        <f>IF(R370="","",LEN(SUBSTITUTE(SUBSTITUTE(SUBSTITUTE(SUBSTITUTE(SUBSTITUTE(SUBSTITUTE(R370,"!",""),",",""),".",""),";",""),":",""),"""","")))</f>
      </c>
      <c r="AC370">
        <f>IF(S370="","",LEN(SUBSTITUTE(SUBSTITUTE(SUBSTITUTE(SUBSTITUTE(SUBSTITUTE(SUBSTITUTE(S370,"!",""),",",""),".",""),";",""),":",""),"""","")))</f>
      </c>
      <c r="AD370">
        <f>IF(T370="","",LEN(SUBSTITUTE(SUBSTITUTE(SUBSTITUTE(SUBSTITUTE(SUBSTITUTE(SUBSTITUTE(T370,"!",""),",",""),".",""),";",""),":",""),"""","")))</f>
      </c>
      <c r="AE370">
        <f>IF(U370="","",LEN(SUBSTITUTE(SUBSTITUTE(SUBSTITUTE(SUBSTITUTE(SUBSTITUTE(SUBSTITUTE(U370,"!",""),",",""),".",""),";",""),":",""),"""","")))</f>
      </c>
      <c r="AF370">
        <f>IF(V370="","",LEN(SUBSTITUTE(SUBSTITUTE(SUBSTITUTE(SUBSTITUTE(SUBSTITUTE(SUBSTITUTE(V370,"!",""),",",""),".",""),";",""),":",""),"""","")))</f>
      </c>
      <c r="AG370">
        <f>IF(W370="","",LEN(SUBSTITUTE(SUBSTITUTE(SUBSTITUTE(SUBSTITUTE(SUBSTITUTE(SUBSTITUTE(W370,"!",""),",",""),".",""),";",""),":",""),"""","")))</f>
      </c>
      <c r="AH370">
        <f>IF(X370="","",LEN(SUBSTITUTE(SUBSTITUTE(SUBSTITUTE(SUBSTITUTE(SUBSTITUTE(SUBSTITUTE(X370,"!",""),",",""),".",""),";",""),":",""),"""","")))</f>
      </c>
      <c r="AI370">
        <f>IF(Y370="","",LEN(SUBSTITUTE(SUBSTITUTE(SUBSTITUTE(SUBSTITUTE(SUBSTITUTE(SUBSTITUTE(Y370,"!",""),",",""),".",""),";",""),":",""),"""","")))</f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s="1" t="str">
        <v/>
      </c>
      <c r="AS370" s="1" t="str">
        <v/>
      </c>
      <c r="AT370" s="1" t="str">
        <v/>
      </c>
      <c r="AU370" s="1" t="str">
        <v/>
      </c>
      <c r="AV370" t="str">
        <v/>
      </c>
      <c r="AW370" s="1" t="str">
        <v/>
      </c>
      <c r="AX370" s="1" t="str">
        <v/>
      </c>
      <c r="AY370" s="1" t="str">
        <v/>
      </c>
      <c r="AZ370" s="1" t="str">
        <v>Новосибирск и Новосибирская область</v>
      </c>
      <c r="BA370" s="1" t="str">
        <v>-</v>
      </c>
      <c r="BB370" s="1" t="str">
        <v>450</v>
      </c>
      <c r="BC370" s="1" t="str">
        <v/>
      </c>
      <c r="BD370" s="1" t="str">
        <v/>
      </c>
      <c r="BE370" s="1" t="str">
        <v/>
      </c>
      <c r="BF370" s="1" t="str">
        <v/>
      </c>
      <c r="BG370" s="1" t="str">
        <v/>
      </c>
      <c r="BH370" s="1" t="str">
        <v/>
      </c>
      <c r="BI370" s="1" t="str">
        <v/>
      </c>
      <c r="BJ370" s="1" t="str">
        <v/>
      </c>
      <c r="BK370" s="1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R370" t="str">
        <v/>
      </c>
      <c r="BS370" t="str">
        <v/>
      </c>
      <c r="BT370" t="str">
        <v/>
      </c>
      <c r="BU370" t="str">
        <v/>
      </c>
      <c r="BV370" t="str">
        <v/>
      </c>
      <c r="BW370" t="str">
        <v/>
      </c>
      <c r="BX370" t="str">
        <v/>
      </c>
      <c r="BY370" t="str">
        <v/>
      </c>
      <c r="BZ370" t="str">
        <v/>
      </c>
    </row>
    <row r="371">
      <c r="A371" s="1" t="str">
        <v/>
      </c>
      <c r="B371" s="1" t="str">
        <v/>
      </c>
      <c r="C371" s="1" t="str">
        <v>-</v>
      </c>
      <c r="D371" t="str">
        <v/>
      </c>
      <c r="E371" s="1" t="str">
        <v>[C01] Сопровождение 1С</v>
      </c>
      <c r="F371" t="str">
        <v>44</v>
      </c>
      <c r="G371" s="1" t="str">
        <v/>
      </c>
      <c r="H371" t="str">
        <v>сопровождение системы 1с</v>
      </c>
      <c r="I371" s="1" t="str">
        <v/>
      </c>
      <c r="J371" t="str">
        <v/>
      </c>
      <c r="K371" t="str">
        <v/>
      </c>
      <c r="L371" s="1" t="str">
        <v/>
      </c>
      <c r="M371">
        <f>IF(J371="","",LEN(SUBSTITUTE(SUBSTITUTE(SUBSTITUTE(SUBSTITUTE(SUBSTITUTE(SUBSTITUTE(J371,"!",""),",",""),".",""),";",""),":",""),"""","")))</f>
      </c>
      <c r="N371">
        <f>IF(K371="","",LEN(SUBSTITUTE(SUBSTITUTE(SUBSTITUTE(SUBSTITUTE(SUBSTITUTE(SUBSTITUTE(K371,"!",""),",",""),".",""),";",""),":",""),"""","")))</f>
      </c>
      <c r="O371">
        <f>IF(L371="","",LEN(SUBSTITUTE(SUBSTITUTE(SUBSTITUTE(SUBSTITUTE(SUBSTITUTE(SUBSTITUTE(L371,"!",""),",",""),".",""),";",""),":",""),"""","")))</f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>
        <f>IF(P371="","",LEN(SUBSTITUTE(SUBSTITUTE(SUBSTITUTE(SUBSTITUTE(SUBSTITUTE(SUBSTITUTE(P371,"!",""),",",""),".",""),";",""),":",""),"""","")))</f>
      </c>
      <c r="AA371">
        <f>IF(Q371="","",LEN(SUBSTITUTE(SUBSTITUTE(SUBSTITUTE(SUBSTITUTE(SUBSTITUTE(SUBSTITUTE(Q371,"!",""),",",""),".",""),";",""),":",""),"""","")))</f>
      </c>
      <c r="AB371">
        <f>IF(R371="","",LEN(SUBSTITUTE(SUBSTITUTE(SUBSTITUTE(SUBSTITUTE(SUBSTITUTE(SUBSTITUTE(R371,"!",""),",",""),".",""),";",""),":",""),"""","")))</f>
      </c>
      <c r="AC371">
        <f>IF(S371="","",LEN(SUBSTITUTE(SUBSTITUTE(SUBSTITUTE(SUBSTITUTE(SUBSTITUTE(SUBSTITUTE(S371,"!",""),",",""),".",""),";",""),":",""),"""","")))</f>
      </c>
      <c r="AD371">
        <f>IF(T371="","",LEN(SUBSTITUTE(SUBSTITUTE(SUBSTITUTE(SUBSTITUTE(SUBSTITUTE(SUBSTITUTE(T371,"!",""),",",""),".",""),";",""),":",""),"""","")))</f>
      </c>
      <c r="AE371">
        <f>IF(U371="","",LEN(SUBSTITUTE(SUBSTITUTE(SUBSTITUTE(SUBSTITUTE(SUBSTITUTE(SUBSTITUTE(U371,"!",""),",",""),".",""),";",""),":",""),"""","")))</f>
      </c>
      <c r="AF371">
        <f>IF(V371="","",LEN(SUBSTITUTE(SUBSTITUTE(SUBSTITUTE(SUBSTITUTE(SUBSTITUTE(SUBSTITUTE(V371,"!",""),",",""),".",""),";",""),":",""),"""","")))</f>
      </c>
      <c r="AG371">
        <f>IF(W371="","",LEN(SUBSTITUTE(SUBSTITUTE(SUBSTITUTE(SUBSTITUTE(SUBSTITUTE(SUBSTITUTE(W371,"!",""),",",""),".",""),";",""),":",""),"""","")))</f>
      </c>
      <c r="AH371">
        <f>IF(X371="","",LEN(SUBSTITUTE(SUBSTITUTE(SUBSTITUTE(SUBSTITUTE(SUBSTITUTE(SUBSTITUTE(X371,"!",""),",",""),".",""),";",""),":",""),"""","")))</f>
      </c>
      <c r="AI371">
        <f>IF(Y371="","",LEN(SUBSTITUTE(SUBSTITUTE(SUBSTITUTE(SUBSTITUTE(SUBSTITUTE(SUBSTITUTE(Y371,"!",""),",",""),".",""),";",""),":",""),"""","")))</f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s="1" t="str">
        <v/>
      </c>
      <c r="AS371" s="1" t="str">
        <v/>
      </c>
      <c r="AT371" s="1" t="str">
        <v/>
      </c>
      <c r="AU371" s="1" t="str">
        <v/>
      </c>
      <c r="AV371" t="str">
        <v/>
      </c>
      <c r="AW371" s="1" t="str">
        <v/>
      </c>
      <c r="AX371" s="1" t="str">
        <v/>
      </c>
      <c r="AY371" s="1" t="str">
        <v/>
      </c>
      <c r="AZ371" s="1" t="str">
        <v>Новосибирск и Новосибирская область</v>
      </c>
      <c r="BA371" s="1" t="str">
        <v>-</v>
      </c>
      <c r="BB371" s="1" t="str">
        <v>450</v>
      </c>
      <c r="BC371" s="1" t="str">
        <v/>
      </c>
      <c r="BD371" s="1" t="str">
        <v/>
      </c>
      <c r="BE371" s="1" t="str">
        <v/>
      </c>
      <c r="BF371" s="1" t="str">
        <v/>
      </c>
      <c r="BG371" s="1" t="str">
        <v/>
      </c>
      <c r="BH371" s="1" t="str">
        <v/>
      </c>
      <c r="BI371" s="1" t="str">
        <v/>
      </c>
      <c r="BJ371" s="1" t="str">
        <v/>
      </c>
      <c r="BK371" s="1" t="str">
        <v/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R371" t="str">
        <v/>
      </c>
      <c r="BS371" t="str">
        <v/>
      </c>
      <c r="BT371" t="str">
        <v/>
      </c>
      <c r="BU371" t="str">
        <v/>
      </c>
      <c r="BV371" t="str">
        <v/>
      </c>
      <c r="BW371" t="str">
        <v/>
      </c>
      <c r="BX371" t="str">
        <v/>
      </c>
      <c r="BY371" t="str">
        <v/>
      </c>
      <c r="BZ371" t="str">
        <v/>
      </c>
    </row>
    <row r="372">
      <c r="A372" s="1" t="str">
        <v/>
      </c>
      <c r="B372" s="1" t="str">
        <v/>
      </c>
      <c r="C372" s="1" t="str">
        <v>-</v>
      </c>
      <c r="D372" t="str">
        <v/>
      </c>
      <c r="E372" s="1" t="str">
        <v>[C01] Сопровождение 1С</v>
      </c>
      <c r="F372" t="str">
        <v>44</v>
      </c>
      <c r="G372" s="1" t="str">
        <v/>
      </c>
      <c r="H372" t="str">
        <v>сопровождение учета в 1с</v>
      </c>
      <c r="I372" s="1" t="str">
        <v/>
      </c>
      <c r="J372" t="str">
        <v/>
      </c>
      <c r="K372" t="str">
        <v/>
      </c>
      <c r="L372" s="1" t="str">
        <v/>
      </c>
      <c r="M372">
        <f>IF(J372="","",LEN(SUBSTITUTE(SUBSTITUTE(SUBSTITUTE(SUBSTITUTE(SUBSTITUTE(SUBSTITUTE(J372,"!",""),",",""),".",""),";",""),":",""),"""","")))</f>
      </c>
      <c r="N372">
        <f>IF(K372="","",LEN(SUBSTITUTE(SUBSTITUTE(SUBSTITUTE(SUBSTITUTE(SUBSTITUTE(SUBSTITUTE(K372,"!",""),",",""),".",""),";",""),":",""),"""","")))</f>
      </c>
      <c r="O372">
        <f>IF(L372="","",LEN(SUBSTITUTE(SUBSTITUTE(SUBSTITUTE(SUBSTITUTE(SUBSTITUTE(SUBSTITUTE(L372,"!",""),",",""),".",""),";",""),":",""),"""","")))</f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>
        <f>IF(P372="","",LEN(SUBSTITUTE(SUBSTITUTE(SUBSTITUTE(SUBSTITUTE(SUBSTITUTE(SUBSTITUTE(P372,"!",""),",",""),".",""),";",""),":",""),"""","")))</f>
      </c>
      <c r="AA372">
        <f>IF(Q372="","",LEN(SUBSTITUTE(SUBSTITUTE(SUBSTITUTE(SUBSTITUTE(SUBSTITUTE(SUBSTITUTE(Q372,"!",""),",",""),".",""),";",""),":",""),"""","")))</f>
      </c>
      <c r="AB372">
        <f>IF(R372="","",LEN(SUBSTITUTE(SUBSTITUTE(SUBSTITUTE(SUBSTITUTE(SUBSTITUTE(SUBSTITUTE(R372,"!",""),",",""),".",""),";",""),":",""),"""","")))</f>
      </c>
      <c r="AC372">
        <f>IF(S372="","",LEN(SUBSTITUTE(SUBSTITUTE(SUBSTITUTE(SUBSTITUTE(SUBSTITUTE(SUBSTITUTE(S372,"!",""),",",""),".",""),";",""),":",""),"""","")))</f>
      </c>
      <c r="AD372">
        <f>IF(T372="","",LEN(SUBSTITUTE(SUBSTITUTE(SUBSTITUTE(SUBSTITUTE(SUBSTITUTE(SUBSTITUTE(T372,"!",""),",",""),".",""),";",""),":",""),"""","")))</f>
      </c>
      <c r="AE372">
        <f>IF(U372="","",LEN(SUBSTITUTE(SUBSTITUTE(SUBSTITUTE(SUBSTITUTE(SUBSTITUTE(SUBSTITUTE(U372,"!",""),",",""),".",""),";",""),":",""),"""","")))</f>
      </c>
      <c r="AF372">
        <f>IF(V372="","",LEN(SUBSTITUTE(SUBSTITUTE(SUBSTITUTE(SUBSTITUTE(SUBSTITUTE(SUBSTITUTE(V372,"!",""),",",""),".",""),";",""),":",""),"""","")))</f>
      </c>
      <c r="AG372">
        <f>IF(W372="","",LEN(SUBSTITUTE(SUBSTITUTE(SUBSTITUTE(SUBSTITUTE(SUBSTITUTE(SUBSTITUTE(W372,"!",""),",",""),".",""),";",""),":",""),"""","")))</f>
      </c>
      <c r="AH372">
        <f>IF(X372="","",LEN(SUBSTITUTE(SUBSTITUTE(SUBSTITUTE(SUBSTITUTE(SUBSTITUTE(SUBSTITUTE(X372,"!",""),",",""),".",""),";",""),":",""),"""","")))</f>
      </c>
      <c r="AI372">
        <f>IF(Y372="","",LEN(SUBSTITUTE(SUBSTITUTE(SUBSTITUTE(SUBSTITUTE(SUBSTITUTE(SUBSTITUTE(Y372,"!",""),",",""),".",""),";",""),":",""),"""","")))</f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s="1" t="str">
        <v/>
      </c>
      <c r="AS372" s="1" t="str">
        <v/>
      </c>
      <c r="AT372" s="1" t="str">
        <v/>
      </c>
      <c r="AU372" s="1" t="str">
        <v/>
      </c>
      <c r="AV372" t="str">
        <v/>
      </c>
      <c r="AW372" s="1" t="str">
        <v/>
      </c>
      <c r="AX372" s="1" t="str">
        <v/>
      </c>
      <c r="AY372" s="1" t="str">
        <v/>
      </c>
      <c r="AZ372" s="1" t="str">
        <v>Новосибирск и Новосибирская область</v>
      </c>
      <c r="BA372" s="1" t="str">
        <v>-</v>
      </c>
      <c r="BB372" s="1" t="str">
        <v>450</v>
      </c>
      <c r="BC372" s="1" t="str">
        <v/>
      </c>
      <c r="BD372" s="1" t="str">
        <v/>
      </c>
      <c r="BE372" s="1" t="str">
        <v/>
      </c>
      <c r="BF372" s="1" t="str">
        <v/>
      </c>
      <c r="BG372" s="1" t="str">
        <v/>
      </c>
      <c r="BH372" s="1" t="str">
        <v/>
      </c>
      <c r="BI372" s="1" t="str">
        <v/>
      </c>
      <c r="BJ372" s="1" t="str">
        <v/>
      </c>
      <c r="BK372" s="1" t="str">
        <v/>
      </c>
      <c r="BL372" t="str">
        <v/>
      </c>
      <c r="BM372" t="str">
        <v/>
      </c>
      <c r="BN372" t="str">
        <v/>
      </c>
      <c r="BO372" t="str">
        <v/>
      </c>
      <c r="BP372" t="str">
        <v/>
      </c>
      <c r="BQ372" t="str">
        <v/>
      </c>
      <c r="BR372" t="str">
        <v/>
      </c>
      <c r="BS372" t="str">
        <v/>
      </c>
      <c r="BT372" t="str">
        <v/>
      </c>
      <c r="BU372" t="str">
        <v/>
      </c>
      <c r="BV372" t="str">
        <v/>
      </c>
      <c r="BW372" t="str">
        <v/>
      </c>
      <c r="BX372" t="str">
        <v/>
      </c>
      <c r="BY372" t="str">
        <v/>
      </c>
      <c r="BZ372" t="str">
        <v/>
      </c>
    </row>
    <row r="373">
      <c r="A373" s="1" t="str">
        <v/>
      </c>
      <c r="B373" s="1" t="str">
        <v/>
      </c>
      <c r="C373" s="1" t="str">
        <v>-</v>
      </c>
      <c r="D373" t="str">
        <v/>
      </c>
      <c r="E373" s="1" t="str">
        <v>[C01] Сопровождение 1С</v>
      </c>
      <c r="F373" t="str">
        <v>44</v>
      </c>
      <c r="G373" s="1" t="str">
        <v/>
      </c>
      <c r="H373" t="str">
        <v>сопровождения программы 1с</v>
      </c>
      <c r="I373" s="1" t="str">
        <v/>
      </c>
      <c r="J373" t="str">
        <v/>
      </c>
      <c r="K373" t="str">
        <v/>
      </c>
      <c r="L373" s="1" t="str">
        <v/>
      </c>
      <c r="M373">
        <f>IF(J373="","",LEN(SUBSTITUTE(SUBSTITUTE(SUBSTITUTE(SUBSTITUTE(SUBSTITUTE(SUBSTITUTE(J373,"!",""),",",""),".",""),";",""),":",""),"""","")))</f>
      </c>
      <c r="N373">
        <f>IF(K373="","",LEN(SUBSTITUTE(SUBSTITUTE(SUBSTITUTE(SUBSTITUTE(SUBSTITUTE(SUBSTITUTE(K373,"!",""),",",""),".",""),";",""),":",""),"""","")))</f>
      </c>
      <c r="O373">
        <f>IF(L373="","",LEN(SUBSTITUTE(SUBSTITUTE(SUBSTITUTE(SUBSTITUTE(SUBSTITUTE(SUBSTITUTE(L373,"!",""),",",""),".",""),";",""),":",""),"""","")))</f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>
        <f>IF(P373="","",LEN(SUBSTITUTE(SUBSTITUTE(SUBSTITUTE(SUBSTITUTE(SUBSTITUTE(SUBSTITUTE(P373,"!",""),",",""),".",""),";",""),":",""),"""","")))</f>
      </c>
      <c r="AA373">
        <f>IF(Q373="","",LEN(SUBSTITUTE(SUBSTITUTE(SUBSTITUTE(SUBSTITUTE(SUBSTITUTE(SUBSTITUTE(Q373,"!",""),",",""),".",""),";",""),":",""),"""","")))</f>
      </c>
      <c r="AB373">
        <f>IF(R373="","",LEN(SUBSTITUTE(SUBSTITUTE(SUBSTITUTE(SUBSTITUTE(SUBSTITUTE(SUBSTITUTE(R373,"!",""),",",""),".",""),";",""),":",""),"""","")))</f>
      </c>
      <c r="AC373">
        <f>IF(S373="","",LEN(SUBSTITUTE(SUBSTITUTE(SUBSTITUTE(SUBSTITUTE(SUBSTITUTE(SUBSTITUTE(S373,"!",""),",",""),".",""),";",""),":",""),"""","")))</f>
      </c>
      <c r="AD373">
        <f>IF(T373="","",LEN(SUBSTITUTE(SUBSTITUTE(SUBSTITUTE(SUBSTITUTE(SUBSTITUTE(SUBSTITUTE(T373,"!",""),",",""),".",""),";",""),":",""),"""","")))</f>
      </c>
      <c r="AE373">
        <f>IF(U373="","",LEN(SUBSTITUTE(SUBSTITUTE(SUBSTITUTE(SUBSTITUTE(SUBSTITUTE(SUBSTITUTE(U373,"!",""),",",""),".",""),";",""),":",""),"""","")))</f>
      </c>
      <c r="AF373">
        <f>IF(V373="","",LEN(SUBSTITUTE(SUBSTITUTE(SUBSTITUTE(SUBSTITUTE(SUBSTITUTE(SUBSTITUTE(V373,"!",""),",",""),".",""),";",""),":",""),"""","")))</f>
      </c>
      <c r="AG373">
        <f>IF(W373="","",LEN(SUBSTITUTE(SUBSTITUTE(SUBSTITUTE(SUBSTITUTE(SUBSTITUTE(SUBSTITUTE(W373,"!",""),",",""),".",""),";",""),":",""),"""","")))</f>
      </c>
      <c r="AH373">
        <f>IF(X373="","",LEN(SUBSTITUTE(SUBSTITUTE(SUBSTITUTE(SUBSTITUTE(SUBSTITUTE(SUBSTITUTE(X373,"!",""),",",""),".",""),";",""),":",""),"""","")))</f>
      </c>
      <c r="AI373">
        <f>IF(Y373="","",LEN(SUBSTITUTE(SUBSTITUTE(SUBSTITUTE(SUBSTITUTE(SUBSTITUTE(SUBSTITUTE(Y373,"!",""),",",""),".",""),";",""),":",""),"""","")))</f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s="1" t="str">
        <v/>
      </c>
      <c r="AS373" s="1" t="str">
        <v/>
      </c>
      <c r="AT373" s="1" t="str">
        <v/>
      </c>
      <c r="AU373" s="1" t="str">
        <v/>
      </c>
      <c r="AV373" t="str">
        <v/>
      </c>
      <c r="AW373" s="1" t="str">
        <v/>
      </c>
      <c r="AX373" s="1" t="str">
        <v/>
      </c>
      <c r="AY373" s="1" t="str">
        <v/>
      </c>
      <c r="AZ373" s="1" t="str">
        <v>Новосибирск и Новосибирская область</v>
      </c>
      <c r="BA373" s="1" t="str">
        <v>-</v>
      </c>
      <c r="BB373" s="1" t="str">
        <v>450</v>
      </c>
      <c r="BC373" s="1" t="str">
        <v/>
      </c>
      <c r="BD373" s="1" t="str">
        <v/>
      </c>
      <c r="BE373" s="1" t="str">
        <v/>
      </c>
      <c r="BF373" s="1" t="str">
        <v/>
      </c>
      <c r="BG373" s="1" t="str">
        <v/>
      </c>
      <c r="BH373" s="1" t="str">
        <v/>
      </c>
      <c r="BI373" s="1" t="str">
        <v/>
      </c>
      <c r="BJ373" s="1" t="str">
        <v/>
      </c>
      <c r="BK373" s="1" t="str">
        <v/>
      </c>
      <c r="BL373" t="str">
        <v/>
      </c>
      <c r="BM373" t="str">
        <v/>
      </c>
      <c r="BN373" t="str">
        <v/>
      </c>
      <c r="BO373" t="str">
        <v/>
      </c>
      <c r="BP373" t="str">
        <v/>
      </c>
      <c r="BQ373" t="str">
        <v/>
      </c>
      <c r="BR373" t="str">
        <v/>
      </c>
      <c r="BS373" t="str">
        <v/>
      </c>
      <c r="BT373" t="str">
        <v/>
      </c>
      <c r="BU373" t="str">
        <v/>
      </c>
      <c r="BV373" t="str">
        <v/>
      </c>
      <c r="BW373" t="str">
        <v/>
      </c>
      <c r="BX373" t="str">
        <v/>
      </c>
      <c r="BY373" t="str">
        <v/>
      </c>
      <c r="BZ373" t="str">
        <v/>
      </c>
    </row>
    <row r="374">
      <c r="A374" s="1" t="str">
        <v/>
      </c>
      <c r="B374" s="1" t="str">
        <v/>
      </c>
      <c r="C374" s="1" t="str">
        <v>-</v>
      </c>
      <c r="D374" t="str">
        <v/>
      </c>
      <c r="E374" s="1" t="str">
        <v>[C01] Сопровождение 1С</v>
      </c>
      <c r="F374" t="str">
        <v>44</v>
      </c>
      <c r="G374" s="1" t="str">
        <v/>
      </c>
      <c r="H374" t="str">
        <v>техническое сопровождение 1с</v>
      </c>
      <c r="I374" s="1" t="str">
        <v/>
      </c>
      <c r="J374" t="str">
        <v/>
      </c>
      <c r="K374" t="str">
        <v/>
      </c>
      <c r="L374" s="1" t="str">
        <v/>
      </c>
      <c r="M374">
        <f>IF(J374="","",LEN(SUBSTITUTE(SUBSTITUTE(SUBSTITUTE(SUBSTITUTE(SUBSTITUTE(SUBSTITUTE(J374,"!",""),",",""),".",""),";",""),":",""),"""","")))</f>
      </c>
      <c r="N374">
        <f>IF(K374="","",LEN(SUBSTITUTE(SUBSTITUTE(SUBSTITUTE(SUBSTITUTE(SUBSTITUTE(SUBSTITUTE(K374,"!",""),",",""),".",""),";",""),":",""),"""","")))</f>
      </c>
      <c r="O374">
        <f>IF(L374="","",LEN(SUBSTITUTE(SUBSTITUTE(SUBSTITUTE(SUBSTITUTE(SUBSTITUTE(SUBSTITUTE(L374,"!",""),",",""),".",""),";",""),":",""),"""","")))</f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>
        <f>IF(P374="","",LEN(SUBSTITUTE(SUBSTITUTE(SUBSTITUTE(SUBSTITUTE(SUBSTITUTE(SUBSTITUTE(P374,"!",""),",",""),".",""),";",""),":",""),"""","")))</f>
      </c>
      <c r="AA374">
        <f>IF(Q374="","",LEN(SUBSTITUTE(SUBSTITUTE(SUBSTITUTE(SUBSTITUTE(SUBSTITUTE(SUBSTITUTE(Q374,"!",""),",",""),".",""),";",""),":",""),"""","")))</f>
      </c>
      <c r="AB374">
        <f>IF(R374="","",LEN(SUBSTITUTE(SUBSTITUTE(SUBSTITUTE(SUBSTITUTE(SUBSTITUTE(SUBSTITUTE(R374,"!",""),",",""),".",""),";",""),":",""),"""","")))</f>
      </c>
      <c r="AC374">
        <f>IF(S374="","",LEN(SUBSTITUTE(SUBSTITUTE(SUBSTITUTE(SUBSTITUTE(SUBSTITUTE(SUBSTITUTE(S374,"!",""),",",""),".",""),";",""),":",""),"""","")))</f>
      </c>
      <c r="AD374">
        <f>IF(T374="","",LEN(SUBSTITUTE(SUBSTITUTE(SUBSTITUTE(SUBSTITUTE(SUBSTITUTE(SUBSTITUTE(T374,"!",""),",",""),".",""),";",""),":",""),"""","")))</f>
      </c>
      <c r="AE374">
        <f>IF(U374="","",LEN(SUBSTITUTE(SUBSTITUTE(SUBSTITUTE(SUBSTITUTE(SUBSTITUTE(SUBSTITUTE(U374,"!",""),",",""),".",""),";",""),":",""),"""","")))</f>
      </c>
      <c r="AF374">
        <f>IF(V374="","",LEN(SUBSTITUTE(SUBSTITUTE(SUBSTITUTE(SUBSTITUTE(SUBSTITUTE(SUBSTITUTE(V374,"!",""),",",""),".",""),";",""),":",""),"""","")))</f>
      </c>
      <c r="AG374">
        <f>IF(W374="","",LEN(SUBSTITUTE(SUBSTITUTE(SUBSTITUTE(SUBSTITUTE(SUBSTITUTE(SUBSTITUTE(W374,"!",""),",",""),".",""),";",""),":",""),"""","")))</f>
      </c>
      <c r="AH374">
        <f>IF(X374="","",LEN(SUBSTITUTE(SUBSTITUTE(SUBSTITUTE(SUBSTITUTE(SUBSTITUTE(SUBSTITUTE(X374,"!",""),",",""),".",""),";",""),":",""),"""","")))</f>
      </c>
      <c r="AI374">
        <f>IF(Y374="","",LEN(SUBSTITUTE(SUBSTITUTE(SUBSTITUTE(SUBSTITUTE(SUBSTITUTE(SUBSTITUTE(Y374,"!",""),",",""),".",""),";",""),":",""),"""","")))</f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s="1" t="str">
        <v/>
      </c>
      <c r="AS374" s="1" t="str">
        <v/>
      </c>
      <c r="AT374" s="1" t="str">
        <v/>
      </c>
      <c r="AU374" s="1" t="str">
        <v/>
      </c>
      <c r="AV374" t="str">
        <v/>
      </c>
      <c r="AW374" s="1" t="str">
        <v/>
      </c>
      <c r="AX374" s="1" t="str">
        <v/>
      </c>
      <c r="AY374" s="1" t="str">
        <v/>
      </c>
      <c r="AZ374" s="1" t="str">
        <v>Новосибирск и Новосибирская область</v>
      </c>
      <c r="BA374" s="1" t="str">
        <v>-</v>
      </c>
      <c r="BB374" s="1" t="str">
        <v>450</v>
      </c>
      <c r="BC374" s="1" t="str">
        <v/>
      </c>
      <c r="BD374" s="1" t="str">
        <v/>
      </c>
      <c r="BE374" s="1" t="str">
        <v/>
      </c>
      <c r="BF374" s="1" t="str">
        <v/>
      </c>
      <c r="BG374" s="1" t="str">
        <v/>
      </c>
      <c r="BH374" s="1" t="str">
        <v/>
      </c>
      <c r="BI374" s="1" t="str">
        <v/>
      </c>
      <c r="BJ374" s="1" t="str">
        <v/>
      </c>
      <c r="BK374" s="1" t="str">
        <v/>
      </c>
      <c r="BL374" t="str">
        <v/>
      </c>
      <c r="BM374" t="str">
        <v/>
      </c>
      <c r="BN374" t="str">
        <v/>
      </c>
      <c r="BO374" t="str">
        <v/>
      </c>
      <c r="BP374" t="str">
        <v/>
      </c>
      <c r="BQ374" t="str">
        <v/>
      </c>
      <c r="BR374" t="str">
        <v/>
      </c>
      <c r="BS374" t="str">
        <v/>
      </c>
      <c r="BT374" t="str">
        <v/>
      </c>
      <c r="BU374" t="str">
        <v/>
      </c>
      <c r="BV374" t="str">
        <v/>
      </c>
      <c r="BW374" t="str">
        <v/>
      </c>
      <c r="BX374" t="str">
        <v/>
      </c>
      <c r="BY374" t="str">
        <v/>
      </c>
      <c r="BZ374" t="str">
        <v/>
      </c>
    </row>
    <row r="375">
      <c r="A375" s="1" t="str">
        <v/>
      </c>
      <c r="B375" s="1" t="str">
        <v/>
      </c>
      <c r="C375" s="1" t="str">
        <v>-</v>
      </c>
      <c r="D375" t="str">
        <v/>
      </c>
      <c r="E375" s="1" t="str">
        <v>[C01] Сопровождение 1С</v>
      </c>
      <c r="F375" t="str">
        <v>44</v>
      </c>
      <c r="G375" s="1" t="str">
        <v/>
      </c>
      <c r="H375" t="str">
        <v>технологическое сопровождение 1с</v>
      </c>
      <c r="I375" s="1" t="str">
        <v/>
      </c>
      <c r="J375" t="str">
        <v/>
      </c>
      <c r="K375" t="str">
        <v/>
      </c>
      <c r="L375" s="1" t="str">
        <v/>
      </c>
      <c r="M375">
        <f>IF(J375="","",LEN(SUBSTITUTE(SUBSTITUTE(SUBSTITUTE(SUBSTITUTE(SUBSTITUTE(SUBSTITUTE(J375,"!",""),",",""),".",""),";",""),":",""),"""","")))</f>
      </c>
      <c r="N375">
        <f>IF(K375="","",LEN(SUBSTITUTE(SUBSTITUTE(SUBSTITUTE(SUBSTITUTE(SUBSTITUTE(SUBSTITUTE(K375,"!",""),",",""),".",""),";",""),":",""),"""","")))</f>
      </c>
      <c r="O375">
        <f>IF(L375="","",LEN(SUBSTITUTE(SUBSTITUTE(SUBSTITUTE(SUBSTITUTE(SUBSTITUTE(SUBSTITUTE(L375,"!",""),",",""),".",""),";",""),":",""),"""","")))</f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>
        <f>IF(P375="","",LEN(SUBSTITUTE(SUBSTITUTE(SUBSTITUTE(SUBSTITUTE(SUBSTITUTE(SUBSTITUTE(P375,"!",""),",",""),".",""),";",""),":",""),"""","")))</f>
      </c>
      <c r="AA375">
        <f>IF(Q375="","",LEN(SUBSTITUTE(SUBSTITUTE(SUBSTITUTE(SUBSTITUTE(SUBSTITUTE(SUBSTITUTE(Q375,"!",""),",",""),".",""),";",""),":",""),"""","")))</f>
      </c>
      <c r="AB375">
        <f>IF(R375="","",LEN(SUBSTITUTE(SUBSTITUTE(SUBSTITUTE(SUBSTITUTE(SUBSTITUTE(SUBSTITUTE(R375,"!",""),",",""),".",""),";",""),":",""),"""","")))</f>
      </c>
      <c r="AC375">
        <f>IF(S375="","",LEN(SUBSTITUTE(SUBSTITUTE(SUBSTITUTE(SUBSTITUTE(SUBSTITUTE(SUBSTITUTE(S375,"!",""),",",""),".",""),";",""),":",""),"""","")))</f>
      </c>
      <c r="AD375">
        <f>IF(T375="","",LEN(SUBSTITUTE(SUBSTITUTE(SUBSTITUTE(SUBSTITUTE(SUBSTITUTE(SUBSTITUTE(T375,"!",""),",",""),".",""),";",""),":",""),"""","")))</f>
      </c>
      <c r="AE375">
        <f>IF(U375="","",LEN(SUBSTITUTE(SUBSTITUTE(SUBSTITUTE(SUBSTITUTE(SUBSTITUTE(SUBSTITUTE(U375,"!",""),",",""),".",""),";",""),":",""),"""","")))</f>
      </c>
      <c r="AF375">
        <f>IF(V375="","",LEN(SUBSTITUTE(SUBSTITUTE(SUBSTITUTE(SUBSTITUTE(SUBSTITUTE(SUBSTITUTE(V375,"!",""),",",""),".",""),";",""),":",""),"""","")))</f>
      </c>
      <c r="AG375">
        <f>IF(W375="","",LEN(SUBSTITUTE(SUBSTITUTE(SUBSTITUTE(SUBSTITUTE(SUBSTITUTE(SUBSTITUTE(W375,"!",""),",",""),".",""),";",""),":",""),"""","")))</f>
      </c>
      <c r="AH375">
        <f>IF(X375="","",LEN(SUBSTITUTE(SUBSTITUTE(SUBSTITUTE(SUBSTITUTE(SUBSTITUTE(SUBSTITUTE(X375,"!",""),",",""),".",""),";",""),":",""),"""","")))</f>
      </c>
      <c r="AI375">
        <f>IF(Y375="","",LEN(SUBSTITUTE(SUBSTITUTE(SUBSTITUTE(SUBSTITUTE(SUBSTITUTE(SUBSTITUTE(Y375,"!",""),",",""),".",""),";",""),":",""),"""","")))</f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s="1" t="str">
        <v/>
      </c>
      <c r="AS375" s="1" t="str">
        <v/>
      </c>
      <c r="AT375" s="1" t="str">
        <v/>
      </c>
      <c r="AU375" s="1" t="str">
        <v/>
      </c>
      <c r="AV375" t="str">
        <v/>
      </c>
      <c r="AW375" s="1" t="str">
        <v/>
      </c>
      <c r="AX375" s="1" t="str">
        <v/>
      </c>
      <c r="AY375" s="1" t="str">
        <v/>
      </c>
      <c r="AZ375" s="1" t="str">
        <v>Новосибирск и Новосибирская область</v>
      </c>
      <c r="BA375" s="1" t="str">
        <v>-</v>
      </c>
      <c r="BB375" s="1" t="str">
        <v>450</v>
      </c>
      <c r="BC375" s="1" t="str">
        <v/>
      </c>
      <c r="BD375" s="1" t="str">
        <v/>
      </c>
      <c r="BE375" s="1" t="str">
        <v/>
      </c>
      <c r="BF375" s="1" t="str">
        <v/>
      </c>
      <c r="BG375" s="1" t="str">
        <v/>
      </c>
      <c r="BH375" s="1" t="str">
        <v/>
      </c>
      <c r="BI375" s="1" t="str">
        <v/>
      </c>
      <c r="BJ375" s="1" t="str">
        <v/>
      </c>
      <c r="BK375" s="1" t="str">
        <v/>
      </c>
      <c r="BL375" t="str">
        <v/>
      </c>
      <c r="BM375" t="str">
        <v/>
      </c>
      <c r="BN375" t="str">
        <v/>
      </c>
      <c r="BO375" t="str">
        <v/>
      </c>
      <c r="BP375" t="str">
        <v/>
      </c>
      <c r="BQ375" t="str">
        <v/>
      </c>
      <c r="BR375" t="str">
        <v/>
      </c>
      <c r="BS375" t="str">
        <v/>
      </c>
      <c r="BT375" t="str">
        <v/>
      </c>
      <c r="BU375" t="str">
        <v/>
      </c>
      <c r="BV375" t="str">
        <v/>
      </c>
      <c r="BW375" t="str">
        <v/>
      </c>
      <c r="BX375" t="str">
        <v/>
      </c>
      <c r="BY375" t="str">
        <v/>
      </c>
      <c r="BZ375" t="str">
        <v/>
      </c>
    </row>
    <row r="376">
      <c r="A376" s="1" t="str">
        <v/>
      </c>
      <c r="B376" s="1" t="str">
        <v/>
      </c>
      <c r="C376" s="1" t="str">
        <v>-</v>
      </c>
      <c r="D376" t="str">
        <v/>
      </c>
      <c r="E376" s="1" t="str">
        <v>[C01] Сопровождение 1С</v>
      </c>
      <c r="F376" t="str">
        <v>44</v>
      </c>
      <c r="G376" s="1" t="str">
        <v/>
      </c>
      <c r="H376" t="str">
        <v>услуг по сопровождению программного продукта 1с</v>
      </c>
      <c r="I376" s="1" t="str">
        <v/>
      </c>
      <c r="J376" t="str">
        <v/>
      </c>
      <c r="K376" t="str">
        <v/>
      </c>
      <c r="L376" s="1" t="str">
        <v/>
      </c>
      <c r="M376">
        <f>IF(J376="","",LEN(SUBSTITUTE(SUBSTITUTE(SUBSTITUTE(SUBSTITUTE(SUBSTITUTE(SUBSTITUTE(J376,"!",""),",",""),".",""),";",""),":",""),"""","")))</f>
      </c>
      <c r="N376">
        <f>IF(K376="","",LEN(SUBSTITUTE(SUBSTITUTE(SUBSTITUTE(SUBSTITUTE(SUBSTITUTE(SUBSTITUTE(K376,"!",""),",",""),".",""),";",""),":",""),"""","")))</f>
      </c>
      <c r="O376">
        <f>IF(L376="","",LEN(SUBSTITUTE(SUBSTITUTE(SUBSTITUTE(SUBSTITUTE(SUBSTITUTE(SUBSTITUTE(L376,"!",""),",",""),".",""),";",""),":",""),"""","")))</f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>
        <f>IF(P376="","",LEN(SUBSTITUTE(SUBSTITUTE(SUBSTITUTE(SUBSTITUTE(SUBSTITUTE(SUBSTITUTE(P376,"!",""),",",""),".",""),";",""),":",""),"""","")))</f>
      </c>
      <c r="AA376">
        <f>IF(Q376="","",LEN(SUBSTITUTE(SUBSTITUTE(SUBSTITUTE(SUBSTITUTE(SUBSTITUTE(SUBSTITUTE(Q376,"!",""),",",""),".",""),";",""),":",""),"""","")))</f>
      </c>
      <c r="AB376">
        <f>IF(R376="","",LEN(SUBSTITUTE(SUBSTITUTE(SUBSTITUTE(SUBSTITUTE(SUBSTITUTE(SUBSTITUTE(R376,"!",""),",",""),".",""),";",""),":",""),"""","")))</f>
      </c>
      <c r="AC376">
        <f>IF(S376="","",LEN(SUBSTITUTE(SUBSTITUTE(SUBSTITUTE(SUBSTITUTE(SUBSTITUTE(SUBSTITUTE(S376,"!",""),",",""),".",""),";",""),":",""),"""","")))</f>
      </c>
      <c r="AD376">
        <f>IF(T376="","",LEN(SUBSTITUTE(SUBSTITUTE(SUBSTITUTE(SUBSTITUTE(SUBSTITUTE(SUBSTITUTE(T376,"!",""),",",""),".",""),";",""),":",""),"""","")))</f>
      </c>
      <c r="AE376">
        <f>IF(U376="","",LEN(SUBSTITUTE(SUBSTITUTE(SUBSTITUTE(SUBSTITUTE(SUBSTITUTE(SUBSTITUTE(U376,"!",""),",",""),".",""),";",""),":",""),"""","")))</f>
      </c>
      <c r="AF376">
        <f>IF(V376="","",LEN(SUBSTITUTE(SUBSTITUTE(SUBSTITUTE(SUBSTITUTE(SUBSTITUTE(SUBSTITUTE(V376,"!",""),",",""),".",""),";",""),":",""),"""","")))</f>
      </c>
      <c r="AG376">
        <f>IF(W376="","",LEN(SUBSTITUTE(SUBSTITUTE(SUBSTITUTE(SUBSTITUTE(SUBSTITUTE(SUBSTITUTE(W376,"!",""),",",""),".",""),";",""),":",""),"""","")))</f>
      </c>
      <c r="AH376">
        <f>IF(X376="","",LEN(SUBSTITUTE(SUBSTITUTE(SUBSTITUTE(SUBSTITUTE(SUBSTITUTE(SUBSTITUTE(X376,"!",""),",",""),".",""),";",""),":",""),"""","")))</f>
      </c>
      <c r="AI376">
        <f>IF(Y376="","",LEN(SUBSTITUTE(SUBSTITUTE(SUBSTITUTE(SUBSTITUTE(SUBSTITUTE(SUBSTITUTE(Y376,"!",""),",",""),".",""),";",""),":",""),"""","")))</f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s="1" t="str">
        <v/>
      </c>
      <c r="AS376" s="1" t="str">
        <v/>
      </c>
      <c r="AT376" s="1" t="str">
        <v/>
      </c>
      <c r="AU376" s="1" t="str">
        <v/>
      </c>
      <c r="AV376" t="str">
        <v/>
      </c>
      <c r="AW376" s="1" t="str">
        <v/>
      </c>
      <c r="AX376" s="1" t="str">
        <v/>
      </c>
      <c r="AY376" s="1" t="str">
        <v/>
      </c>
      <c r="AZ376" s="1" t="str">
        <v>Новосибирск и Новосибирская область</v>
      </c>
      <c r="BA376" s="1" t="str">
        <v>-</v>
      </c>
      <c r="BB376" s="1" t="str">
        <v>450</v>
      </c>
      <c r="BC376" s="1" t="str">
        <v/>
      </c>
      <c r="BD376" s="1" t="str">
        <v/>
      </c>
      <c r="BE376" s="1" t="str">
        <v/>
      </c>
      <c r="BF376" s="1" t="str">
        <v/>
      </c>
      <c r="BG376" s="1" t="str">
        <v/>
      </c>
      <c r="BH376" s="1" t="str">
        <v/>
      </c>
      <c r="BI376" s="1" t="str">
        <v/>
      </c>
      <c r="BJ376" s="1" t="str">
        <v/>
      </c>
      <c r="BK376" s="1" t="str">
        <v/>
      </c>
      <c r="BL376" t="str">
        <v/>
      </c>
      <c r="BM376" t="str">
        <v/>
      </c>
      <c r="BN376" t="str">
        <v/>
      </c>
      <c r="BO376" t="str">
        <v/>
      </c>
      <c r="BP376" t="str">
        <v/>
      </c>
      <c r="BQ376" t="str">
        <v/>
      </c>
      <c r="BR376" t="str">
        <v/>
      </c>
      <c r="BS376" t="str">
        <v/>
      </c>
      <c r="BT376" t="str">
        <v/>
      </c>
      <c r="BU376" t="str">
        <v/>
      </c>
      <c r="BV376" t="str">
        <v/>
      </c>
      <c r="BW376" t="str">
        <v/>
      </c>
      <c r="BX376" t="str">
        <v/>
      </c>
      <c r="BY376" t="str">
        <v/>
      </c>
      <c r="BZ376" t="str">
        <v/>
      </c>
    </row>
    <row r="377">
      <c r="A377" s="1" t="str">
        <v/>
      </c>
      <c r="B377" s="1" t="str">
        <v/>
      </c>
      <c r="C377" s="1" t="str">
        <v>-</v>
      </c>
      <c r="D377" t="str">
        <v/>
      </c>
      <c r="E377" s="1" t="str">
        <v>[C01] Сопровождение 1С</v>
      </c>
      <c r="F377" t="str">
        <v>44</v>
      </c>
      <c r="G377" s="1" t="str">
        <v/>
      </c>
      <c r="H377" t="str">
        <v>услуги по сопровождению 1с</v>
      </c>
      <c r="I377" s="1" t="str">
        <v/>
      </c>
      <c r="J377" t="str">
        <v/>
      </c>
      <c r="K377" t="str">
        <v/>
      </c>
      <c r="L377" s="1" t="str">
        <v/>
      </c>
      <c r="M377">
        <f>IF(J377="","",LEN(SUBSTITUTE(SUBSTITUTE(SUBSTITUTE(SUBSTITUTE(SUBSTITUTE(SUBSTITUTE(J377,"!",""),",",""),".",""),";",""),":",""),"""","")))</f>
      </c>
      <c r="N377">
        <f>IF(K377="","",LEN(SUBSTITUTE(SUBSTITUTE(SUBSTITUTE(SUBSTITUTE(SUBSTITUTE(SUBSTITUTE(K377,"!",""),",",""),".",""),";",""),":",""),"""","")))</f>
      </c>
      <c r="O377">
        <f>IF(L377="","",LEN(SUBSTITUTE(SUBSTITUTE(SUBSTITUTE(SUBSTITUTE(SUBSTITUTE(SUBSTITUTE(L377,"!",""),",",""),".",""),";",""),":",""),"""","")))</f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>
        <f>IF(P377="","",LEN(SUBSTITUTE(SUBSTITUTE(SUBSTITUTE(SUBSTITUTE(SUBSTITUTE(SUBSTITUTE(P377,"!",""),",",""),".",""),";",""),":",""),"""","")))</f>
      </c>
      <c r="AA377">
        <f>IF(Q377="","",LEN(SUBSTITUTE(SUBSTITUTE(SUBSTITUTE(SUBSTITUTE(SUBSTITUTE(SUBSTITUTE(Q377,"!",""),",",""),".",""),";",""),":",""),"""","")))</f>
      </c>
      <c r="AB377">
        <f>IF(R377="","",LEN(SUBSTITUTE(SUBSTITUTE(SUBSTITUTE(SUBSTITUTE(SUBSTITUTE(SUBSTITUTE(R377,"!",""),",",""),".",""),";",""),":",""),"""","")))</f>
      </c>
      <c r="AC377">
        <f>IF(S377="","",LEN(SUBSTITUTE(SUBSTITUTE(SUBSTITUTE(SUBSTITUTE(SUBSTITUTE(SUBSTITUTE(S377,"!",""),",",""),".",""),";",""),":",""),"""","")))</f>
      </c>
      <c r="AD377">
        <f>IF(T377="","",LEN(SUBSTITUTE(SUBSTITUTE(SUBSTITUTE(SUBSTITUTE(SUBSTITUTE(SUBSTITUTE(T377,"!",""),",",""),".",""),";",""),":",""),"""","")))</f>
      </c>
      <c r="AE377">
        <f>IF(U377="","",LEN(SUBSTITUTE(SUBSTITUTE(SUBSTITUTE(SUBSTITUTE(SUBSTITUTE(SUBSTITUTE(U377,"!",""),",",""),".",""),";",""),":",""),"""","")))</f>
      </c>
      <c r="AF377">
        <f>IF(V377="","",LEN(SUBSTITUTE(SUBSTITUTE(SUBSTITUTE(SUBSTITUTE(SUBSTITUTE(SUBSTITUTE(V377,"!",""),",",""),".",""),";",""),":",""),"""","")))</f>
      </c>
      <c r="AG377">
        <f>IF(W377="","",LEN(SUBSTITUTE(SUBSTITUTE(SUBSTITUTE(SUBSTITUTE(SUBSTITUTE(SUBSTITUTE(W377,"!",""),",",""),".",""),";",""),":",""),"""","")))</f>
      </c>
      <c r="AH377">
        <f>IF(X377="","",LEN(SUBSTITUTE(SUBSTITUTE(SUBSTITUTE(SUBSTITUTE(SUBSTITUTE(SUBSTITUTE(X377,"!",""),",",""),".",""),";",""),":",""),"""","")))</f>
      </c>
      <c r="AI377">
        <f>IF(Y377="","",LEN(SUBSTITUTE(SUBSTITUTE(SUBSTITUTE(SUBSTITUTE(SUBSTITUTE(SUBSTITUTE(Y377,"!",""),",",""),".",""),";",""),":",""),"""","")))</f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s="1" t="str">
        <v/>
      </c>
      <c r="AS377" s="1" t="str">
        <v/>
      </c>
      <c r="AT377" s="1" t="str">
        <v/>
      </c>
      <c r="AU377" s="1" t="str">
        <v/>
      </c>
      <c r="AV377" t="str">
        <v/>
      </c>
      <c r="AW377" s="1" t="str">
        <v/>
      </c>
      <c r="AX377" s="1" t="str">
        <v/>
      </c>
      <c r="AY377" s="1" t="str">
        <v/>
      </c>
      <c r="AZ377" s="1" t="str">
        <v>Новосибирск и Новосибирская область</v>
      </c>
      <c r="BA377" s="1" t="str">
        <v>-</v>
      </c>
      <c r="BB377" s="1" t="str">
        <v>450</v>
      </c>
      <c r="BC377" s="1" t="str">
        <v/>
      </c>
      <c r="BD377" s="1" t="str">
        <v/>
      </c>
      <c r="BE377" s="1" t="str">
        <v/>
      </c>
      <c r="BF377" s="1" t="str">
        <v/>
      </c>
      <c r="BG377" s="1" t="str">
        <v/>
      </c>
      <c r="BH377" s="1" t="str">
        <v/>
      </c>
      <c r="BI377" s="1" t="str">
        <v/>
      </c>
      <c r="BJ377" s="1" t="str">
        <v/>
      </c>
      <c r="BK377" s="1" t="str">
        <v/>
      </c>
      <c r="BL377" t="str">
        <v/>
      </c>
      <c r="BM377" t="str">
        <v/>
      </c>
      <c r="BN377" t="str">
        <v/>
      </c>
      <c r="BO377" t="str">
        <v/>
      </c>
      <c r="BP377" t="str">
        <v/>
      </c>
      <c r="BQ377" t="str">
        <v/>
      </c>
      <c r="BR377" t="str">
        <v/>
      </c>
      <c r="BS377" t="str">
        <v/>
      </c>
      <c r="BT377" t="str">
        <v/>
      </c>
      <c r="BU377" t="str">
        <v/>
      </c>
      <c r="BV377" t="str">
        <v/>
      </c>
      <c r="BW377" t="str">
        <v/>
      </c>
      <c r="BX377" t="str">
        <v/>
      </c>
      <c r="BY377" t="str">
        <v/>
      </c>
      <c r="BZ377" t="str">
        <v/>
      </c>
    </row>
    <row r="378">
      <c r="A378" s="1" t="str">
        <v/>
      </c>
      <c r="B378" s="1" t="str">
        <v/>
      </c>
      <c r="C378" s="1" t="str">
        <v>-</v>
      </c>
      <c r="D378" t="str">
        <v/>
      </c>
      <c r="E378" s="1" t="str">
        <v>[C01] Сопровождение 1С</v>
      </c>
      <c r="F378" t="str">
        <v>44</v>
      </c>
      <c r="G378" s="1" t="str">
        <v/>
      </c>
      <c r="H378" t="str">
        <v>центр сопровождения 1с</v>
      </c>
      <c r="I378" s="1" t="str">
        <v/>
      </c>
      <c r="J378" t="str">
        <v/>
      </c>
      <c r="K378" t="str">
        <v/>
      </c>
      <c r="L378" s="1" t="str">
        <v/>
      </c>
      <c r="M378">
        <f>IF(J378="","",LEN(SUBSTITUTE(SUBSTITUTE(SUBSTITUTE(SUBSTITUTE(SUBSTITUTE(SUBSTITUTE(J378,"!",""),",",""),".",""),";",""),":",""),"""","")))</f>
      </c>
      <c r="N378">
        <f>IF(K378="","",LEN(SUBSTITUTE(SUBSTITUTE(SUBSTITUTE(SUBSTITUTE(SUBSTITUTE(SUBSTITUTE(K378,"!",""),",",""),".",""),";",""),":",""),"""","")))</f>
      </c>
      <c r="O378">
        <f>IF(L378="","",LEN(SUBSTITUTE(SUBSTITUTE(SUBSTITUTE(SUBSTITUTE(SUBSTITUTE(SUBSTITUTE(L378,"!",""),",",""),".",""),";",""),":",""),"""","")))</f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>
        <f>IF(P378="","",LEN(SUBSTITUTE(SUBSTITUTE(SUBSTITUTE(SUBSTITUTE(SUBSTITUTE(SUBSTITUTE(P378,"!",""),",",""),".",""),";",""),":",""),"""","")))</f>
      </c>
      <c r="AA378">
        <f>IF(Q378="","",LEN(SUBSTITUTE(SUBSTITUTE(SUBSTITUTE(SUBSTITUTE(SUBSTITUTE(SUBSTITUTE(Q378,"!",""),",",""),".",""),";",""),":",""),"""","")))</f>
      </c>
      <c r="AB378">
        <f>IF(R378="","",LEN(SUBSTITUTE(SUBSTITUTE(SUBSTITUTE(SUBSTITUTE(SUBSTITUTE(SUBSTITUTE(R378,"!",""),",",""),".",""),";",""),":",""),"""","")))</f>
      </c>
      <c r="AC378">
        <f>IF(S378="","",LEN(SUBSTITUTE(SUBSTITUTE(SUBSTITUTE(SUBSTITUTE(SUBSTITUTE(SUBSTITUTE(S378,"!",""),",",""),".",""),";",""),":",""),"""","")))</f>
      </c>
      <c r="AD378">
        <f>IF(T378="","",LEN(SUBSTITUTE(SUBSTITUTE(SUBSTITUTE(SUBSTITUTE(SUBSTITUTE(SUBSTITUTE(T378,"!",""),",",""),".",""),";",""),":",""),"""","")))</f>
      </c>
      <c r="AE378">
        <f>IF(U378="","",LEN(SUBSTITUTE(SUBSTITUTE(SUBSTITUTE(SUBSTITUTE(SUBSTITUTE(SUBSTITUTE(U378,"!",""),",",""),".",""),";",""),":",""),"""","")))</f>
      </c>
      <c r="AF378">
        <f>IF(V378="","",LEN(SUBSTITUTE(SUBSTITUTE(SUBSTITUTE(SUBSTITUTE(SUBSTITUTE(SUBSTITUTE(V378,"!",""),",",""),".",""),";",""),":",""),"""","")))</f>
      </c>
      <c r="AG378">
        <f>IF(W378="","",LEN(SUBSTITUTE(SUBSTITUTE(SUBSTITUTE(SUBSTITUTE(SUBSTITUTE(SUBSTITUTE(W378,"!",""),",",""),".",""),";",""),":",""),"""","")))</f>
      </c>
      <c r="AH378">
        <f>IF(X378="","",LEN(SUBSTITUTE(SUBSTITUTE(SUBSTITUTE(SUBSTITUTE(SUBSTITUTE(SUBSTITUTE(X378,"!",""),",",""),".",""),";",""),":",""),"""","")))</f>
      </c>
      <c r="AI378">
        <f>IF(Y378="","",LEN(SUBSTITUTE(SUBSTITUTE(SUBSTITUTE(SUBSTITUTE(SUBSTITUTE(SUBSTITUTE(Y378,"!",""),",",""),".",""),";",""),":",""),"""","")))</f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s="1" t="str">
        <v/>
      </c>
      <c r="AS378" s="1" t="str">
        <v/>
      </c>
      <c r="AT378" s="1" t="str">
        <v/>
      </c>
      <c r="AU378" s="1" t="str">
        <v/>
      </c>
      <c r="AV378" t="str">
        <v/>
      </c>
      <c r="AW378" s="1" t="str">
        <v/>
      </c>
      <c r="AX378" s="1" t="str">
        <v/>
      </c>
      <c r="AY378" s="1" t="str">
        <v/>
      </c>
      <c r="AZ378" s="1" t="str">
        <v>Новосибирск и Новосибирская область</v>
      </c>
      <c r="BA378" s="1" t="str">
        <v>-</v>
      </c>
      <c r="BB378" s="1" t="str">
        <v>450</v>
      </c>
      <c r="BC378" s="1" t="str">
        <v/>
      </c>
      <c r="BD378" s="1" t="str">
        <v/>
      </c>
      <c r="BE378" s="1" t="str">
        <v/>
      </c>
      <c r="BF378" s="1" t="str">
        <v/>
      </c>
      <c r="BG378" s="1" t="str">
        <v/>
      </c>
      <c r="BH378" s="1" t="str">
        <v/>
      </c>
      <c r="BI378" s="1" t="str">
        <v/>
      </c>
      <c r="BJ378" s="1" t="str">
        <v/>
      </c>
      <c r="BK378" s="1" t="str">
        <v/>
      </c>
      <c r="BL378" t="str">
        <v/>
      </c>
      <c r="BM378" t="str">
        <v/>
      </c>
      <c r="BN378" t="str">
        <v/>
      </c>
      <c r="BO378" t="str">
        <v/>
      </c>
      <c r="BP378" t="str">
        <v/>
      </c>
      <c r="BQ378" t="str">
        <v/>
      </c>
      <c r="BR378" t="str">
        <v/>
      </c>
      <c r="BS378" t="str">
        <v/>
      </c>
      <c r="BT378" t="str">
        <v/>
      </c>
      <c r="BU378" t="str">
        <v/>
      </c>
      <c r="BV378" t="str">
        <v/>
      </c>
      <c r="BW378" t="str">
        <v/>
      </c>
      <c r="BX378" t="str">
        <v/>
      </c>
      <c r="BY378" t="str">
        <v/>
      </c>
      <c r="BZ378" t="str">
        <v/>
      </c>
    </row>
    <row r="379">
      <c r="A379" s="1" t="str">
        <v/>
      </c>
      <c r="B379" s="1" t="str">
        <v>Текстово-графическое</v>
      </c>
      <c r="C379" s="1" t="str">
        <v>-</v>
      </c>
      <c r="D379" t="str">
        <v/>
      </c>
      <c r="E379" s="1" t="str">
        <v>[C01] Внедрение 1С</v>
      </c>
      <c r="F379" t="str">
        <v>45</v>
      </c>
      <c r="G379" s="1" t="str">
        <v/>
      </c>
      <c r="H379" t="str">
        <v/>
      </c>
      <c r="I379" s="1" t="str">
        <v/>
      </c>
      <c r="J379" t="str">
        <v>Внедрение 1С для организации</v>
      </c>
      <c r="K379" t="str">
        <v>УТ, УНФ, КА, БП</v>
      </c>
      <c r="L379" s="1" t="str">
        <v>Запуск и настройка 1С под задачи бизнеса. Оценка объёма по брифу.</v>
      </c>
      <c r="M379">
        <f>IF(J379="","",LEN(SUBSTITUTE(SUBSTITUTE(SUBSTITUTE(SUBSTITUTE(SUBSTITUTE(SUBSTITUTE(J379,"!",""),",",""),".",""),";",""),":",""),"""","")))</f>
      </c>
      <c r="N379">
        <f>IF(K379="","",LEN(SUBSTITUTE(SUBSTITUTE(SUBSTITUTE(SUBSTITUTE(SUBSTITUTE(SUBSTITUTE(K379,"!",""),",",""),".",""),";",""),":",""),"""","")))</f>
      </c>
      <c r="O379">
        <f>IF(L379="","",LEN(SUBSTITUTE(SUBSTITUTE(SUBSTITUTE(SUBSTITUTE(SUBSTITUTE(SUBSTITUTE(L379,"!",""),",",""),".",""),";",""),":",""),"""","")))</f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>
        <f>IF(P379="","",LEN(SUBSTITUTE(SUBSTITUTE(SUBSTITUTE(SUBSTITUTE(SUBSTITUTE(SUBSTITUTE(P379,"!",""),",",""),".",""),";",""),":",""),"""","")))</f>
      </c>
      <c r="AA379">
        <f>IF(Q379="","",LEN(SUBSTITUTE(SUBSTITUTE(SUBSTITUTE(SUBSTITUTE(SUBSTITUTE(SUBSTITUTE(Q379,"!",""),",",""),".",""),";",""),":",""),"""","")))</f>
      </c>
      <c r="AB379">
        <f>IF(R379="","",LEN(SUBSTITUTE(SUBSTITUTE(SUBSTITUTE(SUBSTITUTE(SUBSTITUTE(SUBSTITUTE(R379,"!",""),",",""),".",""),";",""),":",""),"""","")))</f>
      </c>
      <c r="AC379">
        <f>IF(S379="","",LEN(SUBSTITUTE(SUBSTITUTE(SUBSTITUTE(SUBSTITUTE(SUBSTITUTE(SUBSTITUTE(S379,"!",""),",",""),".",""),";",""),":",""),"""","")))</f>
      </c>
      <c r="AD379">
        <f>IF(T379="","",LEN(SUBSTITUTE(SUBSTITUTE(SUBSTITUTE(SUBSTITUTE(SUBSTITUTE(SUBSTITUTE(T379,"!",""),",",""),".",""),";",""),":",""),"""","")))</f>
      </c>
      <c r="AE379">
        <f>IF(U379="","",LEN(SUBSTITUTE(SUBSTITUTE(SUBSTITUTE(SUBSTITUTE(SUBSTITUTE(SUBSTITUTE(U379,"!",""),",",""),".",""),";",""),":",""),"""","")))</f>
      </c>
      <c r="AF379">
        <f>IF(V379="","",LEN(SUBSTITUTE(SUBSTITUTE(SUBSTITUTE(SUBSTITUTE(SUBSTITUTE(SUBSTITUTE(V379,"!",""),",",""),".",""),";",""),":",""),"""","")))</f>
      </c>
      <c r="AG379">
        <f>IF(W379="","",LEN(SUBSTITUTE(SUBSTITUTE(SUBSTITUTE(SUBSTITUTE(SUBSTITUTE(SUBSTITUTE(W379,"!",""),",",""),".",""),";",""),":",""),"""","")))</f>
      </c>
      <c r="AH379">
        <f>IF(X379="","",LEN(SUBSTITUTE(SUBSTITUTE(SUBSTITUTE(SUBSTITUTE(SUBSTITUTE(SUBSTITUTE(X379,"!",""),",",""),".",""),";",""),":",""),"""","")))</f>
      </c>
      <c r="AI379">
        <f>IF(Y379="","",LEN(SUBSTITUTE(SUBSTITUTE(SUBSTITUTE(SUBSTITUTE(SUBSTITUTE(SUBSTITUTE(Y379,"!",""),",",""),".",""),";",""),":",""),"""","")))</f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s="1" t="str">
        <v/>
      </c>
      <c r="AS379" s="1" t="str">
        <v/>
      </c>
      <c r="AT379" s="1" t="str">
        <v/>
      </c>
      <c r="AU379" s="1" t="str">
        <v/>
      </c>
      <c r="AV379" t="str">
        <v>https://lk.corvonero.ru/vnedrenie-1c/?utm_source=yandex&amp;utm_medium=cpc&amp;utm_campaign=corvonero_1c_search_nsk&amp;utm_content=CORV-G01-04&amp;utm_term={keyword}</v>
      </c>
      <c r="AW379" s="1" t="str">
        <v>vnedrenie-1c</v>
      </c>
      <c r="AX379" s="1" t="str">
        <v/>
      </c>
      <c r="AY379" s="1" t="str">
        <v/>
      </c>
      <c r="AZ379" s="1" t="str">
        <v>Новосибирск и Новосибирская область</v>
      </c>
      <c r="BA379" s="1" t="str">
        <v>-</v>
      </c>
      <c r="BB379" s="1" t="str">
        <v/>
      </c>
      <c r="BC379" s="1" t="str">
        <v/>
      </c>
      <c r="BD379" s="1" t="str">
        <v/>
      </c>
      <c r="BE379" s="1" t="str">
        <v/>
      </c>
      <c r="BF379" s="1" t="str">
        <v>Услуги 1С||Сопровождение||Доработки||Стоимость</v>
      </c>
      <c r="BG379" s="1" t="str">
        <v>Программист и задачи||Поддержка базы||Изменения в 1С||От 6000 ₽ за задачу</v>
      </c>
      <c r="BH379" s="1" t="str">
        <v>https://lk.corvonero.ru/vnedrenie-1c/?utm_source=yandex&amp;utm_medium=cpc&amp;utm_campaign=corvonero_1c_search_nsk&amp;utm_content=CORV-G01-04_sl_uslugi||https://lk.corvonero.ru/soprovozhdenie-1c/?utm_source=yandex&amp;utm_medium=cpc&amp;utm_campaign=corvonero_1c_search_nsk&amp;utm_content=CORV-G01-04_sl_sopr||https://lk.corvonero.ru/dorabotka-1c/?utm_source=yandex&amp;utm_medium=cpc&amp;utm_campaign=corvonero_1c_search_nsk&amp;utm_content=CORV-G01-04_sl_mod||https://lk.corvonero.ru/vnedrenie-1c/?utm_source=yandex&amp;utm_medium=cpc&amp;utm_campaign=corvonero_1c_search_nsk&amp;utm_content=CORV-G01-04_sl_price</v>
      </c>
      <c r="BI379" s="1" t="str">
        <v/>
      </c>
      <c r="BJ379" s="1" t="str">
        <v/>
      </c>
      <c r="BK379" s="1" t="str">
        <v/>
      </c>
      <c r="BL379" t="str">
        <v/>
      </c>
      <c r="BM379" t="str">
        <v/>
      </c>
      <c r="BN379" t="str">
        <v/>
      </c>
      <c r="BO379" t="str">
        <v>Работаем по договору||Безналичная оплата||Удалённое подключение||УТ, УНФ, Розница, КА, БП</v>
      </c>
      <c r="BP379" t="str">
        <v>-настройка -сопровождение -маркировка -доработка -честный знак -битрикс -не работает -ошибка -вакансия программист -отчет -печатная форма -рмк -тс пиот -интеграция сайт -синхронизация</v>
      </c>
      <c r="BQ379" t="str">
        <v/>
      </c>
      <c r="BR379" t="str">
        <v/>
      </c>
      <c r="BS379" t="str">
        <v/>
      </c>
      <c r="BT379" t="str">
        <v/>
      </c>
      <c r="BU379" t="str">
        <v/>
      </c>
      <c r="BV379" t="str">
        <v/>
      </c>
      <c r="BW379" t="str">
        <v/>
      </c>
      <c r="BX379" t="str">
        <v/>
      </c>
      <c r="BY379" t="str">
        <v/>
      </c>
      <c r="BZ379" t="str">
        <v/>
      </c>
    </row>
    <row r="380">
      <c r="A380" s="1" t="str">
        <v/>
      </c>
      <c r="B380" s="1" t="str">
        <v/>
      </c>
      <c r="C380" s="1" t="str">
        <v>-</v>
      </c>
      <c r="D380" t="str">
        <v/>
      </c>
      <c r="E380" s="1" t="str">
        <v>[C01] Внедрение 1С</v>
      </c>
      <c r="F380" t="str">
        <v>45</v>
      </c>
      <c r="G380" s="1" t="str">
        <v/>
      </c>
      <c r="H380" t="str">
        <v>внедрение 1с</v>
      </c>
      <c r="I380" s="1" t="str">
        <v/>
      </c>
      <c r="J380" t="str">
        <v/>
      </c>
      <c r="K380" t="str">
        <v/>
      </c>
      <c r="L380" s="1" t="str">
        <v/>
      </c>
      <c r="M380">
        <f>IF(J380="","",LEN(SUBSTITUTE(SUBSTITUTE(SUBSTITUTE(SUBSTITUTE(SUBSTITUTE(SUBSTITUTE(J380,"!",""),",",""),".",""),";",""),":",""),"""","")))</f>
      </c>
      <c r="N380">
        <f>IF(K380="","",LEN(SUBSTITUTE(SUBSTITUTE(SUBSTITUTE(SUBSTITUTE(SUBSTITUTE(SUBSTITUTE(K380,"!",""),",",""),".",""),";",""),":",""),"""","")))</f>
      </c>
      <c r="O380">
        <f>IF(L380="","",LEN(SUBSTITUTE(SUBSTITUTE(SUBSTITUTE(SUBSTITUTE(SUBSTITUTE(SUBSTITUTE(L380,"!",""),",",""),".",""),";",""),":",""),"""","")))</f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>
        <f>IF(P380="","",LEN(SUBSTITUTE(SUBSTITUTE(SUBSTITUTE(SUBSTITUTE(SUBSTITUTE(SUBSTITUTE(P380,"!",""),",",""),".",""),";",""),":",""),"""","")))</f>
      </c>
      <c r="AA380">
        <f>IF(Q380="","",LEN(SUBSTITUTE(SUBSTITUTE(SUBSTITUTE(SUBSTITUTE(SUBSTITUTE(SUBSTITUTE(Q380,"!",""),",",""),".",""),";",""),":",""),"""","")))</f>
      </c>
      <c r="AB380">
        <f>IF(R380="","",LEN(SUBSTITUTE(SUBSTITUTE(SUBSTITUTE(SUBSTITUTE(SUBSTITUTE(SUBSTITUTE(R380,"!",""),",",""),".",""),";",""),":",""),"""","")))</f>
      </c>
      <c r="AC380">
        <f>IF(S380="","",LEN(SUBSTITUTE(SUBSTITUTE(SUBSTITUTE(SUBSTITUTE(SUBSTITUTE(SUBSTITUTE(S380,"!",""),",",""),".",""),";",""),":",""),"""","")))</f>
      </c>
      <c r="AD380">
        <f>IF(T380="","",LEN(SUBSTITUTE(SUBSTITUTE(SUBSTITUTE(SUBSTITUTE(SUBSTITUTE(SUBSTITUTE(T380,"!",""),",",""),".",""),";",""),":",""),"""","")))</f>
      </c>
      <c r="AE380">
        <f>IF(U380="","",LEN(SUBSTITUTE(SUBSTITUTE(SUBSTITUTE(SUBSTITUTE(SUBSTITUTE(SUBSTITUTE(U380,"!",""),",",""),".",""),";",""),":",""),"""","")))</f>
      </c>
      <c r="AF380">
        <f>IF(V380="","",LEN(SUBSTITUTE(SUBSTITUTE(SUBSTITUTE(SUBSTITUTE(SUBSTITUTE(SUBSTITUTE(V380,"!",""),",",""),".",""),";",""),":",""),"""","")))</f>
      </c>
      <c r="AG380">
        <f>IF(W380="","",LEN(SUBSTITUTE(SUBSTITUTE(SUBSTITUTE(SUBSTITUTE(SUBSTITUTE(SUBSTITUTE(W380,"!",""),",",""),".",""),";",""),":",""),"""","")))</f>
      </c>
      <c r="AH380">
        <f>IF(X380="","",LEN(SUBSTITUTE(SUBSTITUTE(SUBSTITUTE(SUBSTITUTE(SUBSTITUTE(SUBSTITUTE(X380,"!",""),",",""),".",""),";",""),":",""),"""","")))</f>
      </c>
      <c r="AI380">
        <f>IF(Y380="","",LEN(SUBSTITUTE(SUBSTITUTE(SUBSTITUTE(SUBSTITUTE(SUBSTITUTE(SUBSTITUTE(Y380,"!",""),",",""),".",""),";",""),":",""),"""","")))</f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s="1" t="str">
        <v/>
      </c>
      <c r="AS380" s="1" t="str">
        <v/>
      </c>
      <c r="AT380" s="1" t="str">
        <v/>
      </c>
      <c r="AU380" s="1" t="str">
        <v/>
      </c>
      <c r="AV380" t="str">
        <v/>
      </c>
      <c r="AW380" s="1" t="str">
        <v/>
      </c>
      <c r="AX380" s="1" t="str">
        <v/>
      </c>
      <c r="AY380" s="1" t="str">
        <v/>
      </c>
      <c r="AZ380" s="1" t="str">
        <v>Новосибирск и Новосибирская область</v>
      </c>
      <c r="BA380" s="1" t="str">
        <v>-</v>
      </c>
      <c r="BB380" s="1" t="str">
        <v>450</v>
      </c>
      <c r="BC380" s="1" t="str">
        <v/>
      </c>
      <c r="BD380" s="1" t="str">
        <v/>
      </c>
      <c r="BE380" s="1" t="str">
        <v/>
      </c>
      <c r="BF380" s="1" t="str">
        <v/>
      </c>
      <c r="BG380" s="1" t="str">
        <v/>
      </c>
      <c r="BH380" s="1" t="str">
        <v/>
      </c>
      <c r="BI380" s="1" t="str">
        <v/>
      </c>
      <c r="BJ380" s="1" t="str">
        <v/>
      </c>
      <c r="BK380" s="1" t="str">
        <v/>
      </c>
      <c r="BL380" t="str">
        <v/>
      </c>
      <c r="BM380" t="str">
        <v/>
      </c>
      <c r="BN380" t="str">
        <v/>
      </c>
      <c r="BO380" t="str">
        <v/>
      </c>
      <c r="BP380" t="str">
        <v/>
      </c>
      <c r="BQ380" t="str">
        <v/>
      </c>
      <c r="BR380" t="str">
        <v/>
      </c>
      <c r="BS380" t="str">
        <v/>
      </c>
      <c r="BT380" t="str">
        <v/>
      </c>
      <c r="BU380" t="str">
        <v/>
      </c>
      <c r="BV380" t="str">
        <v/>
      </c>
      <c r="BW380" t="str">
        <v/>
      </c>
      <c r="BX380" t="str">
        <v/>
      </c>
      <c r="BY380" t="str">
        <v/>
      </c>
      <c r="BZ380" t="str">
        <v/>
      </c>
    </row>
    <row r="381">
      <c r="A381" s="1" t="str">
        <v/>
      </c>
      <c r="B381" s="1" t="str">
        <v/>
      </c>
      <c r="C381" s="1" t="str">
        <v>-</v>
      </c>
      <c r="D381" t="str">
        <v/>
      </c>
      <c r="E381" s="1" t="str">
        <v>[C01] Внедрение 1С</v>
      </c>
      <c r="F381" t="str">
        <v>45</v>
      </c>
      <c r="G381" s="1" t="str">
        <v/>
      </c>
      <c r="H381" t="str">
        <v>внедренцы и программисты 1с</v>
      </c>
      <c r="I381" s="1" t="str">
        <v/>
      </c>
      <c r="J381" t="str">
        <v/>
      </c>
      <c r="K381" t="str">
        <v/>
      </c>
      <c r="L381" s="1" t="str">
        <v/>
      </c>
      <c r="M381">
        <f>IF(J381="","",LEN(SUBSTITUTE(SUBSTITUTE(SUBSTITUTE(SUBSTITUTE(SUBSTITUTE(SUBSTITUTE(J381,"!",""),",",""),".",""),";",""),":",""),"""","")))</f>
      </c>
      <c r="N381">
        <f>IF(K381="","",LEN(SUBSTITUTE(SUBSTITUTE(SUBSTITUTE(SUBSTITUTE(SUBSTITUTE(SUBSTITUTE(K381,"!",""),",",""),".",""),";",""),":",""),"""","")))</f>
      </c>
      <c r="O381">
        <f>IF(L381="","",LEN(SUBSTITUTE(SUBSTITUTE(SUBSTITUTE(SUBSTITUTE(SUBSTITUTE(SUBSTITUTE(L381,"!",""),",",""),".",""),";",""),":",""),"""","")))</f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>
        <f>IF(P381="","",LEN(SUBSTITUTE(SUBSTITUTE(SUBSTITUTE(SUBSTITUTE(SUBSTITUTE(SUBSTITUTE(P381,"!",""),",",""),".",""),";",""),":",""),"""","")))</f>
      </c>
      <c r="AA381">
        <f>IF(Q381="","",LEN(SUBSTITUTE(SUBSTITUTE(SUBSTITUTE(SUBSTITUTE(SUBSTITUTE(SUBSTITUTE(Q381,"!",""),",",""),".",""),";",""),":",""),"""","")))</f>
      </c>
      <c r="AB381">
        <f>IF(R381="","",LEN(SUBSTITUTE(SUBSTITUTE(SUBSTITUTE(SUBSTITUTE(SUBSTITUTE(SUBSTITUTE(R381,"!",""),",",""),".",""),";",""),":",""),"""","")))</f>
      </c>
      <c r="AC381">
        <f>IF(S381="","",LEN(SUBSTITUTE(SUBSTITUTE(SUBSTITUTE(SUBSTITUTE(SUBSTITUTE(SUBSTITUTE(S381,"!",""),",",""),".",""),";",""),":",""),"""","")))</f>
      </c>
      <c r="AD381">
        <f>IF(T381="","",LEN(SUBSTITUTE(SUBSTITUTE(SUBSTITUTE(SUBSTITUTE(SUBSTITUTE(SUBSTITUTE(T381,"!",""),",",""),".",""),";",""),":",""),"""","")))</f>
      </c>
      <c r="AE381">
        <f>IF(U381="","",LEN(SUBSTITUTE(SUBSTITUTE(SUBSTITUTE(SUBSTITUTE(SUBSTITUTE(SUBSTITUTE(U381,"!",""),",",""),".",""),";",""),":",""),"""","")))</f>
      </c>
      <c r="AF381">
        <f>IF(V381="","",LEN(SUBSTITUTE(SUBSTITUTE(SUBSTITUTE(SUBSTITUTE(SUBSTITUTE(SUBSTITUTE(V381,"!",""),",",""),".",""),";",""),":",""),"""","")))</f>
      </c>
      <c r="AG381">
        <f>IF(W381="","",LEN(SUBSTITUTE(SUBSTITUTE(SUBSTITUTE(SUBSTITUTE(SUBSTITUTE(SUBSTITUTE(W381,"!",""),",",""),".",""),";",""),":",""),"""","")))</f>
      </c>
      <c r="AH381">
        <f>IF(X381="","",LEN(SUBSTITUTE(SUBSTITUTE(SUBSTITUTE(SUBSTITUTE(SUBSTITUTE(SUBSTITUTE(X381,"!",""),",",""),".",""),";",""),":",""),"""","")))</f>
      </c>
      <c r="AI381">
        <f>IF(Y381="","",LEN(SUBSTITUTE(SUBSTITUTE(SUBSTITUTE(SUBSTITUTE(SUBSTITUTE(SUBSTITUTE(Y381,"!",""),",",""),".",""),";",""),":",""),"""","")))</f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s="1" t="str">
        <v/>
      </c>
      <c r="AS381" s="1" t="str">
        <v/>
      </c>
      <c r="AT381" s="1" t="str">
        <v/>
      </c>
      <c r="AU381" s="1" t="str">
        <v/>
      </c>
      <c r="AV381" t="str">
        <v/>
      </c>
      <c r="AW381" s="1" t="str">
        <v/>
      </c>
      <c r="AX381" s="1" t="str">
        <v/>
      </c>
      <c r="AY381" s="1" t="str">
        <v/>
      </c>
      <c r="AZ381" s="1" t="str">
        <v>Новосибирск и Новосибирская область</v>
      </c>
      <c r="BA381" s="1" t="str">
        <v>-</v>
      </c>
      <c r="BB381" s="1" t="str">
        <v>430</v>
      </c>
      <c r="BC381" s="1" t="str">
        <v/>
      </c>
      <c r="BD381" s="1" t="str">
        <v/>
      </c>
      <c r="BE381" s="1" t="str">
        <v/>
      </c>
      <c r="BF381" s="1" t="str">
        <v/>
      </c>
      <c r="BG381" s="1" t="str">
        <v/>
      </c>
      <c r="BH381" s="1" t="str">
        <v/>
      </c>
      <c r="BI381" s="1" t="str">
        <v/>
      </c>
      <c r="BJ381" s="1" t="str">
        <v/>
      </c>
      <c r="BK381" s="1" t="str">
        <v/>
      </c>
      <c r="BL381" t="str">
        <v/>
      </c>
      <c r="BM381" t="str">
        <v/>
      </c>
      <c r="BN381" t="str">
        <v/>
      </c>
      <c r="BO381" t="str">
        <v/>
      </c>
      <c r="BP381" t="str">
        <v/>
      </c>
      <c r="BQ381" t="str">
        <v/>
      </c>
      <c r="BR381" t="str">
        <v/>
      </c>
      <c r="BS381" t="str">
        <v/>
      </c>
      <c r="BT381" t="str">
        <v/>
      </c>
      <c r="BU381" t="str">
        <v/>
      </c>
      <c r="BV381" t="str">
        <v/>
      </c>
      <c r="BW381" t="str">
        <v/>
      </c>
      <c r="BX381" t="str">
        <v/>
      </c>
      <c r="BY381" t="str">
        <v/>
      </c>
      <c r="BZ381" t="str">
        <v/>
      </c>
    </row>
    <row r="382">
      <c r="A382" s="1" t="str">
        <v/>
      </c>
      <c r="B382" s="1" t="str">
        <v>Текстово-графическое</v>
      </c>
      <c r="C382" s="1" t="str">
        <v>-</v>
      </c>
      <c r="D382" t="str">
        <v/>
      </c>
      <c r="E382" s="1" t="str">
        <v>[C01] Настройка 1С</v>
      </c>
      <c r="F382" t="str">
        <v>46</v>
      </c>
      <c r="G382" s="1" t="str">
        <v/>
      </c>
      <c r="H382" t="str">
        <v/>
      </c>
      <c r="I382" s="1" t="str">
        <v/>
      </c>
      <c r="J382" t="str">
        <v>Настройка 1С под вашу работу</v>
      </c>
      <c r="K382" t="str">
        <v>УТ, УНФ, КА, БП</v>
      </c>
      <c r="L382" s="1" t="str">
        <v>Настроим учёт и процессы в 1С. Работаем по договору с юрлицами.</v>
      </c>
      <c r="M382">
        <f>IF(J382="","",LEN(SUBSTITUTE(SUBSTITUTE(SUBSTITUTE(SUBSTITUTE(SUBSTITUTE(SUBSTITUTE(J382,"!",""),",",""),".",""),";",""),":",""),"""","")))</f>
      </c>
      <c r="N382">
        <f>IF(K382="","",LEN(SUBSTITUTE(SUBSTITUTE(SUBSTITUTE(SUBSTITUTE(SUBSTITUTE(SUBSTITUTE(K382,"!",""),",",""),".",""),";",""),":",""),"""","")))</f>
      </c>
      <c r="O382">
        <f>IF(L382="","",LEN(SUBSTITUTE(SUBSTITUTE(SUBSTITUTE(SUBSTITUTE(SUBSTITUTE(SUBSTITUTE(L382,"!",""),",",""),".",""),";",""),":",""),"""","")))</f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>
        <f>IF(P382="","",LEN(SUBSTITUTE(SUBSTITUTE(SUBSTITUTE(SUBSTITUTE(SUBSTITUTE(SUBSTITUTE(P382,"!",""),",",""),".",""),";",""),":",""),"""","")))</f>
      </c>
      <c r="AA382">
        <f>IF(Q382="","",LEN(SUBSTITUTE(SUBSTITUTE(SUBSTITUTE(SUBSTITUTE(SUBSTITUTE(SUBSTITUTE(Q382,"!",""),",",""),".",""),";",""),":",""),"""","")))</f>
      </c>
      <c r="AB382">
        <f>IF(R382="","",LEN(SUBSTITUTE(SUBSTITUTE(SUBSTITUTE(SUBSTITUTE(SUBSTITUTE(SUBSTITUTE(R382,"!",""),",",""),".",""),";",""),":",""),"""","")))</f>
      </c>
      <c r="AC382">
        <f>IF(S382="","",LEN(SUBSTITUTE(SUBSTITUTE(SUBSTITUTE(SUBSTITUTE(SUBSTITUTE(SUBSTITUTE(S382,"!",""),",",""),".",""),";",""),":",""),"""","")))</f>
      </c>
      <c r="AD382">
        <f>IF(T382="","",LEN(SUBSTITUTE(SUBSTITUTE(SUBSTITUTE(SUBSTITUTE(SUBSTITUTE(SUBSTITUTE(T382,"!",""),",",""),".",""),";",""),":",""),"""","")))</f>
      </c>
      <c r="AE382">
        <f>IF(U382="","",LEN(SUBSTITUTE(SUBSTITUTE(SUBSTITUTE(SUBSTITUTE(SUBSTITUTE(SUBSTITUTE(U382,"!",""),",",""),".",""),";",""),":",""),"""","")))</f>
      </c>
      <c r="AF382">
        <f>IF(V382="","",LEN(SUBSTITUTE(SUBSTITUTE(SUBSTITUTE(SUBSTITUTE(SUBSTITUTE(SUBSTITUTE(V382,"!",""),",",""),".",""),";",""),":",""),"""","")))</f>
      </c>
      <c r="AG382">
        <f>IF(W382="","",LEN(SUBSTITUTE(SUBSTITUTE(SUBSTITUTE(SUBSTITUTE(SUBSTITUTE(SUBSTITUTE(W382,"!",""),",",""),".",""),";",""),":",""),"""","")))</f>
      </c>
      <c r="AH382">
        <f>IF(X382="","",LEN(SUBSTITUTE(SUBSTITUTE(SUBSTITUTE(SUBSTITUTE(SUBSTITUTE(SUBSTITUTE(X382,"!",""),",",""),".",""),";",""),":",""),"""","")))</f>
      </c>
      <c r="AI382">
        <f>IF(Y382="","",LEN(SUBSTITUTE(SUBSTITUTE(SUBSTITUTE(SUBSTITUTE(SUBSTITUTE(SUBSTITUTE(Y382,"!",""),",",""),".",""),";",""),":",""),"""","")))</f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s="1" t="str">
        <v/>
      </c>
      <c r="AS382" s="1" t="str">
        <v/>
      </c>
      <c r="AT382" s="1" t="str">
        <v/>
      </c>
      <c r="AU382" s="1" t="str">
        <v/>
      </c>
      <c r="AV382" t="str">
        <v>https://lk.corvonero.ru/nastroyka-1c/?utm_source=yandex&amp;utm_medium=cpc&amp;utm_campaign=corvonero_1c_search_nsk&amp;utm_content=CORV-G01-03&amp;utm_term={keyword}</v>
      </c>
      <c r="AW382" s="1" t="str">
        <v>nastroyka-1c</v>
      </c>
      <c r="AX382" s="1" t="str">
        <v/>
      </c>
      <c r="AY382" s="1" t="str">
        <v/>
      </c>
      <c r="AZ382" s="1" t="str">
        <v>Новосибирск и Новосибирская область</v>
      </c>
      <c r="BA382" s="1" t="str">
        <v>-</v>
      </c>
      <c r="BB382" s="1" t="str">
        <v/>
      </c>
      <c r="BC382" s="1" t="str">
        <v/>
      </c>
      <c r="BD382" s="1" t="str">
        <v/>
      </c>
      <c r="BE382" s="1" t="str">
        <v/>
      </c>
      <c r="BF382" s="1" t="str">
        <v>Услуги 1С||Сопровождение||Доработки||Стоимость</v>
      </c>
      <c r="BG382" s="1" t="str">
        <v>Программист и задачи||Поддержка базы||Изменения в 1С||От 6000 ₽ за задачу</v>
      </c>
      <c r="BH382" s="1" t="str">
        <v>https://lk.corvonero.ru/nastroyka-1c/?utm_source=yandex&amp;utm_medium=cpc&amp;utm_campaign=corvonero_1c_search_nsk&amp;utm_content=CORV-G01-03_sl_uslugi||https://lk.corvonero.ru/soprovozhdenie-1c/?utm_source=yandex&amp;utm_medium=cpc&amp;utm_campaign=corvonero_1c_search_nsk&amp;utm_content=CORV-G01-03_sl_sopr||https://lk.corvonero.ru/dorabotka-1c/?utm_source=yandex&amp;utm_medium=cpc&amp;utm_campaign=corvonero_1c_search_nsk&amp;utm_content=CORV-G01-03_sl_mod||https://lk.corvonero.ru/nastroyka-1c/?utm_source=yandex&amp;utm_medium=cpc&amp;utm_campaign=corvonero_1c_search_nsk&amp;utm_content=CORV-G01-03_sl_price</v>
      </c>
      <c r="BI382" s="1" t="str">
        <v/>
      </c>
      <c r="BJ382" s="1" t="str">
        <v/>
      </c>
      <c r="BK382" s="1" t="str">
        <v/>
      </c>
      <c r="BL382" t="str">
        <v/>
      </c>
      <c r="BM382" t="str">
        <v/>
      </c>
      <c r="BN382" t="str">
        <v/>
      </c>
      <c r="BO382" t="str">
        <v>Работаем по договору||Безналичная оплата||Удалённое подключение||УТ, УНФ, Розница, КА, БП</v>
      </c>
      <c r="BP382" t="str">
        <v>-внедрение -маркировка -интеграция -доработка -сопровождение -разов -честный знак -битрикс -не работает -ошибка -вакансия программист -отчет -печатная форма -рмк -тс пиот -интеграция сайт -синхронизация</v>
      </c>
      <c r="BQ382" t="str">
        <v/>
      </c>
      <c r="BR382" t="str">
        <v/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BY382" t="str">
        <v/>
      </c>
      <c r="BZ382" t="str">
        <v/>
      </c>
    </row>
    <row r="383">
      <c r="A383" s="1" t="str">
        <v/>
      </c>
      <c r="B383" s="1" t="str">
        <v/>
      </c>
      <c r="C383" s="1" t="str">
        <v>-</v>
      </c>
      <c r="D383" t="str">
        <v/>
      </c>
      <c r="E383" s="1" t="str">
        <v>[C01] Настройка 1С</v>
      </c>
      <c r="F383" t="str">
        <v>46</v>
      </c>
      <c r="G383" s="1" t="str">
        <v/>
      </c>
      <c r="H383" t="str">
        <v>настройка 1с</v>
      </c>
      <c r="I383" s="1" t="str">
        <v/>
      </c>
      <c r="J383" t="str">
        <v/>
      </c>
      <c r="K383" t="str">
        <v/>
      </c>
      <c r="L383" s="1" t="str">
        <v/>
      </c>
      <c r="M383">
        <f>IF(J383="","",LEN(SUBSTITUTE(SUBSTITUTE(SUBSTITUTE(SUBSTITUTE(SUBSTITUTE(SUBSTITUTE(J383,"!",""),",",""),".",""),";",""),":",""),"""","")))</f>
      </c>
      <c r="N383">
        <f>IF(K383="","",LEN(SUBSTITUTE(SUBSTITUTE(SUBSTITUTE(SUBSTITUTE(SUBSTITUTE(SUBSTITUTE(K383,"!",""),",",""),".",""),";",""),":",""),"""","")))</f>
      </c>
      <c r="O383">
        <f>IF(L383="","",LEN(SUBSTITUTE(SUBSTITUTE(SUBSTITUTE(SUBSTITUTE(SUBSTITUTE(SUBSTITUTE(L383,"!",""),",",""),".",""),";",""),":",""),"""","")))</f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>
        <f>IF(P383="","",LEN(SUBSTITUTE(SUBSTITUTE(SUBSTITUTE(SUBSTITUTE(SUBSTITUTE(SUBSTITUTE(P383,"!",""),",",""),".",""),";",""),":",""),"""","")))</f>
      </c>
      <c r="AA383">
        <f>IF(Q383="","",LEN(SUBSTITUTE(SUBSTITUTE(SUBSTITUTE(SUBSTITUTE(SUBSTITUTE(SUBSTITUTE(Q383,"!",""),",",""),".",""),";",""),":",""),"""","")))</f>
      </c>
      <c r="AB383">
        <f>IF(R383="","",LEN(SUBSTITUTE(SUBSTITUTE(SUBSTITUTE(SUBSTITUTE(SUBSTITUTE(SUBSTITUTE(R383,"!",""),",",""),".",""),";",""),":",""),"""","")))</f>
      </c>
      <c r="AC383">
        <f>IF(S383="","",LEN(SUBSTITUTE(SUBSTITUTE(SUBSTITUTE(SUBSTITUTE(SUBSTITUTE(SUBSTITUTE(S383,"!",""),",",""),".",""),";",""),":",""),"""","")))</f>
      </c>
      <c r="AD383">
        <f>IF(T383="","",LEN(SUBSTITUTE(SUBSTITUTE(SUBSTITUTE(SUBSTITUTE(SUBSTITUTE(SUBSTITUTE(T383,"!",""),",",""),".",""),";",""),":",""),"""","")))</f>
      </c>
      <c r="AE383">
        <f>IF(U383="","",LEN(SUBSTITUTE(SUBSTITUTE(SUBSTITUTE(SUBSTITUTE(SUBSTITUTE(SUBSTITUTE(U383,"!",""),",",""),".",""),";",""),":",""),"""","")))</f>
      </c>
      <c r="AF383">
        <f>IF(V383="","",LEN(SUBSTITUTE(SUBSTITUTE(SUBSTITUTE(SUBSTITUTE(SUBSTITUTE(SUBSTITUTE(V383,"!",""),",",""),".",""),";",""),":",""),"""","")))</f>
      </c>
      <c r="AG383">
        <f>IF(W383="","",LEN(SUBSTITUTE(SUBSTITUTE(SUBSTITUTE(SUBSTITUTE(SUBSTITUTE(SUBSTITUTE(W383,"!",""),",",""),".",""),";",""),":",""),"""","")))</f>
      </c>
      <c r="AH383">
        <f>IF(X383="","",LEN(SUBSTITUTE(SUBSTITUTE(SUBSTITUTE(SUBSTITUTE(SUBSTITUTE(SUBSTITUTE(X383,"!",""),",",""),".",""),";",""),":",""),"""","")))</f>
      </c>
      <c r="AI383">
        <f>IF(Y383="","",LEN(SUBSTITUTE(SUBSTITUTE(SUBSTITUTE(SUBSTITUTE(SUBSTITUTE(SUBSTITUTE(Y383,"!",""),",",""),".",""),";",""),":",""),"""","")))</f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s="1" t="str">
        <v/>
      </c>
      <c r="AS383" s="1" t="str">
        <v/>
      </c>
      <c r="AT383" s="1" t="str">
        <v/>
      </c>
      <c r="AU383" s="1" t="str">
        <v/>
      </c>
      <c r="AV383" t="str">
        <v/>
      </c>
      <c r="AW383" s="1" t="str">
        <v/>
      </c>
      <c r="AX383" s="1" t="str">
        <v/>
      </c>
      <c r="AY383" s="1" t="str">
        <v/>
      </c>
      <c r="AZ383" s="1" t="str">
        <v>Новосибирск и Новосибирская область</v>
      </c>
      <c r="BA383" s="1" t="str">
        <v>-</v>
      </c>
      <c r="BB383" s="1" t="str">
        <v>450</v>
      </c>
      <c r="BC383" s="1" t="str">
        <v/>
      </c>
      <c r="BD383" s="1" t="str">
        <v/>
      </c>
      <c r="BE383" s="1" t="str">
        <v/>
      </c>
      <c r="BF383" s="1" t="str">
        <v/>
      </c>
      <c r="BG383" s="1" t="str">
        <v/>
      </c>
      <c r="BH383" s="1" t="str">
        <v/>
      </c>
      <c r="BI383" s="1" t="str">
        <v/>
      </c>
      <c r="BJ383" s="1" t="str">
        <v/>
      </c>
      <c r="BK383" s="1" t="str">
        <v/>
      </c>
      <c r="BL383" t="str">
        <v/>
      </c>
      <c r="BM383" t="str">
        <v/>
      </c>
      <c r="BN383" t="str">
        <v/>
      </c>
      <c r="BO383" t="str">
        <v/>
      </c>
      <c r="BP383" t="str">
        <v/>
      </c>
      <c r="BQ383" t="str">
        <v/>
      </c>
      <c r="BR383" t="str">
        <v/>
      </c>
      <c r="BS383" t="str">
        <v/>
      </c>
      <c r="BT383" t="str">
        <v/>
      </c>
      <c r="BU383" t="str">
        <v/>
      </c>
      <c r="BV383" t="str">
        <v/>
      </c>
      <c r="BW383" t="str">
        <v/>
      </c>
      <c r="BX383" t="str">
        <v/>
      </c>
      <c r="BY383" t="str">
        <v/>
      </c>
      <c r="BZ383" t="str">
        <v/>
      </c>
    </row>
    <row r="384">
      <c r="A384" s="1" t="str">
        <v/>
      </c>
      <c r="B384" s="1" t="str">
        <v/>
      </c>
      <c r="C384" s="1" t="str">
        <v>-</v>
      </c>
      <c r="D384" t="str">
        <v/>
      </c>
      <c r="E384" s="1" t="str">
        <v>[C01] Настройка 1С</v>
      </c>
      <c r="F384" t="str">
        <v>46</v>
      </c>
      <c r="G384" s="1" t="str">
        <v/>
      </c>
      <c r="H384" t="str">
        <v>программист 1с настройка</v>
      </c>
      <c r="I384" s="1" t="str">
        <v/>
      </c>
      <c r="J384" t="str">
        <v/>
      </c>
      <c r="K384" t="str">
        <v/>
      </c>
      <c r="L384" s="1" t="str">
        <v/>
      </c>
      <c r="M384">
        <f>IF(J384="","",LEN(SUBSTITUTE(SUBSTITUTE(SUBSTITUTE(SUBSTITUTE(SUBSTITUTE(SUBSTITUTE(J384,"!",""),",",""),".",""),";",""),":",""),"""","")))</f>
      </c>
      <c r="N384">
        <f>IF(K384="","",LEN(SUBSTITUTE(SUBSTITUTE(SUBSTITUTE(SUBSTITUTE(SUBSTITUTE(SUBSTITUTE(K384,"!",""),",",""),".",""),";",""),":",""),"""","")))</f>
      </c>
      <c r="O384">
        <f>IF(L384="","",LEN(SUBSTITUTE(SUBSTITUTE(SUBSTITUTE(SUBSTITUTE(SUBSTITUTE(SUBSTITUTE(L384,"!",""),",",""),".",""),";",""),":",""),"""","")))</f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>
        <f>IF(P384="","",LEN(SUBSTITUTE(SUBSTITUTE(SUBSTITUTE(SUBSTITUTE(SUBSTITUTE(SUBSTITUTE(P384,"!",""),",",""),".",""),";",""),":",""),"""","")))</f>
      </c>
      <c r="AA384">
        <f>IF(Q384="","",LEN(SUBSTITUTE(SUBSTITUTE(SUBSTITUTE(SUBSTITUTE(SUBSTITUTE(SUBSTITUTE(Q384,"!",""),",",""),".",""),";",""),":",""),"""","")))</f>
      </c>
      <c r="AB384">
        <f>IF(R384="","",LEN(SUBSTITUTE(SUBSTITUTE(SUBSTITUTE(SUBSTITUTE(SUBSTITUTE(SUBSTITUTE(R384,"!",""),",",""),".",""),";",""),":",""),"""","")))</f>
      </c>
      <c r="AC384">
        <f>IF(S384="","",LEN(SUBSTITUTE(SUBSTITUTE(SUBSTITUTE(SUBSTITUTE(SUBSTITUTE(SUBSTITUTE(S384,"!",""),",",""),".",""),";",""),":",""),"""","")))</f>
      </c>
      <c r="AD384">
        <f>IF(T384="","",LEN(SUBSTITUTE(SUBSTITUTE(SUBSTITUTE(SUBSTITUTE(SUBSTITUTE(SUBSTITUTE(T384,"!",""),",",""),".",""),";",""),":",""),"""","")))</f>
      </c>
      <c r="AE384">
        <f>IF(U384="","",LEN(SUBSTITUTE(SUBSTITUTE(SUBSTITUTE(SUBSTITUTE(SUBSTITUTE(SUBSTITUTE(U384,"!",""),",",""),".",""),";",""),":",""),"""","")))</f>
      </c>
      <c r="AF384">
        <f>IF(V384="","",LEN(SUBSTITUTE(SUBSTITUTE(SUBSTITUTE(SUBSTITUTE(SUBSTITUTE(SUBSTITUTE(V384,"!",""),",",""),".",""),";",""),":",""),"""","")))</f>
      </c>
      <c r="AG384">
        <f>IF(W384="","",LEN(SUBSTITUTE(SUBSTITUTE(SUBSTITUTE(SUBSTITUTE(SUBSTITUTE(SUBSTITUTE(W384,"!",""),",",""),".",""),";",""),":",""),"""","")))</f>
      </c>
      <c r="AH384">
        <f>IF(X384="","",LEN(SUBSTITUTE(SUBSTITUTE(SUBSTITUTE(SUBSTITUTE(SUBSTITUTE(SUBSTITUTE(X384,"!",""),",",""),".",""),";",""),":",""),"""","")))</f>
      </c>
      <c r="AI384">
        <f>IF(Y384="","",LEN(SUBSTITUTE(SUBSTITUTE(SUBSTITUTE(SUBSTITUTE(SUBSTITUTE(SUBSTITUTE(Y384,"!",""),",",""),".",""),";",""),":",""),"""","")))</f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s="1" t="str">
        <v/>
      </c>
      <c r="AS384" s="1" t="str">
        <v/>
      </c>
      <c r="AT384" s="1" t="str">
        <v/>
      </c>
      <c r="AU384" s="1" t="str">
        <v/>
      </c>
      <c r="AV384" t="str">
        <v/>
      </c>
      <c r="AW384" s="1" t="str">
        <v/>
      </c>
      <c r="AX384" s="1" t="str">
        <v/>
      </c>
      <c r="AY384" s="1" t="str">
        <v/>
      </c>
      <c r="AZ384" s="1" t="str">
        <v>Новосибирск и Новосибирская область</v>
      </c>
      <c r="BA384" s="1" t="str">
        <v>-</v>
      </c>
      <c r="BB384" s="1" t="str">
        <v>429</v>
      </c>
      <c r="BC384" s="1" t="str">
        <v/>
      </c>
      <c r="BD384" s="1" t="str">
        <v/>
      </c>
      <c r="BE384" s="1" t="str">
        <v/>
      </c>
      <c r="BF384" s="1" t="str">
        <v/>
      </c>
      <c r="BG384" s="1" t="str">
        <v/>
      </c>
      <c r="BH384" s="1" t="str">
        <v/>
      </c>
      <c r="BI384" s="1" t="str">
        <v/>
      </c>
      <c r="BJ384" s="1" t="str">
        <v/>
      </c>
      <c r="BK384" s="1" t="str">
        <v/>
      </c>
      <c r="BL384" t="str">
        <v/>
      </c>
      <c r="BM384" t="str">
        <v/>
      </c>
      <c r="BN384" t="str">
        <v/>
      </c>
      <c r="BO384" t="str">
        <v/>
      </c>
      <c r="BP384" t="str">
        <v/>
      </c>
      <c r="BQ384" t="str">
        <v/>
      </c>
      <c r="BR384" t="str">
        <v/>
      </c>
      <c r="BS384" t="str">
        <v/>
      </c>
      <c r="BT384" t="str">
        <v/>
      </c>
      <c r="BU384" t="str">
        <v/>
      </c>
      <c r="BV384" t="str">
        <v/>
      </c>
      <c r="BW384" t="str">
        <v/>
      </c>
      <c r="BX384" t="str">
        <v/>
      </c>
      <c r="BY384" t="str">
        <v/>
      </c>
      <c r="BZ384" t="str">
        <v/>
      </c>
    </row>
    <row r="385">
      <c r="A385" s="1" t="str">
        <v/>
      </c>
      <c r="B385" s="1" t="str">
        <v>Текстово-графическое</v>
      </c>
      <c r="C385" s="1" t="str">
        <v>-</v>
      </c>
      <c r="D385" t="str">
        <v/>
      </c>
      <c r="E385" s="1" t="str">
        <v>[C01] Разовые работы 1С</v>
      </c>
      <c r="F385" t="str">
        <v>47</v>
      </c>
      <c r="G385" s="1" t="str">
        <v/>
      </c>
      <c r="H385" t="str">
        <v/>
      </c>
      <c r="I385" s="1" t="str">
        <v/>
      </c>
      <c r="J385" t="str">
        <v>Разовые работы по 1С</v>
      </c>
      <c r="K385" t="str">
        <v>3000 ₽/час</v>
      </c>
      <c r="L385" s="1" t="str">
        <v>Точечные задачи программиста 1С. Минимальный заказ от 2 часов.</v>
      </c>
      <c r="M385">
        <f>IF(J385="","",LEN(SUBSTITUTE(SUBSTITUTE(SUBSTITUTE(SUBSTITUTE(SUBSTITUTE(SUBSTITUTE(J385,"!",""),",",""),".",""),";",""),":",""),"""","")))</f>
      </c>
      <c r="N385">
        <f>IF(K385="","",LEN(SUBSTITUTE(SUBSTITUTE(SUBSTITUTE(SUBSTITUTE(SUBSTITUTE(SUBSTITUTE(K385,"!",""),",",""),".",""),";",""),":",""),"""","")))</f>
      </c>
      <c r="O385">
        <f>IF(L385="","",LEN(SUBSTITUTE(SUBSTITUTE(SUBSTITUTE(SUBSTITUTE(SUBSTITUTE(SUBSTITUTE(L385,"!",""),",",""),".",""),";",""),":",""),"""","")))</f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>
        <f>IF(P385="","",LEN(SUBSTITUTE(SUBSTITUTE(SUBSTITUTE(SUBSTITUTE(SUBSTITUTE(SUBSTITUTE(P385,"!",""),",",""),".",""),";",""),":",""),"""","")))</f>
      </c>
      <c r="AA385">
        <f>IF(Q385="","",LEN(SUBSTITUTE(SUBSTITUTE(SUBSTITUTE(SUBSTITUTE(SUBSTITUTE(SUBSTITUTE(Q385,"!",""),",",""),".",""),";",""),":",""),"""","")))</f>
      </c>
      <c r="AB385">
        <f>IF(R385="","",LEN(SUBSTITUTE(SUBSTITUTE(SUBSTITUTE(SUBSTITUTE(SUBSTITUTE(SUBSTITUTE(R385,"!",""),",",""),".",""),";",""),":",""),"""","")))</f>
      </c>
      <c r="AC385">
        <f>IF(S385="","",LEN(SUBSTITUTE(SUBSTITUTE(SUBSTITUTE(SUBSTITUTE(SUBSTITUTE(SUBSTITUTE(S385,"!",""),",",""),".",""),";",""),":",""),"""","")))</f>
      </c>
      <c r="AD385">
        <f>IF(T385="","",LEN(SUBSTITUTE(SUBSTITUTE(SUBSTITUTE(SUBSTITUTE(SUBSTITUTE(SUBSTITUTE(T385,"!",""),",",""),".",""),";",""),":",""),"""","")))</f>
      </c>
      <c r="AE385">
        <f>IF(U385="","",LEN(SUBSTITUTE(SUBSTITUTE(SUBSTITUTE(SUBSTITUTE(SUBSTITUTE(SUBSTITUTE(U385,"!",""),",",""),".",""),";",""),":",""),"""","")))</f>
      </c>
      <c r="AF385">
        <f>IF(V385="","",LEN(SUBSTITUTE(SUBSTITUTE(SUBSTITUTE(SUBSTITUTE(SUBSTITUTE(SUBSTITUTE(V385,"!",""),",",""),".",""),";",""),":",""),"""","")))</f>
      </c>
      <c r="AG385">
        <f>IF(W385="","",LEN(SUBSTITUTE(SUBSTITUTE(SUBSTITUTE(SUBSTITUTE(SUBSTITUTE(SUBSTITUTE(W385,"!",""),",",""),".",""),";",""),":",""),"""","")))</f>
      </c>
      <c r="AH385">
        <f>IF(X385="","",LEN(SUBSTITUTE(SUBSTITUTE(SUBSTITUTE(SUBSTITUTE(SUBSTITUTE(SUBSTITUTE(X385,"!",""),",",""),".",""),";",""),":",""),"""","")))</f>
      </c>
      <c r="AI385">
        <f>IF(Y385="","",LEN(SUBSTITUTE(SUBSTITUTE(SUBSTITUTE(SUBSTITUTE(SUBSTITUTE(SUBSTITUTE(Y385,"!",""),",",""),".",""),";",""),":",""),"""","")))</f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s="1" t="str">
        <v/>
      </c>
      <c r="AS385" s="1" t="str">
        <v/>
      </c>
      <c r="AT385" s="1" t="str">
        <v/>
      </c>
      <c r="AU385" s="1" t="str">
        <v/>
      </c>
      <c r="AV385" t="str">
        <v>https://lk.corvonero.ru/uslugi-1c/?utm_source=yandex&amp;utm_medium=cpc&amp;utm_campaign=corvonero_1c_search_nsk&amp;utm_content=CORV-G01-08&amp;utm_term={keyword}</v>
      </c>
      <c r="AW385" s="1" t="str">
        <v>uslugi-1c</v>
      </c>
      <c r="AX385" s="1" t="str">
        <v/>
      </c>
      <c r="AY385" s="1" t="str">
        <v/>
      </c>
      <c r="AZ385" s="1" t="str">
        <v>Новосибирск и Новосибирская область</v>
      </c>
      <c r="BA385" s="1" t="str">
        <v>-</v>
      </c>
      <c r="BB385" s="1" t="str">
        <v/>
      </c>
      <c r="BC385" s="1" t="str">
        <v/>
      </c>
      <c r="BD385" s="1" t="str">
        <v/>
      </c>
      <c r="BE385" s="1" t="str">
        <v/>
      </c>
      <c r="BF385" s="1" t="str">
        <v>Услуги 1С||Сопровождение||Доработки||Стоимость</v>
      </c>
      <c r="BG385" s="1" t="str">
        <v>Программист и задачи||Поддержка базы||Изменения в 1С||От 6000 ₽ за задачу</v>
      </c>
      <c r="BH385" s="1" t="str">
        <v>https://lk.corvonero.ru/uslugi-1c/?utm_source=yandex&amp;utm_medium=cpc&amp;utm_campaign=corvonero_1c_search_nsk&amp;utm_content=CORV-G01-08_sl_uslugi||https://lk.corvonero.ru/soprovozhdenie-1c/?utm_source=yandex&amp;utm_medium=cpc&amp;utm_campaign=corvonero_1c_search_nsk&amp;utm_content=CORV-G01-08_sl_sopr||https://lk.corvonero.ru/dorabotka-1c/?utm_source=yandex&amp;utm_medium=cpc&amp;utm_campaign=corvonero_1c_search_nsk&amp;utm_content=CORV-G01-08_sl_mod||https://lk.corvonero.ru/uslugi-1c/?utm_source=yandex&amp;utm_medium=cpc&amp;utm_campaign=corvonero_1c_search_nsk&amp;utm_content=CORV-G01-08_sl_price</v>
      </c>
      <c r="BI385" s="1" t="str">
        <v/>
      </c>
      <c r="BJ385" s="1" t="str">
        <v/>
      </c>
      <c r="BK385" s="1" t="str">
        <v/>
      </c>
      <c r="BL385" t="str">
        <v/>
      </c>
      <c r="BM385" t="str">
        <v/>
      </c>
      <c r="BN385" t="str">
        <v/>
      </c>
      <c r="BO385" t="str">
        <v>Работаем по договору||Безналичная оплата||Удалённое подключение||УТ, УНФ, Розница, КА, БП</v>
      </c>
      <c r="BP385" t="str">
        <v>-маркировка -сопровождение -абонент -настройка -внедрение -честный знак -битрикс -не работает -ошибка -вакансия программист -отчет -печатная форма -рмк -тс пиот -интеграция сайт -синхронизация</v>
      </c>
      <c r="BQ385" t="str">
        <v/>
      </c>
      <c r="BR385" t="str">
        <v/>
      </c>
      <c r="BS385" t="str">
        <v/>
      </c>
      <c r="BT385" t="str">
        <v/>
      </c>
      <c r="BU385" t="str">
        <v/>
      </c>
      <c r="BV385" t="str">
        <v/>
      </c>
      <c r="BW385" t="str">
        <v/>
      </c>
      <c r="BX385" t="str">
        <v/>
      </c>
      <c r="BY385" t="str">
        <v/>
      </c>
      <c r="BZ385" t="str">
        <v/>
      </c>
    </row>
    <row r="386">
      <c r="A386" s="1" t="str">
        <v/>
      </c>
      <c r="B386" s="1" t="str">
        <v/>
      </c>
      <c r="C386" s="1" t="str">
        <v>-</v>
      </c>
      <c r="D386" t="str">
        <v/>
      </c>
      <c r="E386" s="1" t="str">
        <v>[C01] Разовые работы 1С</v>
      </c>
      <c r="F386" t="str">
        <v>47</v>
      </c>
      <c r="G386" s="1" t="str">
        <v/>
      </c>
      <c r="H386" t="str">
        <v>1с программист без образования</v>
      </c>
      <c r="I386" s="1" t="str">
        <v/>
      </c>
      <c r="J386" t="str">
        <v/>
      </c>
      <c r="K386" t="str">
        <v/>
      </c>
      <c r="L386" s="1" t="str">
        <v/>
      </c>
      <c r="M386">
        <f>IF(J386="","",LEN(SUBSTITUTE(SUBSTITUTE(SUBSTITUTE(SUBSTITUTE(SUBSTITUTE(SUBSTITUTE(J386,"!",""),",",""),".",""),";",""),":",""),"""","")))</f>
      </c>
      <c r="N386">
        <f>IF(K386="","",LEN(SUBSTITUTE(SUBSTITUTE(SUBSTITUTE(SUBSTITUTE(SUBSTITUTE(SUBSTITUTE(K386,"!",""),",",""),".",""),";",""),":",""),"""","")))</f>
      </c>
      <c r="O386">
        <f>IF(L386="","",LEN(SUBSTITUTE(SUBSTITUTE(SUBSTITUTE(SUBSTITUTE(SUBSTITUTE(SUBSTITUTE(L386,"!",""),",",""),".",""),";",""),":",""),"""","")))</f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>
        <f>IF(P386="","",LEN(SUBSTITUTE(SUBSTITUTE(SUBSTITUTE(SUBSTITUTE(SUBSTITUTE(SUBSTITUTE(P386,"!",""),",",""),".",""),";",""),":",""),"""","")))</f>
      </c>
      <c r="AA386">
        <f>IF(Q386="","",LEN(SUBSTITUTE(SUBSTITUTE(SUBSTITUTE(SUBSTITUTE(SUBSTITUTE(SUBSTITUTE(Q386,"!",""),",",""),".",""),";",""),":",""),"""","")))</f>
      </c>
      <c r="AB386">
        <f>IF(R386="","",LEN(SUBSTITUTE(SUBSTITUTE(SUBSTITUTE(SUBSTITUTE(SUBSTITUTE(SUBSTITUTE(R386,"!",""),",",""),".",""),";",""),":",""),"""","")))</f>
      </c>
      <c r="AC386">
        <f>IF(S386="","",LEN(SUBSTITUTE(SUBSTITUTE(SUBSTITUTE(SUBSTITUTE(SUBSTITUTE(SUBSTITUTE(S386,"!",""),",",""),".",""),";",""),":",""),"""","")))</f>
      </c>
      <c r="AD386">
        <f>IF(T386="","",LEN(SUBSTITUTE(SUBSTITUTE(SUBSTITUTE(SUBSTITUTE(SUBSTITUTE(SUBSTITUTE(T386,"!",""),",",""),".",""),";",""),":",""),"""","")))</f>
      </c>
      <c r="AE386">
        <f>IF(U386="","",LEN(SUBSTITUTE(SUBSTITUTE(SUBSTITUTE(SUBSTITUTE(SUBSTITUTE(SUBSTITUTE(U386,"!",""),",",""),".",""),";",""),":",""),"""","")))</f>
      </c>
      <c r="AF386">
        <f>IF(V386="","",LEN(SUBSTITUTE(SUBSTITUTE(SUBSTITUTE(SUBSTITUTE(SUBSTITUTE(SUBSTITUTE(V386,"!",""),",",""),".",""),";",""),":",""),"""","")))</f>
      </c>
      <c r="AG386">
        <f>IF(W386="","",LEN(SUBSTITUTE(SUBSTITUTE(SUBSTITUTE(SUBSTITUTE(SUBSTITUTE(SUBSTITUTE(W386,"!",""),",",""),".",""),";",""),":",""),"""","")))</f>
      </c>
      <c r="AH386">
        <f>IF(X386="","",LEN(SUBSTITUTE(SUBSTITUTE(SUBSTITUTE(SUBSTITUTE(SUBSTITUTE(SUBSTITUTE(X386,"!",""),",",""),".",""),";",""),":",""),"""","")))</f>
      </c>
      <c r="AI386">
        <f>IF(Y386="","",LEN(SUBSTITUTE(SUBSTITUTE(SUBSTITUTE(SUBSTITUTE(SUBSTITUTE(SUBSTITUTE(Y386,"!",""),",",""),".",""),";",""),":",""),"""","")))</f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s="1" t="str">
        <v/>
      </c>
      <c r="AS386" s="1" t="str">
        <v/>
      </c>
      <c r="AT386" s="1" t="str">
        <v/>
      </c>
      <c r="AU386" s="1" t="str">
        <v/>
      </c>
      <c r="AV386" t="str">
        <v/>
      </c>
      <c r="AW386" s="1" t="str">
        <v/>
      </c>
      <c r="AX386" s="1" t="str">
        <v/>
      </c>
      <c r="AY386" s="1" t="str">
        <v/>
      </c>
      <c r="AZ386" s="1" t="str">
        <v>Новосибирск и Новосибирская область</v>
      </c>
      <c r="BA386" s="1" t="str">
        <v>-</v>
      </c>
      <c r="BB386" s="1" t="str">
        <v>450</v>
      </c>
      <c r="BC386" s="1" t="str">
        <v/>
      </c>
      <c r="BD386" s="1" t="str">
        <v/>
      </c>
      <c r="BE386" s="1" t="str">
        <v/>
      </c>
      <c r="BF386" s="1" t="str">
        <v/>
      </c>
      <c r="BG386" s="1" t="str">
        <v/>
      </c>
      <c r="BH386" s="1" t="str">
        <v/>
      </c>
      <c r="BI386" s="1" t="str">
        <v/>
      </c>
      <c r="BJ386" s="1" t="str">
        <v/>
      </c>
      <c r="BK386" s="1" t="str">
        <v/>
      </c>
      <c r="BL386" t="str">
        <v/>
      </c>
      <c r="BM386" t="str">
        <v/>
      </c>
      <c r="BN386" t="str">
        <v/>
      </c>
      <c r="BO386" t="str">
        <v/>
      </c>
      <c r="BP386" t="str">
        <v/>
      </c>
      <c r="BQ386" t="str">
        <v/>
      </c>
      <c r="BR386" t="str">
        <v/>
      </c>
      <c r="BS386" t="str">
        <v/>
      </c>
      <c r="BT386" t="str">
        <v/>
      </c>
      <c r="BU386" t="str">
        <v/>
      </c>
      <c r="BV386" t="str">
        <v/>
      </c>
      <c r="BW386" t="str">
        <v/>
      </c>
      <c r="BX386" t="str">
        <v/>
      </c>
      <c r="BY386" t="str">
        <v/>
      </c>
      <c r="BZ386" t="str">
        <v/>
      </c>
    </row>
    <row r="387">
      <c r="A387" s="1" t="str">
        <v/>
      </c>
      <c r="B387" s="1" t="str">
        <v/>
      </c>
      <c r="C387" s="1" t="str">
        <v>-</v>
      </c>
      <c r="D387" t="str">
        <v/>
      </c>
      <c r="E387" s="1" t="str">
        <v>[C01] Разовые работы 1С</v>
      </c>
      <c r="F387" t="str">
        <v>47</v>
      </c>
      <c r="G387" s="1" t="str">
        <v/>
      </c>
      <c r="H387" t="str">
        <v>ищу 1с программиста для разовой задачи</v>
      </c>
      <c r="I387" s="1" t="str">
        <v/>
      </c>
      <c r="J387" t="str">
        <v/>
      </c>
      <c r="K387" t="str">
        <v/>
      </c>
      <c r="L387" s="1" t="str">
        <v/>
      </c>
      <c r="M387">
        <f>IF(J387="","",LEN(SUBSTITUTE(SUBSTITUTE(SUBSTITUTE(SUBSTITUTE(SUBSTITUTE(SUBSTITUTE(J387,"!",""),",",""),".",""),";",""),":",""),"""","")))</f>
      </c>
      <c r="N387">
        <f>IF(K387="","",LEN(SUBSTITUTE(SUBSTITUTE(SUBSTITUTE(SUBSTITUTE(SUBSTITUTE(SUBSTITUTE(K387,"!",""),",",""),".",""),";",""),":",""),"""","")))</f>
      </c>
      <c r="O387">
        <f>IF(L387="","",LEN(SUBSTITUTE(SUBSTITUTE(SUBSTITUTE(SUBSTITUTE(SUBSTITUTE(SUBSTITUTE(L387,"!",""),",",""),".",""),";",""),":",""),"""","")))</f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>
        <f>IF(P387="","",LEN(SUBSTITUTE(SUBSTITUTE(SUBSTITUTE(SUBSTITUTE(SUBSTITUTE(SUBSTITUTE(P387,"!",""),",",""),".",""),";",""),":",""),"""","")))</f>
      </c>
      <c r="AA387">
        <f>IF(Q387="","",LEN(SUBSTITUTE(SUBSTITUTE(SUBSTITUTE(SUBSTITUTE(SUBSTITUTE(SUBSTITUTE(Q387,"!",""),",",""),".",""),";",""),":",""),"""","")))</f>
      </c>
      <c r="AB387">
        <f>IF(R387="","",LEN(SUBSTITUTE(SUBSTITUTE(SUBSTITUTE(SUBSTITUTE(SUBSTITUTE(SUBSTITUTE(R387,"!",""),",",""),".",""),";",""),":",""),"""","")))</f>
      </c>
      <c r="AC387">
        <f>IF(S387="","",LEN(SUBSTITUTE(SUBSTITUTE(SUBSTITUTE(SUBSTITUTE(SUBSTITUTE(SUBSTITUTE(S387,"!",""),",",""),".",""),";",""),":",""),"""","")))</f>
      </c>
      <c r="AD387">
        <f>IF(T387="","",LEN(SUBSTITUTE(SUBSTITUTE(SUBSTITUTE(SUBSTITUTE(SUBSTITUTE(SUBSTITUTE(T387,"!",""),",",""),".",""),";",""),":",""),"""","")))</f>
      </c>
      <c r="AE387">
        <f>IF(U387="","",LEN(SUBSTITUTE(SUBSTITUTE(SUBSTITUTE(SUBSTITUTE(SUBSTITUTE(SUBSTITUTE(U387,"!",""),",",""),".",""),";",""),":",""),"""","")))</f>
      </c>
      <c r="AF387">
        <f>IF(V387="","",LEN(SUBSTITUTE(SUBSTITUTE(SUBSTITUTE(SUBSTITUTE(SUBSTITUTE(SUBSTITUTE(V387,"!",""),",",""),".",""),";",""),":",""),"""","")))</f>
      </c>
      <c r="AG387">
        <f>IF(W387="","",LEN(SUBSTITUTE(SUBSTITUTE(SUBSTITUTE(SUBSTITUTE(SUBSTITUTE(SUBSTITUTE(W387,"!",""),",",""),".",""),";",""),":",""),"""","")))</f>
      </c>
      <c r="AH387">
        <f>IF(X387="","",LEN(SUBSTITUTE(SUBSTITUTE(SUBSTITUTE(SUBSTITUTE(SUBSTITUTE(SUBSTITUTE(X387,"!",""),",",""),".",""),";",""),":",""),"""","")))</f>
      </c>
      <c r="AI387">
        <f>IF(Y387="","",LEN(SUBSTITUTE(SUBSTITUTE(SUBSTITUTE(SUBSTITUTE(SUBSTITUTE(SUBSTITUTE(Y387,"!",""),",",""),".",""),";",""),":",""),"""","")))</f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s="1" t="str">
        <v/>
      </c>
      <c r="AS387" s="1" t="str">
        <v/>
      </c>
      <c r="AT387" s="1" t="str">
        <v/>
      </c>
      <c r="AU387" s="1" t="str">
        <v/>
      </c>
      <c r="AV387" t="str">
        <v/>
      </c>
      <c r="AW387" s="1" t="str">
        <v/>
      </c>
      <c r="AX387" s="1" t="str">
        <v/>
      </c>
      <c r="AY387" s="1" t="str">
        <v/>
      </c>
      <c r="AZ387" s="1" t="str">
        <v>Новосибирск и Новосибирская область</v>
      </c>
      <c r="BA387" s="1" t="str">
        <v>-</v>
      </c>
      <c r="BB387" s="1" t="str">
        <v>440</v>
      </c>
      <c r="BC387" s="1" t="str">
        <v/>
      </c>
      <c r="BD387" s="1" t="str">
        <v/>
      </c>
      <c r="BE387" s="1" t="str">
        <v/>
      </c>
      <c r="BF387" s="1" t="str">
        <v/>
      </c>
      <c r="BG387" s="1" t="str">
        <v/>
      </c>
      <c r="BH387" s="1" t="str">
        <v/>
      </c>
      <c r="BI387" s="1" t="str">
        <v/>
      </c>
      <c r="BJ387" s="1" t="str">
        <v/>
      </c>
      <c r="BK387" s="1" t="str">
        <v/>
      </c>
      <c r="BL387" t="str">
        <v/>
      </c>
      <c r="BM387" t="str">
        <v/>
      </c>
      <c r="BN387" t="str">
        <v/>
      </c>
      <c r="BO387" t="str">
        <v/>
      </c>
      <c r="BP387" t="str">
        <v/>
      </c>
      <c r="BQ387" t="str">
        <v/>
      </c>
      <c r="BR387" t="str">
        <v/>
      </c>
      <c r="BS387" t="str">
        <v/>
      </c>
      <c r="BT387" t="str">
        <v/>
      </c>
      <c r="BU387" t="str">
        <v/>
      </c>
      <c r="BV387" t="str">
        <v/>
      </c>
      <c r="BW387" t="str">
        <v/>
      </c>
      <c r="BX387" t="str">
        <v/>
      </c>
      <c r="BY387" t="str">
        <v/>
      </c>
      <c r="BZ387" t="str">
        <v/>
      </c>
    </row>
    <row r="388">
      <c r="A388" s="1" t="str">
        <v/>
      </c>
      <c r="B388" s="1" t="str">
        <v/>
      </c>
      <c r="C388" s="1" t="str">
        <v>-</v>
      </c>
      <c r="D388" t="str">
        <v/>
      </c>
      <c r="E388" s="1" t="str">
        <v>[C01] Разовые работы 1С</v>
      </c>
      <c r="F388" t="str">
        <v>47</v>
      </c>
      <c r="G388" s="1" t="str">
        <v/>
      </c>
      <c r="H388" t="str">
        <v>образование программист 1с</v>
      </c>
      <c r="I388" s="1" t="str">
        <v/>
      </c>
      <c r="J388" t="str">
        <v/>
      </c>
      <c r="K388" t="str">
        <v/>
      </c>
      <c r="L388" s="1" t="str">
        <v/>
      </c>
      <c r="M388">
        <f>IF(J388="","",LEN(SUBSTITUTE(SUBSTITUTE(SUBSTITUTE(SUBSTITUTE(SUBSTITUTE(SUBSTITUTE(J388,"!",""),",",""),".",""),";",""),":",""),"""","")))</f>
      </c>
      <c r="N388">
        <f>IF(K388="","",LEN(SUBSTITUTE(SUBSTITUTE(SUBSTITUTE(SUBSTITUTE(SUBSTITUTE(SUBSTITUTE(K388,"!",""),",",""),".",""),";",""),":",""),"""","")))</f>
      </c>
      <c r="O388">
        <f>IF(L388="","",LEN(SUBSTITUTE(SUBSTITUTE(SUBSTITUTE(SUBSTITUTE(SUBSTITUTE(SUBSTITUTE(L388,"!",""),",",""),".",""),";",""),":",""),"""","")))</f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>
        <f>IF(P388="","",LEN(SUBSTITUTE(SUBSTITUTE(SUBSTITUTE(SUBSTITUTE(SUBSTITUTE(SUBSTITUTE(P388,"!",""),",",""),".",""),";",""),":",""),"""","")))</f>
      </c>
      <c r="AA388">
        <f>IF(Q388="","",LEN(SUBSTITUTE(SUBSTITUTE(SUBSTITUTE(SUBSTITUTE(SUBSTITUTE(SUBSTITUTE(Q388,"!",""),",",""),".",""),";",""),":",""),"""","")))</f>
      </c>
      <c r="AB388">
        <f>IF(R388="","",LEN(SUBSTITUTE(SUBSTITUTE(SUBSTITUTE(SUBSTITUTE(SUBSTITUTE(SUBSTITUTE(R388,"!",""),",",""),".",""),";",""),":",""),"""","")))</f>
      </c>
      <c r="AC388">
        <f>IF(S388="","",LEN(SUBSTITUTE(SUBSTITUTE(SUBSTITUTE(SUBSTITUTE(SUBSTITUTE(SUBSTITUTE(S388,"!",""),",",""),".",""),";",""),":",""),"""","")))</f>
      </c>
      <c r="AD388">
        <f>IF(T388="","",LEN(SUBSTITUTE(SUBSTITUTE(SUBSTITUTE(SUBSTITUTE(SUBSTITUTE(SUBSTITUTE(T388,"!",""),",",""),".",""),";",""),":",""),"""","")))</f>
      </c>
      <c r="AE388">
        <f>IF(U388="","",LEN(SUBSTITUTE(SUBSTITUTE(SUBSTITUTE(SUBSTITUTE(SUBSTITUTE(SUBSTITUTE(U388,"!",""),",",""),".",""),";",""),":",""),"""","")))</f>
      </c>
      <c r="AF388">
        <f>IF(V388="","",LEN(SUBSTITUTE(SUBSTITUTE(SUBSTITUTE(SUBSTITUTE(SUBSTITUTE(SUBSTITUTE(V388,"!",""),",",""),".",""),";",""),":",""),"""","")))</f>
      </c>
      <c r="AG388">
        <f>IF(W388="","",LEN(SUBSTITUTE(SUBSTITUTE(SUBSTITUTE(SUBSTITUTE(SUBSTITUTE(SUBSTITUTE(W388,"!",""),",",""),".",""),";",""),":",""),"""","")))</f>
      </c>
      <c r="AH388">
        <f>IF(X388="","",LEN(SUBSTITUTE(SUBSTITUTE(SUBSTITUTE(SUBSTITUTE(SUBSTITUTE(SUBSTITUTE(X388,"!",""),",",""),".",""),";",""),":",""),"""","")))</f>
      </c>
      <c r="AI388">
        <f>IF(Y388="","",LEN(SUBSTITUTE(SUBSTITUTE(SUBSTITUTE(SUBSTITUTE(SUBSTITUTE(SUBSTITUTE(Y388,"!",""),",",""),".",""),";",""),":",""),"""","")))</f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s="1" t="str">
        <v/>
      </c>
      <c r="AS388" s="1" t="str">
        <v/>
      </c>
      <c r="AT388" s="1" t="str">
        <v/>
      </c>
      <c r="AU388" s="1" t="str">
        <v/>
      </c>
      <c r="AV388" t="str">
        <v/>
      </c>
      <c r="AW388" s="1" t="str">
        <v/>
      </c>
      <c r="AX388" s="1" t="str">
        <v/>
      </c>
      <c r="AY388" s="1" t="str">
        <v/>
      </c>
      <c r="AZ388" s="1" t="str">
        <v>Новосибирск и Новосибирская область</v>
      </c>
      <c r="BA388" s="1" t="str">
        <v>-</v>
      </c>
      <c r="BB388" s="1" t="str">
        <v>424</v>
      </c>
      <c r="BC388" s="1" t="str">
        <v/>
      </c>
      <c r="BD388" s="1" t="str">
        <v/>
      </c>
      <c r="BE388" s="1" t="str">
        <v/>
      </c>
      <c r="BF388" s="1" t="str">
        <v/>
      </c>
      <c r="BG388" s="1" t="str">
        <v/>
      </c>
      <c r="BH388" s="1" t="str">
        <v/>
      </c>
      <c r="BI388" s="1" t="str">
        <v/>
      </c>
      <c r="BJ388" s="1" t="str">
        <v/>
      </c>
      <c r="BK388" s="1" t="str">
        <v/>
      </c>
      <c r="BL388" t="str">
        <v/>
      </c>
      <c r="BM388" t="str">
        <v/>
      </c>
      <c r="BN388" t="str">
        <v/>
      </c>
      <c r="BO388" t="str">
        <v/>
      </c>
      <c r="BP388" t="str">
        <v/>
      </c>
      <c r="BQ388" t="str">
        <v/>
      </c>
      <c r="BR388" t="str">
        <v/>
      </c>
      <c r="BS388" t="str">
        <v/>
      </c>
      <c r="BT388" t="str">
        <v/>
      </c>
      <c r="BU388" t="str">
        <v/>
      </c>
      <c r="BV388" t="str">
        <v/>
      </c>
      <c r="BW388" t="str">
        <v/>
      </c>
      <c r="BX388" t="str">
        <v/>
      </c>
      <c r="BY388" t="str">
        <v/>
      </c>
      <c r="BZ388" t="str">
        <v/>
      </c>
    </row>
    <row r="389">
      <c r="A389" s="1" t="str">
        <v/>
      </c>
      <c r="B389" s="1" t="str">
        <v/>
      </c>
      <c r="C389" s="1" t="str">
        <v>-</v>
      </c>
      <c r="D389" t="str">
        <v/>
      </c>
      <c r="E389" s="1" t="str">
        <v>[C01] Разовые работы 1С</v>
      </c>
      <c r="F389" t="str">
        <v>47</v>
      </c>
      <c r="G389" s="1" t="str">
        <v/>
      </c>
      <c r="H389" t="str">
        <v>программист 1с без высшего образования</v>
      </c>
      <c r="I389" s="1" t="str">
        <v/>
      </c>
      <c r="J389" t="str">
        <v/>
      </c>
      <c r="K389" t="str">
        <v/>
      </c>
      <c r="L389" s="1" t="str">
        <v/>
      </c>
      <c r="M389">
        <f>IF(J389="","",LEN(SUBSTITUTE(SUBSTITUTE(SUBSTITUTE(SUBSTITUTE(SUBSTITUTE(SUBSTITUTE(J389,"!",""),",",""),".",""),";",""),":",""),"""","")))</f>
      </c>
      <c r="N389">
        <f>IF(K389="","",LEN(SUBSTITUTE(SUBSTITUTE(SUBSTITUTE(SUBSTITUTE(SUBSTITUTE(SUBSTITUTE(K389,"!",""),",",""),".",""),";",""),":",""),"""","")))</f>
      </c>
      <c r="O389">
        <f>IF(L389="","",LEN(SUBSTITUTE(SUBSTITUTE(SUBSTITUTE(SUBSTITUTE(SUBSTITUTE(SUBSTITUTE(L389,"!",""),",",""),".",""),";",""),":",""),"""","")))</f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>
        <f>IF(P389="","",LEN(SUBSTITUTE(SUBSTITUTE(SUBSTITUTE(SUBSTITUTE(SUBSTITUTE(SUBSTITUTE(P389,"!",""),",",""),".",""),";",""),":",""),"""","")))</f>
      </c>
      <c r="AA389">
        <f>IF(Q389="","",LEN(SUBSTITUTE(SUBSTITUTE(SUBSTITUTE(SUBSTITUTE(SUBSTITUTE(SUBSTITUTE(Q389,"!",""),",",""),".",""),";",""),":",""),"""","")))</f>
      </c>
      <c r="AB389">
        <f>IF(R389="","",LEN(SUBSTITUTE(SUBSTITUTE(SUBSTITUTE(SUBSTITUTE(SUBSTITUTE(SUBSTITUTE(R389,"!",""),",",""),".",""),";",""),":",""),"""","")))</f>
      </c>
      <c r="AC389">
        <f>IF(S389="","",LEN(SUBSTITUTE(SUBSTITUTE(SUBSTITUTE(SUBSTITUTE(SUBSTITUTE(SUBSTITUTE(S389,"!",""),",",""),".",""),";",""),":",""),"""","")))</f>
      </c>
      <c r="AD389">
        <f>IF(T389="","",LEN(SUBSTITUTE(SUBSTITUTE(SUBSTITUTE(SUBSTITUTE(SUBSTITUTE(SUBSTITUTE(T389,"!",""),",",""),".",""),";",""),":",""),"""","")))</f>
      </c>
      <c r="AE389">
        <f>IF(U389="","",LEN(SUBSTITUTE(SUBSTITUTE(SUBSTITUTE(SUBSTITUTE(SUBSTITUTE(SUBSTITUTE(U389,"!",""),",",""),".",""),";",""),":",""),"""","")))</f>
      </c>
      <c r="AF389">
        <f>IF(V389="","",LEN(SUBSTITUTE(SUBSTITUTE(SUBSTITUTE(SUBSTITUTE(SUBSTITUTE(SUBSTITUTE(V389,"!",""),",",""),".",""),";",""),":",""),"""","")))</f>
      </c>
      <c r="AG389">
        <f>IF(W389="","",LEN(SUBSTITUTE(SUBSTITUTE(SUBSTITUTE(SUBSTITUTE(SUBSTITUTE(SUBSTITUTE(W389,"!",""),",",""),".",""),";",""),":",""),"""","")))</f>
      </c>
      <c r="AH389">
        <f>IF(X389="","",LEN(SUBSTITUTE(SUBSTITUTE(SUBSTITUTE(SUBSTITUTE(SUBSTITUTE(SUBSTITUTE(X389,"!",""),",",""),".",""),";",""),":",""),"""","")))</f>
      </c>
      <c r="AI389">
        <f>IF(Y389="","",LEN(SUBSTITUTE(SUBSTITUTE(SUBSTITUTE(SUBSTITUTE(SUBSTITUTE(SUBSTITUTE(Y389,"!",""),",",""),".",""),";",""),":",""),"""","")))</f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s="1" t="str">
        <v/>
      </c>
      <c r="AS389" s="1" t="str">
        <v/>
      </c>
      <c r="AT389" s="1" t="str">
        <v/>
      </c>
      <c r="AU389" s="1" t="str">
        <v/>
      </c>
      <c r="AV389" t="str">
        <v/>
      </c>
      <c r="AW389" s="1" t="str">
        <v/>
      </c>
      <c r="AX389" s="1" t="str">
        <v/>
      </c>
      <c r="AY389" s="1" t="str">
        <v/>
      </c>
      <c r="AZ389" s="1" t="str">
        <v>Новосибирск и Новосибирская область</v>
      </c>
      <c r="BA389" s="1" t="str">
        <v>-</v>
      </c>
      <c r="BB389" s="1" t="str">
        <v>410</v>
      </c>
      <c r="BC389" s="1" t="str">
        <v/>
      </c>
      <c r="BD389" s="1" t="str">
        <v/>
      </c>
      <c r="BE389" s="1" t="str">
        <v/>
      </c>
      <c r="BF389" s="1" t="str">
        <v/>
      </c>
      <c r="BG389" s="1" t="str">
        <v/>
      </c>
      <c r="BH389" s="1" t="str">
        <v/>
      </c>
      <c r="BI389" s="1" t="str">
        <v/>
      </c>
      <c r="BJ389" s="1" t="str">
        <v/>
      </c>
      <c r="BK389" s="1" t="str">
        <v/>
      </c>
      <c r="BL389" t="str">
        <v/>
      </c>
      <c r="BM389" t="str">
        <v/>
      </c>
      <c r="BN389" t="str">
        <v/>
      </c>
      <c r="BO389" t="str">
        <v/>
      </c>
      <c r="BP389" t="str">
        <v/>
      </c>
      <c r="BQ389" t="str">
        <v/>
      </c>
      <c r="BR389" t="str">
        <v/>
      </c>
      <c r="BS389" t="str">
        <v/>
      </c>
      <c r="BT389" t="str">
        <v/>
      </c>
      <c r="BU389" t="str">
        <v/>
      </c>
      <c r="BV389" t="str">
        <v/>
      </c>
      <c r="BW389" t="str">
        <v/>
      </c>
      <c r="BX389" t="str">
        <v/>
      </c>
      <c r="BY389" t="str">
        <v/>
      </c>
      <c r="BZ389" t="str">
        <v/>
      </c>
    </row>
    <row r="390">
      <c r="A390" s="1" t="str">
        <v/>
      </c>
      <c r="B390" s="1" t="str">
        <v/>
      </c>
      <c r="C390" s="1" t="str">
        <v>-</v>
      </c>
      <c r="D390" t="str">
        <v/>
      </c>
      <c r="E390" s="1" t="str">
        <v>[C01] Разовые работы 1С</v>
      </c>
      <c r="F390" t="str">
        <v>47</v>
      </c>
      <c r="G390" s="1" t="str">
        <v/>
      </c>
      <c r="H390" t="str">
        <v>программист 1с высшее образование</v>
      </c>
      <c r="I390" s="1" t="str">
        <v/>
      </c>
      <c r="J390" t="str">
        <v/>
      </c>
      <c r="K390" t="str">
        <v/>
      </c>
      <c r="L390" s="1" t="str">
        <v/>
      </c>
      <c r="M390">
        <f>IF(J390="","",LEN(SUBSTITUTE(SUBSTITUTE(SUBSTITUTE(SUBSTITUTE(SUBSTITUTE(SUBSTITUTE(J390,"!",""),",",""),".",""),";",""),":",""),"""","")))</f>
      </c>
      <c r="N390">
        <f>IF(K390="","",LEN(SUBSTITUTE(SUBSTITUTE(SUBSTITUTE(SUBSTITUTE(SUBSTITUTE(SUBSTITUTE(K390,"!",""),",",""),".",""),";",""),":",""),"""","")))</f>
      </c>
      <c r="O390">
        <f>IF(L390="","",LEN(SUBSTITUTE(SUBSTITUTE(SUBSTITUTE(SUBSTITUTE(SUBSTITUTE(SUBSTITUTE(L390,"!",""),",",""),".",""),";",""),":",""),"""","")))</f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>
        <f>IF(P390="","",LEN(SUBSTITUTE(SUBSTITUTE(SUBSTITUTE(SUBSTITUTE(SUBSTITUTE(SUBSTITUTE(P390,"!",""),",",""),".",""),";",""),":",""),"""","")))</f>
      </c>
      <c r="AA390">
        <f>IF(Q390="","",LEN(SUBSTITUTE(SUBSTITUTE(SUBSTITUTE(SUBSTITUTE(SUBSTITUTE(SUBSTITUTE(Q390,"!",""),",",""),".",""),";",""),":",""),"""","")))</f>
      </c>
      <c r="AB390">
        <f>IF(R390="","",LEN(SUBSTITUTE(SUBSTITUTE(SUBSTITUTE(SUBSTITUTE(SUBSTITUTE(SUBSTITUTE(R390,"!",""),",",""),".",""),";",""),":",""),"""","")))</f>
      </c>
      <c r="AC390">
        <f>IF(S390="","",LEN(SUBSTITUTE(SUBSTITUTE(SUBSTITUTE(SUBSTITUTE(SUBSTITUTE(SUBSTITUTE(S390,"!",""),",",""),".",""),";",""),":",""),"""","")))</f>
      </c>
      <c r="AD390">
        <f>IF(T390="","",LEN(SUBSTITUTE(SUBSTITUTE(SUBSTITUTE(SUBSTITUTE(SUBSTITUTE(SUBSTITUTE(T390,"!",""),",",""),".",""),";",""),":",""),"""","")))</f>
      </c>
      <c r="AE390">
        <f>IF(U390="","",LEN(SUBSTITUTE(SUBSTITUTE(SUBSTITUTE(SUBSTITUTE(SUBSTITUTE(SUBSTITUTE(U390,"!",""),",",""),".",""),";",""),":",""),"""","")))</f>
      </c>
      <c r="AF390">
        <f>IF(V390="","",LEN(SUBSTITUTE(SUBSTITUTE(SUBSTITUTE(SUBSTITUTE(SUBSTITUTE(SUBSTITUTE(V390,"!",""),",",""),".",""),";",""),":",""),"""","")))</f>
      </c>
      <c r="AG390">
        <f>IF(W390="","",LEN(SUBSTITUTE(SUBSTITUTE(SUBSTITUTE(SUBSTITUTE(SUBSTITUTE(SUBSTITUTE(W390,"!",""),",",""),".",""),";",""),":",""),"""","")))</f>
      </c>
      <c r="AH390">
        <f>IF(X390="","",LEN(SUBSTITUTE(SUBSTITUTE(SUBSTITUTE(SUBSTITUTE(SUBSTITUTE(SUBSTITUTE(X390,"!",""),",",""),".",""),";",""),":",""),"""","")))</f>
      </c>
      <c r="AI390">
        <f>IF(Y390="","",LEN(SUBSTITUTE(SUBSTITUTE(SUBSTITUTE(SUBSTITUTE(SUBSTITUTE(SUBSTITUTE(Y390,"!",""),",",""),".",""),";",""),":",""),"""","")))</f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s="1" t="str">
        <v/>
      </c>
      <c r="AS390" s="1" t="str">
        <v/>
      </c>
      <c r="AT390" s="1" t="str">
        <v/>
      </c>
      <c r="AU390" s="1" t="str">
        <v/>
      </c>
      <c r="AV390" t="str">
        <v/>
      </c>
      <c r="AW390" s="1" t="str">
        <v/>
      </c>
      <c r="AX390" s="1" t="str">
        <v/>
      </c>
      <c r="AY390" s="1" t="str">
        <v/>
      </c>
      <c r="AZ390" s="1" t="str">
        <v>Новосибирск и Новосибирская область</v>
      </c>
      <c r="BA390" s="1" t="str">
        <v>-</v>
      </c>
      <c r="BB390" s="1" t="str">
        <v>395</v>
      </c>
      <c r="BC390" s="1" t="str">
        <v/>
      </c>
      <c r="BD390" s="1" t="str">
        <v/>
      </c>
      <c r="BE390" s="1" t="str">
        <v/>
      </c>
      <c r="BF390" s="1" t="str">
        <v/>
      </c>
      <c r="BG390" s="1" t="str">
        <v/>
      </c>
      <c r="BH390" s="1" t="str">
        <v/>
      </c>
      <c r="BI390" s="1" t="str">
        <v/>
      </c>
      <c r="BJ390" s="1" t="str">
        <v/>
      </c>
      <c r="BK390" s="1" t="str">
        <v/>
      </c>
      <c r="BL390" t="str">
        <v/>
      </c>
      <c r="BM390" t="str">
        <v/>
      </c>
      <c r="BN390" t="str">
        <v/>
      </c>
      <c r="BO390" t="str">
        <v/>
      </c>
      <c r="BP390" t="str">
        <v/>
      </c>
      <c r="BQ390" t="str">
        <v/>
      </c>
      <c r="BR390" t="str">
        <v/>
      </c>
      <c r="BS390" t="str">
        <v/>
      </c>
      <c r="BT390" t="str">
        <v/>
      </c>
      <c r="BU390" t="str">
        <v/>
      </c>
      <c r="BV390" t="str">
        <v/>
      </c>
      <c r="BW390" t="str">
        <v/>
      </c>
      <c r="BX390" t="str">
        <v/>
      </c>
      <c r="BY390" t="str">
        <v/>
      </c>
      <c r="BZ390" t="str">
        <v/>
      </c>
    </row>
    <row r="391">
      <c r="A391" s="1" t="str">
        <v/>
      </c>
      <c r="B391" s="1" t="str">
        <v/>
      </c>
      <c r="C391" s="1" t="str">
        <v>-</v>
      </c>
      <c r="D391" t="str">
        <v/>
      </c>
      <c r="E391" s="1" t="str">
        <v>[C01] Разовые работы 1С</v>
      </c>
      <c r="F391" t="str">
        <v>47</v>
      </c>
      <c r="G391" s="1" t="str">
        <v/>
      </c>
      <c r="H391" t="str">
        <v>разовая доработка 1с</v>
      </c>
      <c r="I391" s="1" t="str">
        <v/>
      </c>
      <c r="J391" t="str">
        <v/>
      </c>
      <c r="K391" t="str">
        <v/>
      </c>
      <c r="L391" s="1" t="str">
        <v/>
      </c>
      <c r="M391">
        <f>IF(J391="","",LEN(SUBSTITUTE(SUBSTITUTE(SUBSTITUTE(SUBSTITUTE(SUBSTITUTE(SUBSTITUTE(J391,"!",""),",",""),".",""),";",""),":",""),"""","")))</f>
      </c>
      <c r="N391">
        <f>IF(K391="","",LEN(SUBSTITUTE(SUBSTITUTE(SUBSTITUTE(SUBSTITUTE(SUBSTITUTE(SUBSTITUTE(K391,"!",""),",",""),".",""),";",""),":",""),"""","")))</f>
      </c>
      <c r="O391">
        <f>IF(L391="","",LEN(SUBSTITUTE(SUBSTITUTE(SUBSTITUTE(SUBSTITUTE(SUBSTITUTE(SUBSTITUTE(L391,"!",""),",",""),".",""),";",""),":",""),"""","")))</f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>
        <f>IF(P391="","",LEN(SUBSTITUTE(SUBSTITUTE(SUBSTITUTE(SUBSTITUTE(SUBSTITUTE(SUBSTITUTE(P391,"!",""),",",""),".",""),";",""),":",""),"""","")))</f>
      </c>
      <c r="AA391">
        <f>IF(Q391="","",LEN(SUBSTITUTE(SUBSTITUTE(SUBSTITUTE(SUBSTITUTE(SUBSTITUTE(SUBSTITUTE(Q391,"!",""),",",""),".",""),";",""),":",""),"""","")))</f>
      </c>
      <c r="AB391">
        <f>IF(R391="","",LEN(SUBSTITUTE(SUBSTITUTE(SUBSTITUTE(SUBSTITUTE(SUBSTITUTE(SUBSTITUTE(R391,"!",""),",",""),".",""),";",""),":",""),"""","")))</f>
      </c>
      <c r="AC391">
        <f>IF(S391="","",LEN(SUBSTITUTE(SUBSTITUTE(SUBSTITUTE(SUBSTITUTE(SUBSTITUTE(SUBSTITUTE(S391,"!",""),",",""),".",""),";",""),":",""),"""","")))</f>
      </c>
      <c r="AD391">
        <f>IF(T391="","",LEN(SUBSTITUTE(SUBSTITUTE(SUBSTITUTE(SUBSTITUTE(SUBSTITUTE(SUBSTITUTE(T391,"!",""),",",""),".",""),";",""),":",""),"""","")))</f>
      </c>
      <c r="AE391">
        <f>IF(U391="","",LEN(SUBSTITUTE(SUBSTITUTE(SUBSTITUTE(SUBSTITUTE(SUBSTITUTE(SUBSTITUTE(U391,"!",""),",",""),".",""),";",""),":",""),"""","")))</f>
      </c>
      <c r="AF391">
        <f>IF(V391="","",LEN(SUBSTITUTE(SUBSTITUTE(SUBSTITUTE(SUBSTITUTE(SUBSTITUTE(SUBSTITUTE(V391,"!",""),",",""),".",""),";",""),":",""),"""","")))</f>
      </c>
      <c r="AG391">
        <f>IF(W391="","",LEN(SUBSTITUTE(SUBSTITUTE(SUBSTITUTE(SUBSTITUTE(SUBSTITUTE(SUBSTITUTE(W391,"!",""),",",""),".",""),";",""),":",""),"""","")))</f>
      </c>
      <c r="AH391">
        <f>IF(X391="","",LEN(SUBSTITUTE(SUBSTITUTE(SUBSTITUTE(SUBSTITUTE(SUBSTITUTE(SUBSTITUTE(X391,"!",""),",",""),".",""),";",""),":",""),"""","")))</f>
      </c>
      <c r="AI391">
        <f>IF(Y391="","",LEN(SUBSTITUTE(SUBSTITUTE(SUBSTITUTE(SUBSTITUTE(SUBSTITUTE(SUBSTITUTE(Y391,"!",""),",",""),".",""),";",""),":",""),"""","")))</f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s="1" t="str">
        <v/>
      </c>
      <c r="AS391" s="1" t="str">
        <v/>
      </c>
      <c r="AT391" s="1" t="str">
        <v/>
      </c>
      <c r="AU391" s="1" t="str">
        <v/>
      </c>
      <c r="AV391" t="str">
        <v/>
      </c>
      <c r="AW391" s="1" t="str">
        <v/>
      </c>
      <c r="AX391" s="1" t="str">
        <v/>
      </c>
      <c r="AY391" s="1" t="str">
        <v/>
      </c>
      <c r="AZ391" s="1" t="str">
        <v>Новосибирск и Новосибирская область</v>
      </c>
      <c r="BA391" s="1" t="str">
        <v>-</v>
      </c>
      <c r="BB391" s="1" t="str">
        <v>379</v>
      </c>
      <c r="BC391" s="1" t="str">
        <v/>
      </c>
      <c r="BD391" s="1" t="str">
        <v/>
      </c>
      <c r="BE391" s="1" t="str">
        <v/>
      </c>
      <c r="BF391" s="1" t="str">
        <v/>
      </c>
      <c r="BG391" s="1" t="str">
        <v/>
      </c>
      <c r="BH391" s="1" t="str">
        <v/>
      </c>
      <c r="BI391" s="1" t="str">
        <v/>
      </c>
      <c r="BJ391" s="1" t="str">
        <v/>
      </c>
      <c r="BK391" s="1" t="str">
        <v/>
      </c>
      <c r="BL391" t="str">
        <v/>
      </c>
      <c r="BM391" t="str">
        <v/>
      </c>
      <c r="BN391" t="str">
        <v/>
      </c>
      <c r="BO391" t="str">
        <v/>
      </c>
      <c r="BP391" t="str">
        <v/>
      </c>
      <c r="BQ391" t="str">
        <v/>
      </c>
      <c r="BR391" t="str">
        <v/>
      </c>
      <c r="BS391" t="str">
        <v/>
      </c>
      <c r="BT391" t="str">
        <v/>
      </c>
      <c r="BU391" t="str">
        <v/>
      </c>
      <c r="BV391" t="str">
        <v/>
      </c>
      <c r="BW391" t="str">
        <v/>
      </c>
      <c r="BX391" t="str">
        <v/>
      </c>
      <c r="BY391" t="str">
        <v/>
      </c>
      <c r="BZ391" t="str">
        <v/>
      </c>
    </row>
    <row r="392">
      <c r="A392" s="1" t="str">
        <v/>
      </c>
      <c r="B392" s="1" t="str">
        <v/>
      </c>
      <c r="C392" s="1" t="str">
        <v>-</v>
      </c>
      <c r="D392" t="str">
        <v/>
      </c>
      <c r="E392" s="1" t="str">
        <v>[C01] Разовые работы 1С</v>
      </c>
      <c r="F392" t="str">
        <v>47</v>
      </c>
      <c r="G392" s="1" t="str">
        <v/>
      </c>
      <c r="H392" t="str">
        <v>разовые работы 1с</v>
      </c>
      <c r="I392" s="1" t="str">
        <v/>
      </c>
      <c r="J392" t="str">
        <v/>
      </c>
      <c r="K392" t="str">
        <v/>
      </c>
      <c r="L392" s="1" t="str">
        <v/>
      </c>
      <c r="M392">
        <f>IF(J392="","",LEN(SUBSTITUTE(SUBSTITUTE(SUBSTITUTE(SUBSTITUTE(SUBSTITUTE(SUBSTITUTE(J392,"!",""),",",""),".",""),";",""),":",""),"""","")))</f>
      </c>
      <c r="N392">
        <f>IF(K392="","",LEN(SUBSTITUTE(SUBSTITUTE(SUBSTITUTE(SUBSTITUTE(SUBSTITUTE(SUBSTITUTE(K392,"!",""),",",""),".",""),";",""),":",""),"""","")))</f>
      </c>
      <c r="O392">
        <f>IF(L392="","",LEN(SUBSTITUTE(SUBSTITUTE(SUBSTITUTE(SUBSTITUTE(SUBSTITUTE(SUBSTITUTE(L392,"!",""),",",""),".",""),";",""),":",""),"""","")))</f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>
        <f>IF(P392="","",LEN(SUBSTITUTE(SUBSTITUTE(SUBSTITUTE(SUBSTITUTE(SUBSTITUTE(SUBSTITUTE(P392,"!",""),",",""),".",""),";",""),":",""),"""","")))</f>
      </c>
      <c r="AA392">
        <f>IF(Q392="","",LEN(SUBSTITUTE(SUBSTITUTE(SUBSTITUTE(SUBSTITUTE(SUBSTITUTE(SUBSTITUTE(Q392,"!",""),",",""),".",""),";",""),":",""),"""","")))</f>
      </c>
      <c r="AB392">
        <f>IF(R392="","",LEN(SUBSTITUTE(SUBSTITUTE(SUBSTITUTE(SUBSTITUTE(SUBSTITUTE(SUBSTITUTE(R392,"!",""),",",""),".",""),";",""),":",""),"""","")))</f>
      </c>
      <c r="AC392">
        <f>IF(S392="","",LEN(SUBSTITUTE(SUBSTITUTE(SUBSTITUTE(SUBSTITUTE(SUBSTITUTE(SUBSTITUTE(S392,"!",""),",",""),".",""),";",""),":",""),"""","")))</f>
      </c>
      <c r="AD392">
        <f>IF(T392="","",LEN(SUBSTITUTE(SUBSTITUTE(SUBSTITUTE(SUBSTITUTE(SUBSTITUTE(SUBSTITUTE(T392,"!",""),",",""),".",""),";",""),":",""),"""","")))</f>
      </c>
      <c r="AE392">
        <f>IF(U392="","",LEN(SUBSTITUTE(SUBSTITUTE(SUBSTITUTE(SUBSTITUTE(SUBSTITUTE(SUBSTITUTE(U392,"!",""),",",""),".",""),";",""),":",""),"""","")))</f>
      </c>
      <c r="AF392">
        <f>IF(V392="","",LEN(SUBSTITUTE(SUBSTITUTE(SUBSTITUTE(SUBSTITUTE(SUBSTITUTE(SUBSTITUTE(V392,"!",""),",",""),".",""),";",""),":",""),"""","")))</f>
      </c>
      <c r="AG392">
        <f>IF(W392="","",LEN(SUBSTITUTE(SUBSTITUTE(SUBSTITUTE(SUBSTITUTE(SUBSTITUTE(SUBSTITUTE(W392,"!",""),",",""),".",""),";",""),":",""),"""","")))</f>
      </c>
      <c r="AH392">
        <f>IF(X392="","",LEN(SUBSTITUTE(SUBSTITUTE(SUBSTITUTE(SUBSTITUTE(SUBSTITUTE(SUBSTITUTE(X392,"!",""),",",""),".",""),";",""),":",""),"""","")))</f>
      </c>
      <c r="AI392">
        <f>IF(Y392="","",LEN(SUBSTITUTE(SUBSTITUTE(SUBSTITUTE(SUBSTITUTE(SUBSTITUTE(SUBSTITUTE(Y392,"!",""),",",""),".",""),";",""),":",""),"""","")))</f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s="1" t="str">
        <v/>
      </c>
      <c r="AS392" s="1" t="str">
        <v/>
      </c>
      <c r="AT392" s="1" t="str">
        <v/>
      </c>
      <c r="AU392" s="1" t="str">
        <v/>
      </c>
      <c r="AV392" t="str">
        <v/>
      </c>
      <c r="AW392" s="1" t="str">
        <v/>
      </c>
      <c r="AX392" s="1" t="str">
        <v/>
      </c>
      <c r="AY392" s="1" t="str">
        <v/>
      </c>
      <c r="AZ392" s="1" t="str">
        <v>Новосибирск и Новосибирская область</v>
      </c>
      <c r="BA392" s="1" t="str">
        <v>-</v>
      </c>
      <c r="BB392" s="1" t="str">
        <v>364</v>
      </c>
      <c r="BC392" s="1" t="str">
        <v/>
      </c>
      <c r="BD392" s="1" t="str">
        <v/>
      </c>
      <c r="BE392" s="1" t="str">
        <v/>
      </c>
      <c r="BF392" s="1" t="str">
        <v/>
      </c>
      <c r="BG392" s="1" t="str">
        <v/>
      </c>
      <c r="BH392" s="1" t="str">
        <v/>
      </c>
      <c r="BI392" s="1" t="str">
        <v/>
      </c>
      <c r="BJ392" s="1" t="str">
        <v/>
      </c>
      <c r="BK392" s="1" t="str">
        <v/>
      </c>
      <c r="BL392" t="str">
        <v/>
      </c>
      <c r="BM392" t="str">
        <v/>
      </c>
      <c r="BN392" t="str">
        <v/>
      </c>
      <c r="BO392" t="str">
        <v/>
      </c>
      <c r="BP392" t="str">
        <v/>
      </c>
      <c r="BQ392" t="str">
        <v/>
      </c>
      <c r="BR392" t="str">
        <v/>
      </c>
      <c r="BS392" t="str">
        <v/>
      </c>
      <c r="BT392" t="str">
        <v/>
      </c>
      <c r="BU392" t="str">
        <v/>
      </c>
      <c r="BV392" t="str">
        <v/>
      </c>
      <c r="BW392" t="str">
        <v/>
      </c>
      <c r="BX392" t="str">
        <v/>
      </c>
      <c r="BY392" t="str">
        <v/>
      </c>
      <c r="BZ392" t="str">
        <v/>
      </c>
    </row>
    <row r="393">
      <c r="A393" s="1" t="str">
        <v/>
      </c>
      <c r="B393" s="1" t="str">
        <v>Текстово-графическое</v>
      </c>
      <c r="C393" s="1" t="str">
        <v>-</v>
      </c>
      <c r="D393" t="str">
        <v/>
      </c>
      <c r="E393" s="1" t="str">
        <v>[C01] Услуги программиста 1С</v>
      </c>
      <c r="F393" t="str">
        <v>48</v>
      </c>
      <c r="G393" s="1" t="str">
        <v/>
      </c>
      <c r="H393" t="str">
        <v/>
      </c>
      <c r="I393" s="1" t="str">
        <v/>
      </c>
      <c r="J393" t="str">
        <v>Программист 1С для бизнеса</v>
      </c>
      <c r="K393" t="str">
        <v>Корво Неро</v>
      </c>
      <c r="L393" s="1" t="str">
        <v>Доработки и поддержка 1С для юрлиц и ИП. От 6000 ₽. Оставьте заявку.</v>
      </c>
      <c r="M393">
        <f>IF(J393="","",LEN(SUBSTITUTE(SUBSTITUTE(SUBSTITUTE(SUBSTITUTE(SUBSTITUTE(SUBSTITUTE(J393,"!",""),",",""),".",""),";",""),":",""),"""","")))</f>
      </c>
      <c r="N393">
        <f>IF(K393="","",LEN(SUBSTITUTE(SUBSTITUTE(SUBSTITUTE(SUBSTITUTE(SUBSTITUTE(SUBSTITUTE(K393,"!",""),",",""),".",""),";",""),":",""),"""","")))</f>
      </c>
      <c r="O393">
        <f>IF(L393="","",LEN(SUBSTITUTE(SUBSTITUTE(SUBSTITUTE(SUBSTITUTE(SUBSTITUTE(SUBSTITUTE(L393,"!",""),",",""),".",""),";",""),":",""),"""","")))</f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>
        <f>IF(P393="","",LEN(SUBSTITUTE(SUBSTITUTE(SUBSTITUTE(SUBSTITUTE(SUBSTITUTE(SUBSTITUTE(P393,"!",""),",",""),".",""),";",""),":",""),"""","")))</f>
      </c>
      <c r="AA393">
        <f>IF(Q393="","",LEN(SUBSTITUTE(SUBSTITUTE(SUBSTITUTE(SUBSTITUTE(SUBSTITUTE(SUBSTITUTE(Q393,"!",""),",",""),".",""),";",""),":",""),"""","")))</f>
      </c>
      <c r="AB393">
        <f>IF(R393="","",LEN(SUBSTITUTE(SUBSTITUTE(SUBSTITUTE(SUBSTITUTE(SUBSTITUTE(SUBSTITUTE(R393,"!",""),",",""),".",""),";",""),":",""),"""","")))</f>
      </c>
      <c r="AC393">
        <f>IF(S393="","",LEN(SUBSTITUTE(SUBSTITUTE(SUBSTITUTE(SUBSTITUTE(SUBSTITUTE(SUBSTITUTE(S393,"!",""),",",""),".",""),";",""),":",""),"""","")))</f>
      </c>
      <c r="AD393">
        <f>IF(T393="","",LEN(SUBSTITUTE(SUBSTITUTE(SUBSTITUTE(SUBSTITUTE(SUBSTITUTE(SUBSTITUTE(T393,"!",""),",",""),".",""),";",""),":",""),"""","")))</f>
      </c>
      <c r="AE393">
        <f>IF(U393="","",LEN(SUBSTITUTE(SUBSTITUTE(SUBSTITUTE(SUBSTITUTE(SUBSTITUTE(SUBSTITUTE(U393,"!",""),",",""),".",""),";",""),":",""),"""","")))</f>
      </c>
      <c r="AF393">
        <f>IF(V393="","",LEN(SUBSTITUTE(SUBSTITUTE(SUBSTITUTE(SUBSTITUTE(SUBSTITUTE(SUBSTITUTE(V393,"!",""),",",""),".",""),";",""),":",""),"""","")))</f>
      </c>
      <c r="AG393">
        <f>IF(W393="","",LEN(SUBSTITUTE(SUBSTITUTE(SUBSTITUTE(SUBSTITUTE(SUBSTITUTE(SUBSTITUTE(W393,"!",""),",",""),".",""),";",""),":",""),"""","")))</f>
      </c>
      <c r="AH393">
        <f>IF(X393="","",LEN(SUBSTITUTE(SUBSTITUTE(SUBSTITUTE(SUBSTITUTE(SUBSTITUTE(SUBSTITUTE(X393,"!",""),",",""),".",""),";",""),":",""),"""","")))</f>
      </c>
      <c r="AI393">
        <f>IF(Y393="","",LEN(SUBSTITUTE(SUBSTITUTE(SUBSTITUTE(SUBSTITUTE(SUBSTITUTE(SUBSTITUTE(Y393,"!",""),",",""),".",""),";",""),":",""),"""","")))</f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s="1" t="str">
        <v/>
      </c>
      <c r="AS393" s="1" t="str">
        <v/>
      </c>
      <c r="AT393" s="1" t="str">
        <v/>
      </c>
      <c r="AU393" s="1" t="str">
        <v/>
      </c>
      <c r="AV393" t="str">
        <v>https://lk.corvonero.ru/uslugi-1c/?utm_source=yandex&amp;utm_medium=cpc&amp;utm_campaign=corvonero_1c_search_nsk&amp;utm_content=CORV-G01-01&amp;utm_term={keyword}</v>
      </c>
      <c r="AW393" s="1" t="str">
        <v>uslugi-1c</v>
      </c>
      <c r="AX393" s="1" t="str">
        <v/>
      </c>
      <c r="AY393" s="1" t="str">
        <v/>
      </c>
      <c r="AZ393" s="1" t="str">
        <v>Новосибирск и Новосибирская область</v>
      </c>
      <c r="BA393" s="1" t="str">
        <v>-</v>
      </c>
      <c r="BB393" s="1" t="str">
        <v/>
      </c>
      <c r="BC393" s="1" t="str">
        <v/>
      </c>
      <c r="BD393" s="1" t="str">
        <v/>
      </c>
      <c r="BE393" s="1" t="str">
        <v/>
      </c>
      <c r="BF393" s="1" t="str">
        <v>Услуги 1С||Сопровождение||Доработки||Стоимость</v>
      </c>
      <c r="BG393" s="1" t="str">
        <v>Программист и задачи||Поддержка базы||Изменения в 1С||От 6000 ₽ за задачу</v>
      </c>
      <c r="BH393" s="1" t="str">
        <v>https://lk.corvonero.ru/uslugi-1c/?utm_source=yandex&amp;utm_medium=cpc&amp;utm_campaign=corvonero_1c_search_nsk&amp;utm_content=CORV-G01-01_sl_uslugi||https://lk.corvonero.ru/soprovozhdenie-1c/?utm_source=yandex&amp;utm_medium=cpc&amp;utm_campaign=corvonero_1c_search_nsk&amp;utm_content=CORV-G01-01_sl_sopr||https://lk.corvonero.ru/dorabotka-1c/?utm_source=yandex&amp;utm_medium=cpc&amp;utm_campaign=corvonero_1c_search_nsk&amp;utm_content=CORV-G01-01_sl_mod||https://lk.corvonero.ru/uslugi-1c/?utm_source=yandex&amp;utm_medium=cpc&amp;utm_campaign=corvonero_1c_search_nsk&amp;utm_content=CORV-G01-01_sl_price</v>
      </c>
      <c r="BI393" s="1" t="str">
        <v/>
      </c>
      <c r="BJ393" s="1" t="str">
        <v/>
      </c>
      <c r="BK393" s="1" t="str">
        <v/>
      </c>
      <c r="BL393" t="str">
        <v/>
      </c>
      <c r="BM393" t="str">
        <v/>
      </c>
      <c r="BN393" t="str">
        <v/>
      </c>
      <c r="BO393" t="str">
        <v>Работаем по договору||Безналичная оплата||Удалённое подключение||УТ, УНФ, Розница, КА, БП</v>
      </c>
      <c r="BP393" t="str">
        <v>-новосибирск -сопровождение -доработка -маркировка -не работает -настройка -внедрение -абонент -разов -честный знак -битрикс -ошибка -вакансия программист -отчет -печатная форма -рмк -тс пиот -интеграция сайт -синхронизация</v>
      </c>
      <c r="BQ393" t="str">
        <v/>
      </c>
      <c r="BR393" t="str">
        <v/>
      </c>
      <c r="BS393" t="str">
        <v/>
      </c>
      <c r="BT393" t="str">
        <v/>
      </c>
      <c r="BU393" t="str">
        <v/>
      </c>
      <c r="BV393" t="str">
        <v/>
      </c>
      <c r="BW393" t="str">
        <v/>
      </c>
      <c r="BX393" t="str">
        <v/>
      </c>
      <c r="BY393" t="str">
        <v/>
      </c>
      <c r="BZ393" t="str">
        <v/>
      </c>
    </row>
    <row r="394">
      <c r="A394" s="1" t="str">
        <v>+</v>
      </c>
      <c r="B394" s="1" t="str">
        <v>Текстово-графическое</v>
      </c>
      <c r="C394" s="1" t="str">
        <v>-</v>
      </c>
      <c r="D394" t="str">
        <v/>
      </c>
      <c r="E394" s="1" t="str">
        <v>[C01] Услуги программиста 1С</v>
      </c>
      <c r="F394" t="str">
        <v>48</v>
      </c>
      <c r="G394" s="1" t="str">
        <v/>
      </c>
      <c r="H394" t="str">
        <v/>
      </c>
      <c r="I394" s="1" t="str">
        <v/>
      </c>
      <c r="J394" t="str">
        <v>Программист 1С для бизнеса</v>
      </c>
      <c r="K394" t="str">
        <v>3000 ₽/час</v>
      </c>
      <c r="L394" s="1" t="str">
        <v>Разовые работы по 1С для юрлиц. Минимум 2 часа. Оставьте заявку.</v>
      </c>
      <c r="M394">
        <f>IF(J394="","",LEN(SUBSTITUTE(SUBSTITUTE(SUBSTITUTE(SUBSTITUTE(SUBSTITUTE(SUBSTITUTE(J394,"!",""),",",""),".",""),";",""),":",""),"""","")))</f>
      </c>
      <c r="N394">
        <f>IF(K394="","",LEN(SUBSTITUTE(SUBSTITUTE(SUBSTITUTE(SUBSTITUTE(SUBSTITUTE(SUBSTITUTE(K394,"!",""),",",""),".",""),";",""),":",""),"""","")))</f>
      </c>
      <c r="O394">
        <f>IF(L394="","",LEN(SUBSTITUTE(SUBSTITUTE(SUBSTITUTE(SUBSTITUTE(SUBSTITUTE(SUBSTITUTE(L394,"!",""),",",""),".",""),";",""),":",""),"""","")))</f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>
        <f>IF(P394="","",LEN(SUBSTITUTE(SUBSTITUTE(SUBSTITUTE(SUBSTITUTE(SUBSTITUTE(SUBSTITUTE(P394,"!",""),",",""),".",""),";",""),":",""),"""","")))</f>
      </c>
      <c r="AA394">
        <f>IF(Q394="","",LEN(SUBSTITUTE(SUBSTITUTE(SUBSTITUTE(SUBSTITUTE(SUBSTITUTE(SUBSTITUTE(Q394,"!",""),",",""),".",""),";",""),":",""),"""","")))</f>
      </c>
      <c r="AB394">
        <f>IF(R394="","",LEN(SUBSTITUTE(SUBSTITUTE(SUBSTITUTE(SUBSTITUTE(SUBSTITUTE(SUBSTITUTE(R394,"!",""),",",""),".",""),";",""),":",""),"""","")))</f>
      </c>
      <c r="AC394">
        <f>IF(S394="","",LEN(SUBSTITUTE(SUBSTITUTE(SUBSTITUTE(SUBSTITUTE(SUBSTITUTE(SUBSTITUTE(S394,"!",""),",",""),".",""),";",""),":",""),"""","")))</f>
      </c>
      <c r="AD394">
        <f>IF(T394="","",LEN(SUBSTITUTE(SUBSTITUTE(SUBSTITUTE(SUBSTITUTE(SUBSTITUTE(SUBSTITUTE(T394,"!",""),",",""),".",""),";",""),":",""),"""","")))</f>
      </c>
      <c r="AE394">
        <f>IF(U394="","",LEN(SUBSTITUTE(SUBSTITUTE(SUBSTITUTE(SUBSTITUTE(SUBSTITUTE(SUBSTITUTE(U394,"!",""),",",""),".",""),";",""),":",""),"""","")))</f>
      </c>
      <c r="AF394">
        <f>IF(V394="","",LEN(SUBSTITUTE(SUBSTITUTE(SUBSTITUTE(SUBSTITUTE(SUBSTITUTE(SUBSTITUTE(V394,"!",""),",",""),".",""),";",""),":",""),"""","")))</f>
      </c>
      <c r="AG394">
        <f>IF(W394="","",LEN(SUBSTITUTE(SUBSTITUTE(SUBSTITUTE(SUBSTITUTE(SUBSTITUTE(SUBSTITUTE(W394,"!",""),",",""),".",""),";",""),":",""),"""","")))</f>
      </c>
      <c r="AH394">
        <f>IF(X394="","",LEN(SUBSTITUTE(SUBSTITUTE(SUBSTITUTE(SUBSTITUTE(SUBSTITUTE(SUBSTITUTE(X394,"!",""),",",""),".",""),";",""),":",""),"""","")))</f>
      </c>
      <c r="AI394">
        <f>IF(Y394="","",LEN(SUBSTITUTE(SUBSTITUTE(SUBSTITUTE(SUBSTITUTE(SUBSTITUTE(SUBSTITUTE(Y394,"!",""),",",""),".",""),";",""),":",""),"""","")))</f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s="1" t="str">
        <v/>
      </c>
      <c r="AS394" s="1" t="str">
        <v/>
      </c>
      <c r="AT394" s="1" t="str">
        <v/>
      </c>
      <c r="AU394" s="1" t="str">
        <v/>
      </c>
      <c r="AV394" t="str">
        <v>https://lk.corvonero.ru/uslugi-1c/?utm_source=yandex&amp;utm_medium=cpc&amp;utm_campaign=corvonero_1c_search_nsk&amp;utm_content=CORV-G01-01_a2&amp;utm_term={keyword}</v>
      </c>
      <c r="AW394" s="1" t="str">
        <v>uslugi-1c</v>
      </c>
      <c r="AX394" s="1" t="str">
        <v/>
      </c>
      <c r="AY394" s="1" t="str">
        <v/>
      </c>
      <c r="AZ394" s="1" t="str">
        <v>Новосибирск и Новосибирская область</v>
      </c>
      <c r="BA394" s="1" t="str">
        <v>-</v>
      </c>
      <c r="BB394" s="1" t="str">
        <v/>
      </c>
      <c r="BC394" s="1" t="str">
        <v/>
      </c>
      <c r="BD394" s="1" t="str">
        <v/>
      </c>
      <c r="BE394" s="1" t="str">
        <v/>
      </c>
      <c r="BF394" s="1" t="str">
        <v>Услуги 1С||Сопровождение||Доработки||Стоимость</v>
      </c>
      <c r="BG394" s="1" t="str">
        <v>Программист и задачи||Поддержка базы||Изменения в 1С||От 6000 ₽ за задачу</v>
      </c>
      <c r="BH394" s="1" t="str">
        <v>https://lk.corvonero.ru/uslugi-1c/?utm_source=yandex&amp;utm_medium=cpc&amp;utm_campaign=corvonero_1c_search_nsk&amp;utm_content=CORV-G01-01_sl_uslugi||https://lk.corvonero.ru/soprovozhdenie-1c/?utm_source=yandex&amp;utm_medium=cpc&amp;utm_campaign=corvonero_1c_search_nsk&amp;utm_content=CORV-G01-01_sl_sopr||https://lk.corvonero.ru/dorabotka-1c/?utm_source=yandex&amp;utm_medium=cpc&amp;utm_campaign=corvonero_1c_search_nsk&amp;utm_content=CORV-G01-01_sl_mod||https://lk.corvonero.ru/uslugi-1c/?utm_source=yandex&amp;utm_medium=cpc&amp;utm_campaign=corvonero_1c_search_nsk&amp;utm_content=CORV-G01-01_sl_price</v>
      </c>
      <c r="BI394" s="1" t="str">
        <v/>
      </c>
      <c r="BJ394" s="1" t="str">
        <v/>
      </c>
      <c r="BK394" s="1" t="str">
        <v/>
      </c>
      <c r="BL394" t="str">
        <v/>
      </c>
      <c r="BM394" t="str">
        <v/>
      </c>
      <c r="BN394" t="str">
        <v/>
      </c>
      <c r="BO394" t="str">
        <v>Работаем по договору||Безналичная оплата||Удалённое подключение||УТ, УНФ, Розница, КА, БП</v>
      </c>
      <c r="BP394" t="str">
        <v/>
      </c>
      <c r="BQ394" t="str">
        <v/>
      </c>
      <c r="BR394" t="str">
        <v/>
      </c>
      <c r="BS394" t="str">
        <v/>
      </c>
      <c r="BT394" t="str">
        <v/>
      </c>
      <c r="BU394" t="str">
        <v/>
      </c>
      <c r="BV394" t="str">
        <v/>
      </c>
      <c r="BW394" t="str">
        <v/>
      </c>
      <c r="BX394" t="str">
        <v/>
      </c>
      <c r="BY394" t="str">
        <v/>
      </c>
      <c r="BZ394" t="str">
        <v/>
      </c>
    </row>
    <row r="395">
      <c r="A395" s="1" t="str">
        <v/>
      </c>
      <c r="B395" s="1" t="str">
        <v/>
      </c>
      <c r="C395" s="1" t="str">
        <v>-</v>
      </c>
      <c r="D395" t="str">
        <v/>
      </c>
      <c r="E395" s="1" t="str">
        <v>[C01] Услуги программиста 1С</v>
      </c>
      <c r="F395" t="str">
        <v>48</v>
      </c>
      <c r="G395" s="1" t="str">
        <v/>
      </c>
      <c r="H395" t="str">
        <v>1с программист 2026 -вакансия -обучение -курсы -резюме -как стать</v>
      </c>
      <c r="I395" s="1" t="str">
        <v/>
      </c>
      <c r="J395" t="str">
        <v/>
      </c>
      <c r="K395" t="str">
        <v/>
      </c>
      <c r="L395" s="1" t="str">
        <v/>
      </c>
      <c r="M395">
        <f>IF(J395="","",LEN(SUBSTITUTE(SUBSTITUTE(SUBSTITUTE(SUBSTITUTE(SUBSTITUTE(SUBSTITUTE(J395,"!",""),",",""),".",""),";",""),":",""),"""","")))</f>
      </c>
      <c r="N395">
        <f>IF(K395="","",LEN(SUBSTITUTE(SUBSTITUTE(SUBSTITUTE(SUBSTITUTE(SUBSTITUTE(SUBSTITUTE(K395,"!",""),",",""),".",""),";",""),":",""),"""","")))</f>
      </c>
      <c r="O395">
        <f>IF(L395="","",LEN(SUBSTITUTE(SUBSTITUTE(SUBSTITUTE(SUBSTITUTE(SUBSTITUTE(SUBSTITUTE(L395,"!",""),",",""),".",""),";",""),":",""),"""","")))</f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>
        <f>IF(P395="","",LEN(SUBSTITUTE(SUBSTITUTE(SUBSTITUTE(SUBSTITUTE(SUBSTITUTE(SUBSTITUTE(P395,"!",""),",",""),".",""),";",""),":",""),"""","")))</f>
      </c>
      <c r="AA395">
        <f>IF(Q395="","",LEN(SUBSTITUTE(SUBSTITUTE(SUBSTITUTE(SUBSTITUTE(SUBSTITUTE(SUBSTITUTE(Q395,"!",""),",",""),".",""),";",""),":",""),"""","")))</f>
      </c>
      <c r="AB395">
        <f>IF(R395="","",LEN(SUBSTITUTE(SUBSTITUTE(SUBSTITUTE(SUBSTITUTE(SUBSTITUTE(SUBSTITUTE(R395,"!",""),",",""),".",""),";",""),":",""),"""","")))</f>
      </c>
      <c r="AC395">
        <f>IF(S395="","",LEN(SUBSTITUTE(SUBSTITUTE(SUBSTITUTE(SUBSTITUTE(SUBSTITUTE(SUBSTITUTE(S395,"!",""),",",""),".",""),";",""),":",""),"""","")))</f>
      </c>
      <c r="AD395">
        <f>IF(T395="","",LEN(SUBSTITUTE(SUBSTITUTE(SUBSTITUTE(SUBSTITUTE(SUBSTITUTE(SUBSTITUTE(T395,"!",""),",",""),".",""),";",""),":",""),"""","")))</f>
      </c>
      <c r="AE395">
        <f>IF(U395="","",LEN(SUBSTITUTE(SUBSTITUTE(SUBSTITUTE(SUBSTITUTE(SUBSTITUTE(SUBSTITUTE(U395,"!",""),",",""),".",""),";",""),":",""),"""","")))</f>
      </c>
      <c r="AF395">
        <f>IF(V395="","",LEN(SUBSTITUTE(SUBSTITUTE(SUBSTITUTE(SUBSTITUTE(SUBSTITUTE(SUBSTITUTE(V395,"!",""),",",""),".",""),";",""),":",""),"""","")))</f>
      </c>
      <c r="AG395">
        <f>IF(W395="","",LEN(SUBSTITUTE(SUBSTITUTE(SUBSTITUTE(SUBSTITUTE(SUBSTITUTE(SUBSTITUTE(W395,"!",""),",",""),".",""),";",""),":",""),"""","")))</f>
      </c>
      <c r="AH395">
        <f>IF(X395="","",LEN(SUBSTITUTE(SUBSTITUTE(SUBSTITUTE(SUBSTITUTE(SUBSTITUTE(SUBSTITUTE(X395,"!",""),",",""),".",""),";",""),":",""),"""","")))</f>
      </c>
      <c r="AI395">
        <f>IF(Y395="","",LEN(SUBSTITUTE(SUBSTITUTE(SUBSTITUTE(SUBSTITUTE(SUBSTITUTE(SUBSTITUTE(Y395,"!",""),",",""),".",""),";",""),":",""),"""","")))</f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s="1" t="str">
        <v/>
      </c>
      <c r="AS395" s="1" t="str">
        <v/>
      </c>
      <c r="AT395" s="1" t="str">
        <v/>
      </c>
      <c r="AU395" s="1" t="str">
        <v/>
      </c>
      <c r="AV395" t="str">
        <v/>
      </c>
      <c r="AW395" s="1" t="str">
        <v/>
      </c>
      <c r="AX395" s="1" t="str">
        <v/>
      </c>
      <c r="AY395" s="1" t="str">
        <v/>
      </c>
      <c r="AZ395" s="1" t="str">
        <v>Новосибирск и Новосибирская область</v>
      </c>
      <c r="BA395" s="1" t="str">
        <v>-</v>
      </c>
      <c r="BB395" s="1" t="str">
        <v>550</v>
      </c>
      <c r="BC395" s="1" t="str">
        <v/>
      </c>
      <c r="BD395" s="1" t="str">
        <v/>
      </c>
      <c r="BE395" s="1" t="str">
        <v/>
      </c>
      <c r="BF395" s="1" t="str">
        <v/>
      </c>
      <c r="BG395" s="1" t="str">
        <v/>
      </c>
      <c r="BH395" s="1" t="str">
        <v/>
      </c>
      <c r="BI395" s="1" t="str">
        <v/>
      </c>
      <c r="BJ395" s="1" t="str">
        <v/>
      </c>
      <c r="BK395" s="1" t="str">
        <v/>
      </c>
      <c r="BL395" t="str">
        <v/>
      </c>
      <c r="BM395" t="str">
        <v/>
      </c>
      <c r="BN395" t="str">
        <v/>
      </c>
      <c r="BO395" t="str">
        <v/>
      </c>
      <c r="BP395" t="str">
        <v/>
      </c>
      <c r="BQ395" t="str">
        <v/>
      </c>
      <c r="BR395" t="str">
        <v/>
      </c>
      <c r="BS395" t="str">
        <v/>
      </c>
      <c r="BT395" t="str">
        <v/>
      </c>
      <c r="BU395" t="str">
        <v/>
      </c>
      <c r="BV395" t="str">
        <v/>
      </c>
      <c r="BW395" t="str">
        <v/>
      </c>
      <c r="BX395" t="str">
        <v/>
      </c>
      <c r="BY395" t="str">
        <v/>
      </c>
      <c r="BZ395" t="str">
        <v/>
      </c>
    </row>
    <row r="396">
      <c r="A396" s="1" t="str">
        <v/>
      </c>
      <c r="B396" s="1" t="str">
        <v/>
      </c>
      <c r="C396" s="1" t="str">
        <v>-</v>
      </c>
      <c r="D396" t="str">
        <v/>
      </c>
      <c r="E396" s="1" t="str">
        <v>[C01] Услуги программиста 1С</v>
      </c>
      <c r="F396" t="str">
        <v>48</v>
      </c>
      <c r="G396" s="1" t="str">
        <v/>
      </c>
      <c r="H396" t="str">
        <v>задание программисту 1с</v>
      </c>
      <c r="I396" s="1" t="str">
        <v/>
      </c>
      <c r="J396" t="str">
        <v/>
      </c>
      <c r="K396" t="str">
        <v/>
      </c>
      <c r="L396" s="1" t="str">
        <v/>
      </c>
      <c r="M396">
        <f>IF(J396="","",LEN(SUBSTITUTE(SUBSTITUTE(SUBSTITUTE(SUBSTITUTE(SUBSTITUTE(SUBSTITUTE(J396,"!",""),",",""),".",""),";",""),":",""),"""","")))</f>
      </c>
      <c r="N396">
        <f>IF(K396="","",LEN(SUBSTITUTE(SUBSTITUTE(SUBSTITUTE(SUBSTITUTE(SUBSTITUTE(SUBSTITUTE(K396,"!",""),",",""),".",""),";",""),":",""),"""","")))</f>
      </c>
      <c r="O396">
        <f>IF(L396="","",LEN(SUBSTITUTE(SUBSTITUTE(SUBSTITUTE(SUBSTITUTE(SUBSTITUTE(SUBSTITUTE(L396,"!",""),",",""),".",""),";",""),":",""),"""","")))</f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>
        <f>IF(P396="","",LEN(SUBSTITUTE(SUBSTITUTE(SUBSTITUTE(SUBSTITUTE(SUBSTITUTE(SUBSTITUTE(P396,"!",""),",",""),".",""),";",""),":",""),"""","")))</f>
      </c>
      <c r="AA396">
        <f>IF(Q396="","",LEN(SUBSTITUTE(SUBSTITUTE(SUBSTITUTE(SUBSTITUTE(SUBSTITUTE(SUBSTITUTE(Q396,"!",""),",",""),".",""),";",""),":",""),"""","")))</f>
      </c>
      <c r="AB396">
        <f>IF(R396="","",LEN(SUBSTITUTE(SUBSTITUTE(SUBSTITUTE(SUBSTITUTE(SUBSTITUTE(SUBSTITUTE(R396,"!",""),",",""),".",""),";",""),":",""),"""","")))</f>
      </c>
      <c r="AC396">
        <f>IF(S396="","",LEN(SUBSTITUTE(SUBSTITUTE(SUBSTITUTE(SUBSTITUTE(SUBSTITUTE(SUBSTITUTE(S396,"!",""),",",""),".",""),";",""),":",""),"""","")))</f>
      </c>
      <c r="AD396">
        <f>IF(T396="","",LEN(SUBSTITUTE(SUBSTITUTE(SUBSTITUTE(SUBSTITUTE(SUBSTITUTE(SUBSTITUTE(T396,"!",""),",",""),".",""),";",""),":",""),"""","")))</f>
      </c>
      <c r="AE396">
        <f>IF(U396="","",LEN(SUBSTITUTE(SUBSTITUTE(SUBSTITUTE(SUBSTITUTE(SUBSTITUTE(SUBSTITUTE(U396,"!",""),",",""),".",""),";",""),":",""),"""","")))</f>
      </c>
      <c r="AF396">
        <f>IF(V396="","",LEN(SUBSTITUTE(SUBSTITUTE(SUBSTITUTE(SUBSTITUTE(SUBSTITUTE(SUBSTITUTE(V396,"!",""),",",""),".",""),";",""),":",""),"""","")))</f>
      </c>
      <c r="AG396">
        <f>IF(W396="","",LEN(SUBSTITUTE(SUBSTITUTE(SUBSTITUTE(SUBSTITUTE(SUBSTITUTE(SUBSTITUTE(W396,"!",""),",",""),".",""),";",""),":",""),"""","")))</f>
      </c>
      <c r="AH396">
        <f>IF(X396="","",LEN(SUBSTITUTE(SUBSTITUTE(SUBSTITUTE(SUBSTITUTE(SUBSTITUTE(SUBSTITUTE(X396,"!",""),",",""),".",""),";",""),":",""),"""","")))</f>
      </c>
      <c r="AI396">
        <f>IF(Y396="","",LEN(SUBSTITUTE(SUBSTITUTE(SUBSTITUTE(SUBSTITUTE(SUBSTITUTE(SUBSTITUTE(Y396,"!",""),",",""),".",""),";",""),":",""),"""","")))</f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s="1" t="str">
        <v/>
      </c>
      <c r="AS396" s="1" t="str">
        <v/>
      </c>
      <c r="AT396" s="1" t="str">
        <v/>
      </c>
      <c r="AU396" s="1" t="str">
        <v/>
      </c>
      <c r="AV396" t="str">
        <v/>
      </c>
      <c r="AW396" s="1" t="str">
        <v/>
      </c>
      <c r="AX396" s="1" t="str">
        <v/>
      </c>
      <c r="AY396" s="1" t="str">
        <v/>
      </c>
      <c r="AZ396" s="1" t="str">
        <v>Новосибирск и Новосибирская область</v>
      </c>
      <c r="BA396" s="1" t="str">
        <v>-</v>
      </c>
      <c r="BB396" s="1" t="str">
        <v>539</v>
      </c>
      <c r="BC396" s="1" t="str">
        <v/>
      </c>
      <c r="BD396" s="1" t="str">
        <v/>
      </c>
      <c r="BE396" s="1" t="str">
        <v/>
      </c>
      <c r="BF396" s="1" t="str">
        <v/>
      </c>
      <c r="BG396" s="1" t="str">
        <v/>
      </c>
      <c r="BH396" s="1" t="str">
        <v/>
      </c>
      <c r="BI396" s="1" t="str">
        <v/>
      </c>
      <c r="BJ396" s="1" t="str">
        <v/>
      </c>
      <c r="BK396" s="1" t="str">
        <v/>
      </c>
      <c r="BL396" t="str">
        <v/>
      </c>
      <c r="BM396" t="str">
        <v/>
      </c>
      <c r="BN396" t="str">
        <v/>
      </c>
      <c r="BO396" t="str">
        <v/>
      </c>
      <c r="BP396" t="str">
        <v/>
      </c>
      <c r="BQ396" t="str">
        <v/>
      </c>
      <c r="BR396" t="str">
        <v/>
      </c>
      <c r="BS396" t="str">
        <v/>
      </c>
      <c r="BT396" t="str">
        <v/>
      </c>
      <c r="BU396" t="str">
        <v/>
      </c>
      <c r="BV396" t="str">
        <v/>
      </c>
      <c r="BW396" t="str">
        <v/>
      </c>
      <c r="BX396" t="str">
        <v/>
      </c>
      <c r="BY396" t="str">
        <v/>
      </c>
      <c r="BZ396" t="str">
        <v/>
      </c>
    </row>
    <row r="397">
      <c r="A397" s="1" t="str">
        <v/>
      </c>
      <c r="B397" s="1" t="str">
        <v/>
      </c>
      <c r="C397" s="1" t="str">
        <v>-</v>
      </c>
      <c r="D397" t="str">
        <v/>
      </c>
      <c r="E397" s="1" t="str">
        <v>[C01] Услуги программиста 1С</v>
      </c>
      <c r="F397" t="str">
        <v>48</v>
      </c>
      <c r="G397" s="1" t="str">
        <v/>
      </c>
      <c r="H397" t="str">
        <v>задачи 1с программиста</v>
      </c>
      <c r="I397" s="1" t="str">
        <v/>
      </c>
      <c r="J397" t="str">
        <v/>
      </c>
      <c r="K397" t="str">
        <v/>
      </c>
      <c r="L397" s="1" t="str">
        <v/>
      </c>
      <c r="M397">
        <f>IF(J397="","",LEN(SUBSTITUTE(SUBSTITUTE(SUBSTITUTE(SUBSTITUTE(SUBSTITUTE(SUBSTITUTE(J397,"!",""),",",""),".",""),";",""),":",""),"""","")))</f>
      </c>
      <c r="N397">
        <f>IF(K397="","",LEN(SUBSTITUTE(SUBSTITUTE(SUBSTITUTE(SUBSTITUTE(SUBSTITUTE(SUBSTITUTE(K397,"!",""),",",""),".",""),";",""),":",""),"""","")))</f>
      </c>
      <c r="O397">
        <f>IF(L397="","",LEN(SUBSTITUTE(SUBSTITUTE(SUBSTITUTE(SUBSTITUTE(SUBSTITUTE(SUBSTITUTE(L397,"!",""),",",""),".",""),";",""),":",""),"""","")))</f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>
        <f>IF(P397="","",LEN(SUBSTITUTE(SUBSTITUTE(SUBSTITUTE(SUBSTITUTE(SUBSTITUTE(SUBSTITUTE(P397,"!",""),",",""),".",""),";",""),":",""),"""","")))</f>
      </c>
      <c r="AA397">
        <f>IF(Q397="","",LEN(SUBSTITUTE(SUBSTITUTE(SUBSTITUTE(SUBSTITUTE(SUBSTITUTE(SUBSTITUTE(Q397,"!",""),",",""),".",""),";",""),":",""),"""","")))</f>
      </c>
      <c r="AB397">
        <f>IF(R397="","",LEN(SUBSTITUTE(SUBSTITUTE(SUBSTITUTE(SUBSTITUTE(SUBSTITUTE(SUBSTITUTE(R397,"!",""),",",""),".",""),";",""),":",""),"""","")))</f>
      </c>
      <c r="AC397">
        <f>IF(S397="","",LEN(SUBSTITUTE(SUBSTITUTE(SUBSTITUTE(SUBSTITUTE(SUBSTITUTE(SUBSTITUTE(S397,"!",""),",",""),".",""),";",""),":",""),"""","")))</f>
      </c>
      <c r="AD397">
        <f>IF(T397="","",LEN(SUBSTITUTE(SUBSTITUTE(SUBSTITUTE(SUBSTITUTE(SUBSTITUTE(SUBSTITUTE(T397,"!",""),",",""),".",""),";",""),":",""),"""","")))</f>
      </c>
      <c r="AE397">
        <f>IF(U397="","",LEN(SUBSTITUTE(SUBSTITUTE(SUBSTITUTE(SUBSTITUTE(SUBSTITUTE(SUBSTITUTE(U397,"!",""),",",""),".",""),";",""),":",""),"""","")))</f>
      </c>
      <c r="AF397">
        <f>IF(V397="","",LEN(SUBSTITUTE(SUBSTITUTE(SUBSTITUTE(SUBSTITUTE(SUBSTITUTE(SUBSTITUTE(V397,"!",""),",",""),".",""),";",""),":",""),"""","")))</f>
      </c>
      <c r="AG397">
        <f>IF(W397="","",LEN(SUBSTITUTE(SUBSTITUTE(SUBSTITUTE(SUBSTITUTE(SUBSTITUTE(SUBSTITUTE(W397,"!",""),",",""),".",""),";",""),":",""),"""","")))</f>
      </c>
      <c r="AH397">
        <f>IF(X397="","",LEN(SUBSTITUTE(SUBSTITUTE(SUBSTITUTE(SUBSTITUTE(SUBSTITUTE(SUBSTITUTE(X397,"!",""),",",""),".",""),";",""),":",""),"""","")))</f>
      </c>
      <c r="AI397">
        <f>IF(Y397="","",LEN(SUBSTITUTE(SUBSTITUTE(SUBSTITUTE(SUBSTITUTE(SUBSTITUTE(SUBSTITUTE(Y397,"!",""),",",""),".",""),";",""),":",""),"""","")))</f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s="1" t="str">
        <v/>
      </c>
      <c r="AS397" s="1" t="str">
        <v/>
      </c>
      <c r="AT397" s="1" t="str">
        <v/>
      </c>
      <c r="AU397" s="1" t="str">
        <v/>
      </c>
      <c r="AV397" t="str">
        <v/>
      </c>
      <c r="AW397" s="1" t="str">
        <v/>
      </c>
      <c r="AX397" s="1" t="str">
        <v/>
      </c>
      <c r="AY397" s="1" t="str">
        <v/>
      </c>
      <c r="AZ397" s="1" t="str">
        <v>Новосибирск и Новосибирская область</v>
      </c>
      <c r="BA397" s="1" t="str">
        <v>-</v>
      </c>
      <c r="BB397" s="1" t="str">
        <v>524</v>
      </c>
      <c r="BC397" s="1" t="str">
        <v/>
      </c>
      <c r="BD397" s="1" t="str">
        <v/>
      </c>
      <c r="BE397" s="1" t="str">
        <v/>
      </c>
      <c r="BF397" s="1" t="str">
        <v/>
      </c>
      <c r="BG397" s="1" t="str">
        <v/>
      </c>
      <c r="BH397" s="1" t="str">
        <v/>
      </c>
      <c r="BI397" s="1" t="str">
        <v/>
      </c>
      <c r="BJ397" s="1" t="str">
        <v/>
      </c>
      <c r="BK397" s="1" t="str">
        <v/>
      </c>
      <c r="BL397" t="str">
        <v/>
      </c>
      <c r="BM397" t="str">
        <v/>
      </c>
      <c r="BN397" t="str">
        <v/>
      </c>
      <c r="BO397" t="str">
        <v/>
      </c>
      <c r="BP397" t="str">
        <v/>
      </c>
      <c r="BQ397" t="str">
        <v/>
      </c>
      <c r="BR397" t="str">
        <v/>
      </c>
      <c r="BS397" t="str">
        <v/>
      </c>
      <c r="BT397" t="str">
        <v/>
      </c>
      <c r="BU397" t="str">
        <v/>
      </c>
      <c r="BV397" t="str">
        <v/>
      </c>
      <c r="BW397" t="str">
        <v/>
      </c>
      <c r="BX397" t="str">
        <v/>
      </c>
      <c r="BY397" t="str">
        <v/>
      </c>
      <c r="BZ397" t="str">
        <v/>
      </c>
    </row>
    <row r="398">
      <c r="A398" s="1" t="str">
        <v/>
      </c>
      <c r="B398" s="1" t="str">
        <v/>
      </c>
      <c r="C398" s="1" t="str">
        <v>-</v>
      </c>
      <c r="D398" t="str">
        <v/>
      </c>
      <c r="E398" s="1" t="str">
        <v>[C01] Услуги программиста 1С</v>
      </c>
      <c r="F398" t="str">
        <v>48</v>
      </c>
      <c r="G398" s="1" t="str">
        <v/>
      </c>
      <c r="H398" t="str">
        <v>найти программиста 1с</v>
      </c>
      <c r="I398" s="1" t="str">
        <v/>
      </c>
      <c r="J398" t="str">
        <v/>
      </c>
      <c r="K398" t="str">
        <v/>
      </c>
      <c r="L398" s="1" t="str">
        <v/>
      </c>
      <c r="M398">
        <f>IF(J398="","",LEN(SUBSTITUTE(SUBSTITUTE(SUBSTITUTE(SUBSTITUTE(SUBSTITUTE(SUBSTITUTE(J398,"!",""),",",""),".",""),";",""),":",""),"""","")))</f>
      </c>
      <c r="N398">
        <f>IF(K398="","",LEN(SUBSTITUTE(SUBSTITUTE(SUBSTITUTE(SUBSTITUTE(SUBSTITUTE(SUBSTITUTE(K398,"!",""),",",""),".",""),";",""),":",""),"""","")))</f>
      </c>
      <c r="O398">
        <f>IF(L398="","",LEN(SUBSTITUTE(SUBSTITUTE(SUBSTITUTE(SUBSTITUTE(SUBSTITUTE(SUBSTITUTE(L398,"!",""),",",""),".",""),";",""),":",""),"""","")))</f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>
        <f>IF(P398="","",LEN(SUBSTITUTE(SUBSTITUTE(SUBSTITUTE(SUBSTITUTE(SUBSTITUTE(SUBSTITUTE(P398,"!",""),",",""),".",""),";",""),":",""),"""","")))</f>
      </c>
      <c r="AA398">
        <f>IF(Q398="","",LEN(SUBSTITUTE(SUBSTITUTE(SUBSTITUTE(SUBSTITUTE(SUBSTITUTE(SUBSTITUTE(Q398,"!",""),",",""),".",""),";",""),":",""),"""","")))</f>
      </c>
      <c r="AB398">
        <f>IF(R398="","",LEN(SUBSTITUTE(SUBSTITUTE(SUBSTITUTE(SUBSTITUTE(SUBSTITUTE(SUBSTITUTE(R398,"!",""),",",""),".",""),";",""),":",""),"""","")))</f>
      </c>
      <c r="AC398">
        <f>IF(S398="","",LEN(SUBSTITUTE(SUBSTITUTE(SUBSTITUTE(SUBSTITUTE(SUBSTITUTE(SUBSTITUTE(S398,"!",""),",",""),".",""),";",""),":",""),"""","")))</f>
      </c>
      <c r="AD398">
        <f>IF(T398="","",LEN(SUBSTITUTE(SUBSTITUTE(SUBSTITUTE(SUBSTITUTE(SUBSTITUTE(SUBSTITUTE(T398,"!",""),",",""),".",""),";",""),":",""),"""","")))</f>
      </c>
      <c r="AE398">
        <f>IF(U398="","",LEN(SUBSTITUTE(SUBSTITUTE(SUBSTITUTE(SUBSTITUTE(SUBSTITUTE(SUBSTITUTE(U398,"!",""),",",""),".",""),";",""),":",""),"""","")))</f>
      </c>
      <c r="AF398">
        <f>IF(V398="","",LEN(SUBSTITUTE(SUBSTITUTE(SUBSTITUTE(SUBSTITUTE(SUBSTITUTE(SUBSTITUTE(V398,"!",""),",",""),".",""),";",""),":",""),"""","")))</f>
      </c>
      <c r="AG398">
        <f>IF(W398="","",LEN(SUBSTITUTE(SUBSTITUTE(SUBSTITUTE(SUBSTITUTE(SUBSTITUTE(SUBSTITUTE(W398,"!",""),",",""),".",""),";",""),":",""),"""","")))</f>
      </c>
      <c r="AH398">
        <f>IF(X398="","",LEN(SUBSTITUTE(SUBSTITUTE(SUBSTITUTE(SUBSTITUTE(SUBSTITUTE(SUBSTITUTE(X398,"!",""),",",""),".",""),";",""),":",""),"""","")))</f>
      </c>
      <c r="AI398">
        <f>IF(Y398="","",LEN(SUBSTITUTE(SUBSTITUTE(SUBSTITUTE(SUBSTITUTE(SUBSTITUTE(SUBSTITUTE(Y398,"!",""),",",""),".",""),";",""),":",""),"""","")))</f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s="1" t="str">
        <v/>
      </c>
      <c r="AS398" s="1" t="str">
        <v/>
      </c>
      <c r="AT398" s="1" t="str">
        <v/>
      </c>
      <c r="AU398" s="1" t="str">
        <v/>
      </c>
      <c r="AV398" t="str">
        <v/>
      </c>
      <c r="AW398" s="1" t="str">
        <v/>
      </c>
      <c r="AX398" s="1" t="str">
        <v/>
      </c>
      <c r="AY398" s="1" t="str">
        <v/>
      </c>
      <c r="AZ398" s="1" t="str">
        <v>Новосибирск и Новосибирская область</v>
      </c>
      <c r="BA398" s="1" t="str">
        <v>-</v>
      </c>
      <c r="BB398" s="1" t="str">
        <v>509</v>
      </c>
      <c r="BC398" s="1" t="str">
        <v/>
      </c>
      <c r="BD398" s="1" t="str">
        <v/>
      </c>
      <c r="BE398" s="1" t="str">
        <v/>
      </c>
      <c r="BF398" s="1" t="str">
        <v/>
      </c>
      <c r="BG398" s="1" t="str">
        <v/>
      </c>
      <c r="BH398" s="1" t="str">
        <v/>
      </c>
      <c r="BI398" s="1" t="str">
        <v/>
      </c>
      <c r="BJ398" s="1" t="str">
        <v/>
      </c>
      <c r="BK398" s="1" t="str">
        <v/>
      </c>
      <c r="BL398" t="str">
        <v/>
      </c>
      <c r="BM398" t="str">
        <v/>
      </c>
      <c r="BN398" t="str">
        <v/>
      </c>
      <c r="BO398" t="str">
        <v/>
      </c>
      <c r="BP398" t="str">
        <v/>
      </c>
      <c r="BQ398" t="str">
        <v/>
      </c>
      <c r="BR398" t="str">
        <v/>
      </c>
      <c r="BS398" t="str">
        <v/>
      </c>
      <c r="BT398" t="str">
        <v/>
      </c>
      <c r="BU398" t="str">
        <v/>
      </c>
      <c r="BV398" t="str">
        <v/>
      </c>
      <c r="BW398" t="str">
        <v/>
      </c>
      <c r="BX398" t="str">
        <v/>
      </c>
      <c r="BY398" t="str">
        <v/>
      </c>
      <c r="BZ398" t="str">
        <v/>
      </c>
    </row>
    <row r="399">
      <c r="A399" s="1" t="str">
        <v/>
      </c>
      <c r="B399" s="1" t="str">
        <v/>
      </c>
      <c r="C399" s="1" t="str">
        <v>-</v>
      </c>
      <c r="D399" t="str">
        <v/>
      </c>
      <c r="E399" s="1" t="str">
        <v>[C01] Услуги программиста 1С</v>
      </c>
      <c r="F399" t="str">
        <v>48</v>
      </c>
      <c r="G399" s="1" t="str">
        <v/>
      </c>
      <c r="H399" t="str">
        <v>нужен программист 1с</v>
      </c>
      <c r="I399" s="1" t="str">
        <v/>
      </c>
      <c r="J399" t="str">
        <v/>
      </c>
      <c r="K399" t="str">
        <v/>
      </c>
      <c r="L399" s="1" t="str">
        <v/>
      </c>
      <c r="M399">
        <f>IF(J399="","",LEN(SUBSTITUTE(SUBSTITUTE(SUBSTITUTE(SUBSTITUTE(SUBSTITUTE(SUBSTITUTE(J399,"!",""),",",""),".",""),";",""),":",""),"""","")))</f>
      </c>
      <c r="N399">
        <f>IF(K399="","",LEN(SUBSTITUTE(SUBSTITUTE(SUBSTITUTE(SUBSTITUTE(SUBSTITUTE(SUBSTITUTE(K399,"!",""),",",""),".",""),";",""),":",""),"""","")))</f>
      </c>
      <c r="O399">
        <f>IF(L399="","",LEN(SUBSTITUTE(SUBSTITUTE(SUBSTITUTE(SUBSTITUTE(SUBSTITUTE(SUBSTITUTE(L399,"!",""),",",""),".",""),";",""),":",""),"""","")))</f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>
        <f>IF(P399="","",LEN(SUBSTITUTE(SUBSTITUTE(SUBSTITUTE(SUBSTITUTE(SUBSTITUTE(SUBSTITUTE(P399,"!",""),",",""),".",""),";",""),":",""),"""","")))</f>
      </c>
      <c r="AA399">
        <f>IF(Q399="","",LEN(SUBSTITUTE(SUBSTITUTE(SUBSTITUTE(SUBSTITUTE(SUBSTITUTE(SUBSTITUTE(Q399,"!",""),",",""),".",""),";",""),":",""),"""","")))</f>
      </c>
      <c r="AB399">
        <f>IF(R399="","",LEN(SUBSTITUTE(SUBSTITUTE(SUBSTITUTE(SUBSTITUTE(SUBSTITUTE(SUBSTITUTE(R399,"!",""),",",""),".",""),";",""),":",""),"""","")))</f>
      </c>
      <c r="AC399">
        <f>IF(S399="","",LEN(SUBSTITUTE(SUBSTITUTE(SUBSTITUTE(SUBSTITUTE(SUBSTITUTE(SUBSTITUTE(S399,"!",""),",",""),".",""),";",""),":",""),"""","")))</f>
      </c>
      <c r="AD399">
        <f>IF(T399="","",LEN(SUBSTITUTE(SUBSTITUTE(SUBSTITUTE(SUBSTITUTE(SUBSTITUTE(SUBSTITUTE(T399,"!",""),",",""),".",""),";",""),":",""),"""","")))</f>
      </c>
      <c r="AE399">
        <f>IF(U399="","",LEN(SUBSTITUTE(SUBSTITUTE(SUBSTITUTE(SUBSTITUTE(SUBSTITUTE(SUBSTITUTE(U399,"!",""),",",""),".",""),";",""),":",""),"""","")))</f>
      </c>
      <c r="AF399">
        <f>IF(V399="","",LEN(SUBSTITUTE(SUBSTITUTE(SUBSTITUTE(SUBSTITUTE(SUBSTITUTE(SUBSTITUTE(V399,"!",""),",",""),".",""),";",""),":",""),"""","")))</f>
      </c>
      <c r="AG399">
        <f>IF(W399="","",LEN(SUBSTITUTE(SUBSTITUTE(SUBSTITUTE(SUBSTITUTE(SUBSTITUTE(SUBSTITUTE(W399,"!",""),",",""),".",""),";",""),":",""),"""","")))</f>
      </c>
      <c r="AH399">
        <f>IF(X399="","",LEN(SUBSTITUTE(SUBSTITUTE(SUBSTITUTE(SUBSTITUTE(SUBSTITUTE(SUBSTITUTE(X399,"!",""),",",""),".",""),";",""),":",""),"""","")))</f>
      </c>
      <c r="AI399">
        <f>IF(Y399="","",LEN(SUBSTITUTE(SUBSTITUTE(SUBSTITUTE(SUBSTITUTE(SUBSTITUTE(SUBSTITUTE(Y399,"!",""),",",""),".",""),";",""),":",""),"""","")))</f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s="1" t="str">
        <v/>
      </c>
      <c r="AS399" s="1" t="str">
        <v/>
      </c>
      <c r="AT399" s="1" t="str">
        <v/>
      </c>
      <c r="AU399" s="1" t="str">
        <v/>
      </c>
      <c r="AV399" t="str">
        <v/>
      </c>
      <c r="AW399" s="1" t="str">
        <v/>
      </c>
      <c r="AX399" s="1" t="str">
        <v/>
      </c>
      <c r="AY399" s="1" t="str">
        <v/>
      </c>
      <c r="AZ399" s="1" t="str">
        <v>Новосибирск и Новосибирская область</v>
      </c>
      <c r="BA399" s="1" t="str">
        <v>-</v>
      </c>
      <c r="BB399" s="1" t="str">
        <v>494</v>
      </c>
      <c r="BC399" s="1" t="str">
        <v/>
      </c>
      <c r="BD399" s="1" t="str">
        <v/>
      </c>
      <c r="BE399" s="1" t="str">
        <v/>
      </c>
      <c r="BF399" s="1" t="str">
        <v/>
      </c>
      <c r="BG399" s="1" t="str">
        <v/>
      </c>
      <c r="BH399" s="1" t="str">
        <v/>
      </c>
      <c r="BI399" s="1" t="str">
        <v/>
      </c>
      <c r="BJ399" s="1" t="str">
        <v/>
      </c>
      <c r="BK399" s="1" t="str">
        <v/>
      </c>
      <c r="BL399" t="str">
        <v/>
      </c>
      <c r="BM399" t="str">
        <v/>
      </c>
      <c r="BN399" t="str">
        <v/>
      </c>
      <c r="BO399" t="str">
        <v/>
      </c>
      <c r="BP399" t="str">
        <v/>
      </c>
      <c r="BQ399" t="str">
        <v/>
      </c>
      <c r="BR399" t="str">
        <v/>
      </c>
      <c r="BS399" t="str">
        <v/>
      </c>
      <c r="BT399" t="str">
        <v/>
      </c>
      <c r="BU399" t="str">
        <v/>
      </c>
      <c r="BV399" t="str">
        <v/>
      </c>
      <c r="BW399" t="str">
        <v/>
      </c>
      <c r="BX399" t="str">
        <v/>
      </c>
      <c r="BY399" t="str">
        <v/>
      </c>
      <c r="BZ399" t="str">
        <v/>
      </c>
    </row>
    <row r="400">
      <c r="A400" s="1" t="str">
        <v/>
      </c>
      <c r="B400" s="1" t="str">
        <v/>
      </c>
      <c r="C400" s="1" t="str">
        <v>-</v>
      </c>
      <c r="D400" t="str">
        <v/>
      </c>
      <c r="E400" s="1" t="str">
        <v>[C01] Услуги программиста 1С</v>
      </c>
      <c r="F400" t="str">
        <v>48</v>
      </c>
      <c r="G400" s="1" t="str">
        <v/>
      </c>
      <c r="H400" t="str">
        <v>отзыв программисту 1с</v>
      </c>
      <c r="I400" s="1" t="str">
        <v/>
      </c>
      <c r="J400" t="str">
        <v/>
      </c>
      <c r="K400" t="str">
        <v/>
      </c>
      <c r="L400" s="1" t="str">
        <v/>
      </c>
      <c r="M400">
        <f>IF(J400="","",LEN(SUBSTITUTE(SUBSTITUTE(SUBSTITUTE(SUBSTITUTE(SUBSTITUTE(SUBSTITUTE(J400,"!",""),",",""),".",""),";",""),":",""),"""","")))</f>
      </c>
      <c r="N400">
        <f>IF(K400="","",LEN(SUBSTITUTE(SUBSTITUTE(SUBSTITUTE(SUBSTITUTE(SUBSTITUTE(SUBSTITUTE(K400,"!",""),",",""),".",""),";",""),":",""),"""","")))</f>
      </c>
      <c r="O400">
        <f>IF(L400="","",LEN(SUBSTITUTE(SUBSTITUTE(SUBSTITUTE(SUBSTITUTE(SUBSTITUTE(SUBSTITUTE(L400,"!",""),",",""),".",""),";",""),":",""),"""","")))</f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>
        <f>IF(P400="","",LEN(SUBSTITUTE(SUBSTITUTE(SUBSTITUTE(SUBSTITUTE(SUBSTITUTE(SUBSTITUTE(P400,"!",""),",",""),".",""),";",""),":",""),"""","")))</f>
      </c>
      <c r="AA400">
        <f>IF(Q400="","",LEN(SUBSTITUTE(SUBSTITUTE(SUBSTITUTE(SUBSTITUTE(SUBSTITUTE(SUBSTITUTE(Q400,"!",""),",",""),".",""),";",""),":",""),"""","")))</f>
      </c>
      <c r="AB400">
        <f>IF(R400="","",LEN(SUBSTITUTE(SUBSTITUTE(SUBSTITUTE(SUBSTITUTE(SUBSTITUTE(SUBSTITUTE(R400,"!",""),",",""),".",""),";",""),":",""),"""","")))</f>
      </c>
      <c r="AC400">
        <f>IF(S400="","",LEN(SUBSTITUTE(SUBSTITUTE(SUBSTITUTE(SUBSTITUTE(SUBSTITUTE(SUBSTITUTE(S400,"!",""),",",""),".",""),";",""),":",""),"""","")))</f>
      </c>
      <c r="AD400">
        <f>IF(T400="","",LEN(SUBSTITUTE(SUBSTITUTE(SUBSTITUTE(SUBSTITUTE(SUBSTITUTE(SUBSTITUTE(T400,"!",""),",",""),".",""),";",""),":",""),"""","")))</f>
      </c>
      <c r="AE400">
        <f>IF(U400="","",LEN(SUBSTITUTE(SUBSTITUTE(SUBSTITUTE(SUBSTITUTE(SUBSTITUTE(SUBSTITUTE(U400,"!",""),",",""),".",""),";",""),":",""),"""","")))</f>
      </c>
      <c r="AF400">
        <f>IF(V400="","",LEN(SUBSTITUTE(SUBSTITUTE(SUBSTITUTE(SUBSTITUTE(SUBSTITUTE(SUBSTITUTE(V400,"!",""),",",""),".",""),";",""),":",""),"""","")))</f>
      </c>
      <c r="AG400">
        <f>IF(W400="","",LEN(SUBSTITUTE(SUBSTITUTE(SUBSTITUTE(SUBSTITUTE(SUBSTITUTE(SUBSTITUTE(W400,"!",""),",",""),".",""),";",""),":",""),"""","")))</f>
      </c>
      <c r="AH400">
        <f>IF(X400="","",LEN(SUBSTITUTE(SUBSTITUTE(SUBSTITUTE(SUBSTITUTE(SUBSTITUTE(SUBSTITUTE(X400,"!",""),",",""),".",""),";",""),":",""),"""","")))</f>
      </c>
      <c r="AI400">
        <f>IF(Y400="","",LEN(SUBSTITUTE(SUBSTITUTE(SUBSTITUTE(SUBSTITUTE(SUBSTITUTE(SUBSTITUTE(Y400,"!",""),",",""),".",""),";",""),":",""),"""","")))</f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s="1" t="str">
        <v/>
      </c>
      <c r="AS400" s="1" t="str">
        <v/>
      </c>
      <c r="AT400" s="1" t="str">
        <v/>
      </c>
      <c r="AU400" s="1" t="str">
        <v/>
      </c>
      <c r="AV400" t="str">
        <v/>
      </c>
      <c r="AW400" s="1" t="str">
        <v/>
      </c>
      <c r="AX400" s="1" t="str">
        <v/>
      </c>
      <c r="AY400" s="1" t="str">
        <v/>
      </c>
      <c r="AZ400" s="1" t="str">
        <v>Новосибирск и Новосибирская область</v>
      </c>
      <c r="BA400" s="1" t="str">
        <v>-</v>
      </c>
      <c r="BB400" s="1" t="str">
        <v>479</v>
      </c>
      <c r="BC400" s="1" t="str">
        <v/>
      </c>
      <c r="BD400" s="1" t="str">
        <v/>
      </c>
      <c r="BE400" s="1" t="str">
        <v/>
      </c>
      <c r="BF400" s="1" t="str">
        <v/>
      </c>
      <c r="BG400" s="1" t="str">
        <v/>
      </c>
      <c r="BH400" s="1" t="str">
        <v/>
      </c>
      <c r="BI400" s="1" t="str">
        <v/>
      </c>
      <c r="BJ400" s="1" t="str">
        <v/>
      </c>
      <c r="BK400" s="1" t="str">
        <v/>
      </c>
      <c r="BL400" t="str">
        <v/>
      </c>
      <c r="BM400" t="str">
        <v/>
      </c>
      <c r="BN400" t="str">
        <v/>
      </c>
      <c r="BO400" t="str">
        <v/>
      </c>
      <c r="BP400" t="str">
        <v/>
      </c>
      <c r="BQ400" t="str">
        <v/>
      </c>
      <c r="BR400" t="str">
        <v/>
      </c>
      <c r="BS400" t="str">
        <v/>
      </c>
      <c r="BT400" t="str">
        <v/>
      </c>
      <c r="BU400" t="str">
        <v/>
      </c>
      <c r="BV400" t="str">
        <v/>
      </c>
      <c r="BW400" t="str">
        <v/>
      </c>
      <c r="BX400" t="str">
        <v/>
      </c>
      <c r="BY400" t="str">
        <v/>
      </c>
      <c r="BZ400" t="str">
        <v/>
      </c>
    </row>
    <row r="401">
      <c r="A401" s="1" t="str">
        <v/>
      </c>
      <c r="B401" s="1" t="str">
        <v/>
      </c>
      <c r="C401" s="1" t="str">
        <v>-</v>
      </c>
      <c r="D401" t="str">
        <v/>
      </c>
      <c r="E401" s="1" t="str">
        <v>[C01] Услуги программиста 1С</v>
      </c>
      <c r="F401" t="str">
        <v>48</v>
      </c>
      <c r="G401" s="1" t="str">
        <v/>
      </c>
      <c r="H401" t="str">
        <v>программа программист 1с</v>
      </c>
      <c r="I401" s="1" t="str">
        <v/>
      </c>
      <c r="J401" t="str">
        <v/>
      </c>
      <c r="K401" t="str">
        <v/>
      </c>
      <c r="L401" s="1" t="str">
        <v/>
      </c>
      <c r="M401">
        <f>IF(J401="","",LEN(SUBSTITUTE(SUBSTITUTE(SUBSTITUTE(SUBSTITUTE(SUBSTITUTE(SUBSTITUTE(J401,"!",""),",",""),".",""),";",""),":",""),"""","")))</f>
      </c>
      <c r="N401">
        <f>IF(K401="","",LEN(SUBSTITUTE(SUBSTITUTE(SUBSTITUTE(SUBSTITUTE(SUBSTITUTE(SUBSTITUTE(K401,"!",""),",",""),".",""),";",""),":",""),"""","")))</f>
      </c>
      <c r="O401">
        <f>IF(L401="","",LEN(SUBSTITUTE(SUBSTITUTE(SUBSTITUTE(SUBSTITUTE(SUBSTITUTE(SUBSTITUTE(L401,"!",""),",",""),".",""),";",""),":",""),"""","")))</f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>
        <f>IF(P401="","",LEN(SUBSTITUTE(SUBSTITUTE(SUBSTITUTE(SUBSTITUTE(SUBSTITUTE(SUBSTITUTE(P401,"!",""),",",""),".",""),";",""),":",""),"""","")))</f>
      </c>
      <c r="AA401">
        <f>IF(Q401="","",LEN(SUBSTITUTE(SUBSTITUTE(SUBSTITUTE(SUBSTITUTE(SUBSTITUTE(SUBSTITUTE(Q401,"!",""),",",""),".",""),";",""),":",""),"""","")))</f>
      </c>
      <c r="AB401">
        <f>IF(R401="","",LEN(SUBSTITUTE(SUBSTITUTE(SUBSTITUTE(SUBSTITUTE(SUBSTITUTE(SUBSTITUTE(R401,"!",""),",",""),".",""),";",""),":",""),"""","")))</f>
      </c>
      <c r="AC401">
        <f>IF(S401="","",LEN(SUBSTITUTE(SUBSTITUTE(SUBSTITUTE(SUBSTITUTE(SUBSTITUTE(SUBSTITUTE(S401,"!",""),",",""),".",""),";",""),":",""),"""","")))</f>
      </c>
      <c r="AD401">
        <f>IF(T401="","",LEN(SUBSTITUTE(SUBSTITUTE(SUBSTITUTE(SUBSTITUTE(SUBSTITUTE(SUBSTITUTE(T401,"!",""),",",""),".",""),";",""),":",""),"""","")))</f>
      </c>
      <c r="AE401">
        <f>IF(U401="","",LEN(SUBSTITUTE(SUBSTITUTE(SUBSTITUTE(SUBSTITUTE(SUBSTITUTE(SUBSTITUTE(U401,"!",""),",",""),".",""),";",""),":",""),"""","")))</f>
      </c>
      <c r="AF401">
        <f>IF(V401="","",LEN(SUBSTITUTE(SUBSTITUTE(SUBSTITUTE(SUBSTITUTE(SUBSTITUTE(SUBSTITUTE(V401,"!",""),",",""),".",""),";",""),":",""),"""","")))</f>
      </c>
      <c r="AG401">
        <f>IF(W401="","",LEN(SUBSTITUTE(SUBSTITUTE(SUBSTITUTE(SUBSTITUTE(SUBSTITUTE(SUBSTITUTE(W401,"!",""),",",""),".",""),";",""),":",""),"""","")))</f>
      </c>
      <c r="AH401">
        <f>IF(X401="","",LEN(SUBSTITUTE(SUBSTITUTE(SUBSTITUTE(SUBSTITUTE(SUBSTITUTE(SUBSTITUTE(X401,"!",""),",",""),".",""),";",""),":",""),"""","")))</f>
      </c>
      <c r="AI401">
        <f>IF(Y401="","",LEN(SUBSTITUTE(SUBSTITUTE(SUBSTITUTE(SUBSTITUTE(SUBSTITUTE(SUBSTITUTE(Y401,"!",""),",",""),".",""),";",""),":",""),"""","")))</f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s="1" t="str">
        <v/>
      </c>
      <c r="AS401" s="1" t="str">
        <v/>
      </c>
      <c r="AT401" s="1" t="str">
        <v/>
      </c>
      <c r="AU401" s="1" t="str">
        <v/>
      </c>
      <c r="AV401" t="str">
        <v/>
      </c>
      <c r="AW401" s="1" t="str">
        <v/>
      </c>
      <c r="AX401" s="1" t="str">
        <v/>
      </c>
      <c r="AY401" s="1" t="str">
        <v/>
      </c>
      <c r="AZ401" s="1" t="str">
        <v>Новосибирск и Новосибирская область</v>
      </c>
      <c r="BA401" s="1" t="str">
        <v>-</v>
      </c>
      <c r="BB401" s="1" t="str">
        <v>464</v>
      </c>
      <c r="BC401" s="1" t="str">
        <v/>
      </c>
      <c r="BD401" s="1" t="str">
        <v/>
      </c>
      <c r="BE401" s="1" t="str">
        <v/>
      </c>
      <c r="BF401" s="1" t="str">
        <v/>
      </c>
      <c r="BG401" s="1" t="str">
        <v/>
      </c>
      <c r="BH401" s="1" t="str">
        <v/>
      </c>
      <c r="BI401" s="1" t="str">
        <v/>
      </c>
      <c r="BJ401" s="1" t="str">
        <v/>
      </c>
      <c r="BK401" s="1" t="str">
        <v/>
      </c>
      <c r="BL401" t="str">
        <v/>
      </c>
      <c r="BM401" t="str">
        <v/>
      </c>
      <c r="BN401" t="str">
        <v/>
      </c>
      <c r="BO401" t="str">
        <v/>
      </c>
      <c r="BP401" t="str">
        <v/>
      </c>
      <c r="BQ401" t="str">
        <v/>
      </c>
      <c r="BR401" t="str">
        <v/>
      </c>
      <c r="BS401" t="str">
        <v/>
      </c>
      <c r="BT401" t="str">
        <v/>
      </c>
      <c r="BU401" t="str">
        <v/>
      </c>
      <c r="BV401" t="str">
        <v/>
      </c>
      <c r="BW401" t="str">
        <v/>
      </c>
      <c r="BX401" t="str">
        <v/>
      </c>
      <c r="BY401" t="str">
        <v/>
      </c>
      <c r="BZ401" t="str">
        <v/>
      </c>
    </row>
    <row r="402">
      <c r="A402" s="1" t="str">
        <v/>
      </c>
      <c r="B402" s="1" t="str">
        <v/>
      </c>
      <c r="C402" s="1" t="str">
        <v>-</v>
      </c>
      <c r="D402" t="str">
        <v/>
      </c>
      <c r="E402" s="1" t="str">
        <v>[C01] Услуги программиста 1С</v>
      </c>
      <c r="F402" t="str">
        <v>48</v>
      </c>
      <c r="G402" s="1" t="str">
        <v/>
      </c>
      <c r="H402" t="str">
        <v>программист 1с</v>
      </c>
      <c r="I402" s="1" t="str">
        <v/>
      </c>
      <c r="J402" t="str">
        <v/>
      </c>
      <c r="K402" t="str">
        <v/>
      </c>
      <c r="L402" s="1" t="str">
        <v/>
      </c>
      <c r="M402">
        <f>IF(J402="","",LEN(SUBSTITUTE(SUBSTITUTE(SUBSTITUTE(SUBSTITUTE(SUBSTITUTE(SUBSTITUTE(J402,"!",""),",",""),".",""),";",""),":",""),"""","")))</f>
      </c>
      <c r="N402">
        <f>IF(K402="","",LEN(SUBSTITUTE(SUBSTITUTE(SUBSTITUTE(SUBSTITUTE(SUBSTITUTE(SUBSTITUTE(K402,"!",""),",",""),".",""),";",""),":",""),"""","")))</f>
      </c>
      <c r="O402">
        <f>IF(L402="","",LEN(SUBSTITUTE(SUBSTITUTE(SUBSTITUTE(SUBSTITUTE(SUBSTITUTE(SUBSTITUTE(L402,"!",""),",",""),".",""),";",""),":",""),"""","")))</f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>
        <f>IF(P402="","",LEN(SUBSTITUTE(SUBSTITUTE(SUBSTITUTE(SUBSTITUTE(SUBSTITUTE(SUBSTITUTE(P402,"!",""),",",""),".",""),";",""),":",""),"""","")))</f>
      </c>
      <c r="AA402">
        <f>IF(Q402="","",LEN(SUBSTITUTE(SUBSTITUTE(SUBSTITUTE(SUBSTITUTE(SUBSTITUTE(SUBSTITUTE(Q402,"!",""),",",""),".",""),";",""),":",""),"""","")))</f>
      </c>
      <c r="AB402">
        <f>IF(R402="","",LEN(SUBSTITUTE(SUBSTITUTE(SUBSTITUTE(SUBSTITUTE(SUBSTITUTE(SUBSTITUTE(R402,"!",""),",",""),".",""),";",""),":",""),"""","")))</f>
      </c>
      <c r="AC402">
        <f>IF(S402="","",LEN(SUBSTITUTE(SUBSTITUTE(SUBSTITUTE(SUBSTITUTE(SUBSTITUTE(SUBSTITUTE(S402,"!",""),",",""),".",""),";",""),":",""),"""","")))</f>
      </c>
      <c r="AD402">
        <f>IF(T402="","",LEN(SUBSTITUTE(SUBSTITUTE(SUBSTITUTE(SUBSTITUTE(SUBSTITUTE(SUBSTITUTE(T402,"!",""),",",""),".",""),";",""),":",""),"""","")))</f>
      </c>
      <c r="AE402">
        <f>IF(U402="","",LEN(SUBSTITUTE(SUBSTITUTE(SUBSTITUTE(SUBSTITUTE(SUBSTITUTE(SUBSTITUTE(U402,"!",""),",",""),".",""),";",""),":",""),"""","")))</f>
      </c>
      <c r="AF402">
        <f>IF(V402="","",LEN(SUBSTITUTE(SUBSTITUTE(SUBSTITUTE(SUBSTITUTE(SUBSTITUTE(SUBSTITUTE(V402,"!",""),",",""),".",""),";",""),":",""),"""","")))</f>
      </c>
      <c r="AG402">
        <f>IF(W402="","",LEN(SUBSTITUTE(SUBSTITUTE(SUBSTITUTE(SUBSTITUTE(SUBSTITUTE(SUBSTITUTE(W402,"!",""),",",""),".",""),";",""),":",""),"""","")))</f>
      </c>
      <c r="AH402">
        <f>IF(X402="","",LEN(SUBSTITUTE(SUBSTITUTE(SUBSTITUTE(SUBSTITUTE(SUBSTITUTE(SUBSTITUTE(X402,"!",""),",",""),".",""),";",""),":",""),"""","")))</f>
      </c>
      <c r="AI402">
        <f>IF(Y402="","",LEN(SUBSTITUTE(SUBSTITUTE(SUBSTITUTE(SUBSTITUTE(SUBSTITUTE(SUBSTITUTE(Y402,"!",""),",",""),".",""),";",""),":",""),"""","")))</f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s="1" t="str">
        <v/>
      </c>
      <c r="AS402" s="1" t="str">
        <v/>
      </c>
      <c r="AT402" s="1" t="str">
        <v/>
      </c>
      <c r="AU402" s="1" t="str">
        <v/>
      </c>
      <c r="AV402" t="str">
        <v/>
      </c>
      <c r="AW402" s="1" t="str">
        <v/>
      </c>
      <c r="AX402" s="1" t="str">
        <v/>
      </c>
      <c r="AY402" s="1" t="str">
        <v/>
      </c>
      <c r="AZ402" s="1" t="str">
        <v>Новосибирск и Новосибирская область</v>
      </c>
      <c r="BA402" s="1" t="str">
        <v>-</v>
      </c>
      <c r="BB402" s="1" t="str">
        <v>450</v>
      </c>
      <c r="BC402" s="1" t="str">
        <v/>
      </c>
      <c r="BD402" s="1" t="str">
        <v/>
      </c>
      <c r="BE402" s="1" t="str">
        <v/>
      </c>
      <c r="BF402" s="1" t="str">
        <v/>
      </c>
      <c r="BG402" s="1" t="str">
        <v/>
      </c>
      <c r="BH402" s="1" t="str">
        <v/>
      </c>
      <c r="BI402" s="1" t="str">
        <v/>
      </c>
      <c r="BJ402" s="1" t="str">
        <v/>
      </c>
      <c r="BK402" s="1" t="str">
        <v/>
      </c>
      <c r="BL402" t="str">
        <v/>
      </c>
      <c r="BM402" t="str">
        <v/>
      </c>
      <c r="BN402" t="str">
        <v/>
      </c>
      <c r="BO402" t="str">
        <v/>
      </c>
      <c r="BP402" t="str">
        <v/>
      </c>
      <c r="BQ402" t="str">
        <v/>
      </c>
      <c r="BR402" t="str">
        <v/>
      </c>
      <c r="BS402" t="str">
        <v/>
      </c>
      <c r="BT402" t="str">
        <v/>
      </c>
      <c r="BU402" t="str">
        <v/>
      </c>
      <c r="BV402" t="str">
        <v/>
      </c>
      <c r="BW402" t="str">
        <v/>
      </c>
      <c r="BX402" t="str">
        <v/>
      </c>
      <c r="BY402" t="str">
        <v/>
      </c>
      <c r="BZ402" t="str">
        <v/>
      </c>
    </row>
    <row r="403">
      <c r="A403" s="1" t="str">
        <v/>
      </c>
      <c r="B403" s="1" t="str">
        <v/>
      </c>
      <c r="C403" s="1" t="str">
        <v>-</v>
      </c>
      <c r="D403" t="str">
        <v/>
      </c>
      <c r="E403" s="1" t="str">
        <v>[C01] Услуги программиста 1С</v>
      </c>
      <c r="F403" t="str">
        <v>48</v>
      </c>
      <c r="G403" s="1" t="str">
        <v/>
      </c>
      <c r="H403" t="str">
        <v>программист 1с предприятие</v>
      </c>
      <c r="I403" s="1" t="str">
        <v/>
      </c>
      <c r="J403" t="str">
        <v/>
      </c>
      <c r="K403" t="str">
        <v/>
      </c>
      <c r="L403" s="1" t="str">
        <v/>
      </c>
      <c r="M403">
        <f>IF(J403="","",LEN(SUBSTITUTE(SUBSTITUTE(SUBSTITUTE(SUBSTITUTE(SUBSTITUTE(SUBSTITUTE(J403,"!",""),",",""),".",""),";",""),":",""),"""","")))</f>
      </c>
      <c r="N403">
        <f>IF(K403="","",LEN(SUBSTITUTE(SUBSTITUTE(SUBSTITUTE(SUBSTITUTE(SUBSTITUTE(SUBSTITUTE(K403,"!",""),",",""),".",""),";",""),":",""),"""","")))</f>
      </c>
      <c r="O403">
        <f>IF(L403="","",LEN(SUBSTITUTE(SUBSTITUTE(SUBSTITUTE(SUBSTITUTE(SUBSTITUTE(SUBSTITUTE(L403,"!",""),",",""),".",""),";",""),":",""),"""","")))</f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>
        <f>IF(P403="","",LEN(SUBSTITUTE(SUBSTITUTE(SUBSTITUTE(SUBSTITUTE(SUBSTITUTE(SUBSTITUTE(P403,"!",""),",",""),".",""),";",""),":",""),"""","")))</f>
      </c>
      <c r="AA403">
        <f>IF(Q403="","",LEN(SUBSTITUTE(SUBSTITUTE(SUBSTITUTE(SUBSTITUTE(SUBSTITUTE(SUBSTITUTE(Q403,"!",""),",",""),".",""),";",""),":",""),"""","")))</f>
      </c>
      <c r="AB403">
        <f>IF(R403="","",LEN(SUBSTITUTE(SUBSTITUTE(SUBSTITUTE(SUBSTITUTE(SUBSTITUTE(SUBSTITUTE(R403,"!",""),",",""),".",""),";",""),":",""),"""","")))</f>
      </c>
      <c r="AC403">
        <f>IF(S403="","",LEN(SUBSTITUTE(SUBSTITUTE(SUBSTITUTE(SUBSTITUTE(SUBSTITUTE(SUBSTITUTE(S403,"!",""),",",""),".",""),";",""),":",""),"""","")))</f>
      </c>
      <c r="AD403">
        <f>IF(T403="","",LEN(SUBSTITUTE(SUBSTITUTE(SUBSTITUTE(SUBSTITUTE(SUBSTITUTE(SUBSTITUTE(T403,"!",""),",",""),".",""),";",""),":",""),"""","")))</f>
      </c>
      <c r="AE403">
        <f>IF(U403="","",LEN(SUBSTITUTE(SUBSTITUTE(SUBSTITUTE(SUBSTITUTE(SUBSTITUTE(SUBSTITUTE(U403,"!",""),",",""),".",""),";",""),":",""),"""","")))</f>
      </c>
      <c r="AF403">
        <f>IF(V403="","",LEN(SUBSTITUTE(SUBSTITUTE(SUBSTITUTE(SUBSTITUTE(SUBSTITUTE(SUBSTITUTE(V403,"!",""),",",""),".",""),";",""),":",""),"""","")))</f>
      </c>
      <c r="AG403">
        <f>IF(W403="","",LEN(SUBSTITUTE(SUBSTITUTE(SUBSTITUTE(SUBSTITUTE(SUBSTITUTE(SUBSTITUTE(W403,"!",""),",",""),".",""),";",""),":",""),"""","")))</f>
      </c>
      <c r="AH403">
        <f>IF(X403="","",LEN(SUBSTITUTE(SUBSTITUTE(SUBSTITUTE(SUBSTITUTE(SUBSTITUTE(SUBSTITUTE(X403,"!",""),",",""),".",""),";",""),":",""),"""","")))</f>
      </c>
      <c r="AI403">
        <f>IF(Y403="","",LEN(SUBSTITUTE(SUBSTITUTE(SUBSTITUTE(SUBSTITUTE(SUBSTITUTE(SUBSTITUTE(Y403,"!",""),",",""),".",""),";",""),":",""),"""","")))</f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s="1" t="str">
        <v/>
      </c>
      <c r="AS403" s="1" t="str">
        <v/>
      </c>
      <c r="AT403" s="1" t="str">
        <v/>
      </c>
      <c r="AU403" s="1" t="str">
        <v/>
      </c>
      <c r="AV403" t="str">
        <v/>
      </c>
      <c r="AW403" s="1" t="str">
        <v/>
      </c>
      <c r="AX403" s="1" t="str">
        <v/>
      </c>
      <c r="AY403" s="1" t="str">
        <v/>
      </c>
      <c r="AZ403" s="1" t="str">
        <v>Новосибирск и Новосибирская область</v>
      </c>
      <c r="BA403" s="1" t="str">
        <v>-</v>
      </c>
      <c r="BB403" s="1" t="str">
        <v>450</v>
      </c>
      <c r="BC403" s="1" t="str">
        <v/>
      </c>
      <c r="BD403" s="1" t="str">
        <v/>
      </c>
      <c r="BE403" s="1" t="str">
        <v/>
      </c>
      <c r="BF403" s="1" t="str">
        <v/>
      </c>
      <c r="BG403" s="1" t="str">
        <v/>
      </c>
      <c r="BH403" s="1" t="str">
        <v/>
      </c>
      <c r="BI403" s="1" t="str">
        <v/>
      </c>
      <c r="BJ403" s="1" t="str">
        <v/>
      </c>
      <c r="BK403" s="1" t="str">
        <v/>
      </c>
      <c r="BL403" t="str">
        <v/>
      </c>
      <c r="BM403" t="str">
        <v/>
      </c>
      <c r="BN403" t="str">
        <v/>
      </c>
      <c r="BO403" t="str">
        <v/>
      </c>
      <c r="BP403" t="str">
        <v/>
      </c>
      <c r="BQ403" t="str">
        <v/>
      </c>
      <c r="BR403" t="str">
        <v/>
      </c>
      <c r="BS403" t="str">
        <v/>
      </c>
      <c r="BT403" t="str">
        <v/>
      </c>
      <c r="BU403" t="str">
        <v/>
      </c>
      <c r="BV403" t="str">
        <v/>
      </c>
      <c r="BW403" t="str">
        <v/>
      </c>
      <c r="BX403" t="str">
        <v/>
      </c>
      <c r="BY403" t="str">
        <v/>
      </c>
      <c r="BZ403" t="str">
        <v/>
      </c>
    </row>
    <row r="404">
      <c r="A404" s="1" t="str">
        <v/>
      </c>
      <c r="B404" s="1" t="str">
        <v/>
      </c>
      <c r="C404" s="1" t="str">
        <v>-</v>
      </c>
      <c r="D404" t="str">
        <v/>
      </c>
      <c r="E404" s="1" t="str">
        <v>[C01] Услуги программиста 1С</v>
      </c>
      <c r="F404" t="str">
        <v>48</v>
      </c>
      <c r="G404" s="1" t="str">
        <v/>
      </c>
      <c r="H404" t="str">
        <v>программист 1с удаленно</v>
      </c>
      <c r="I404" s="1" t="str">
        <v/>
      </c>
      <c r="J404" t="str">
        <v/>
      </c>
      <c r="K404" t="str">
        <v/>
      </c>
      <c r="L404" s="1" t="str">
        <v/>
      </c>
      <c r="M404">
        <f>IF(J404="","",LEN(SUBSTITUTE(SUBSTITUTE(SUBSTITUTE(SUBSTITUTE(SUBSTITUTE(SUBSTITUTE(J404,"!",""),",",""),".",""),";",""),":",""),"""","")))</f>
      </c>
      <c r="N404">
        <f>IF(K404="","",LEN(SUBSTITUTE(SUBSTITUTE(SUBSTITUTE(SUBSTITUTE(SUBSTITUTE(SUBSTITUTE(K404,"!",""),",",""),".",""),";",""),":",""),"""","")))</f>
      </c>
      <c r="O404">
        <f>IF(L404="","",LEN(SUBSTITUTE(SUBSTITUTE(SUBSTITUTE(SUBSTITUTE(SUBSTITUTE(SUBSTITUTE(L404,"!",""),",",""),".",""),";",""),":",""),"""","")))</f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>
        <f>IF(P404="","",LEN(SUBSTITUTE(SUBSTITUTE(SUBSTITUTE(SUBSTITUTE(SUBSTITUTE(SUBSTITUTE(P404,"!",""),",",""),".",""),";",""),":",""),"""","")))</f>
      </c>
      <c r="AA404">
        <f>IF(Q404="","",LEN(SUBSTITUTE(SUBSTITUTE(SUBSTITUTE(SUBSTITUTE(SUBSTITUTE(SUBSTITUTE(Q404,"!",""),",",""),".",""),";",""),":",""),"""","")))</f>
      </c>
      <c r="AB404">
        <f>IF(R404="","",LEN(SUBSTITUTE(SUBSTITUTE(SUBSTITUTE(SUBSTITUTE(SUBSTITUTE(SUBSTITUTE(R404,"!",""),",",""),".",""),";",""),":",""),"""","")))</f>
      </c>
      <c r="AC404">
        <f>IF(S404="","",LEN(SUBSTITUTE(SUBSTITUTE(SUBSTITUTE(SUBSTITUTE(SUBSTITUTE(SUBSTITUTE(S404,"!",""),",",""),".",""),";",""),":",""),"""","")))</f>
      </c>
      <c r="AD404">
        <f>IF(T404="","",LEN(SUBSTITUTE(SUBSTITUTE(SUBSTITUTE(SUBSTITUTE(SUBSTITUTE(SUBSTITUTE(T404,"!",""),",",""),".",""),";",""),":",""),"""","")))</f>
      </c>
      <c r="AE404">
        <f>IF(U404="","",LEN(SUBSTITUTE(SUBSTITUTE(SUBSTITUTE(SUBSTITUTE(SUBSTITUTE(SUBSTITUTE(U404,"!",""),",",""),".",""),";",""),":",""),"""","")))</f>
      </c>
      <c r="AF404">
        <f>IF(V404="","",LEN(SUBSTITUTE(SUBSTITUTE(SUBSTITUTE(SUBSTITUTE(SUBSTITUTE(SUBSTITUTE(V404,"!",""),",",""),".",""),";",""),":",""),"""","")))</f>
      </c>
      <c r="AG404">
        <f>IF(W404="","",LEN(SUBSTITUTE(SUBSTITUTE(SUBSTITUTE(SUBSTITUTE(SUBSTITUTE(SUBSTITUTE(W404,"!",""),",",""),".",""),";",""),":",""),"""","")))</f>
      </c>
      <c r="AH404">
        <f>IF(X404="","",LEN(SUBSTITUTE(SUBSTITUTE(SUBSTITUTE(SUBSTITUTE(SUBSTITUTE(SUBSTITUTE(X404,"!",""),",",""),".",""),";",""),":",""),"""","")))</f>
      </c>
      <c r="AI404">
        <f>IF(Y404="","",LEN(SUBSTITUTE(SUBSTITUTE(SUBSTITUTE(SUBSTITUTE(SUBSTITUTE(SUBSTITUTE(Y404,"!",""),",",""),".",""),";",""),":",""),"""","")))</f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s="1" t="str">
        <v/>
      </c>
      <c r="AS404" s="1" t="str">
        <v/>
      </c>
      <c r="AT404" s="1" t="str">
        <v/>
      </c>
      <c r="AU404" s="1" t="str">
        <v/>
      </c>
      <c r="AV404" t="str">
        <v/>
      </c>
      <c r="AW404" s="1" t="str">
        <v/>
      </c>
      <c r="AX404" s="1" t="str">
        <v/>
      </c>
      <c r="AY404" s="1" t="str">
        <v/>
      </c>
      <c r="AZ404" s="1" t="str">
        <v>Новосибирск и Новосибирская область</v>
      </c>
      <c r="BA404" s="1" t="str">
        <v>-</v>
      </c>
      <c r="BB404" s="1" t="str">
        <v>450</v>
      </c>
      <c r="BC404" s="1" t="str">
        <v/>
      </c>
      <c r="BD404" s="1" t="str">
        <v/>
      </c>
      <c r="BE404" s="1" t="str">
        <v/>
      </c>
      <c r="BF404" s="1" t="str">
        <v/>
      </c>
      <c r="BG404" s="1" t="str">
        <v/>
      </c>
      <c r="BH404" s="1" t="str">
        <v/>
      </c>
      <c r="BI404" s="1" t="str">
        <v/>
      </c>
      <c r="BJ404" s="1" t="str">
        <v/>
      </c>
      <c r="BK404" s="1" t="str">
        <v/>
      </c>
      <c r="BL404" t="str">
        <v/>
      </c>
      <c r="BM404" t="str">
        <v/>
      </c>
      <c r="BN404" t="str">
        <v/>
      </c>
      <c r="BO404" t="str">
        <v/>
      </c>
      <c r="BP404" t="str">
        <v/>
      </c>
      <c r="BQ404" t="str">
        <v/>
      </c>
      <c r="BR404" t="str">
        <v/>
      </c>
      <c r="BS404" t="str">
        <v/>
      </c>
      <c r="BT404" t="str">
        <v/>
      </c>
      <c r="BU404" t="str">
        <v/>
      </c>
      <c r="BV404" t="str">
        <v/>
      </c>
      <c r="BW404" t="str">
        <v/>
      </c>
      <c r="BX404" t="str">
        <v/>
      </c>
      <c r="BY404" t="str">
        <v/>
      </c>
      <c r="BZ404" t="str">
        <v/>
      </c>
    </row>
    <row r="405">
      <c r="A405" s="1" t="str">
        <v/>
      </c>
      <c r="B405" s="1" t="str">
        <v/>
      </c>
      <c r="C405" s="1" t="str">
        <v>-</v>
      </c>
      <c r="D405" t="str">
        <v/>
      </c>
      <c r="E405" s="1" t="str">
        <v>[C01] Услуги программиста 1С</v>
      </c>
      <c r="F405" t="str">
        <v>48</v>
      </c>
      <c r="G405" s="1" t="str">
        <v/>
      </c>
      <c r="H405" t="str">
        <v>программист аналитик 1с</v>
      </c>
      <c r="I405" s="1" t="str">
        <v/>
      </c>
      <c r="J405" t="str">
        <v/>
      </c>
      <c r="K405" t="str">
        <v/>
      </c>
      <c r="L405" s="1" t="str">
        <v/>
      </c>
      <c r="M405">
        <f>IF(J405="","",LEN(SUBSTITUTE(SUBSTITUTE(SUBSTITUTE(SUBSTITUTE(SUBSTITUTE(SUBSTITUTE(J405,"!",""),",",""),".",""),";",""),":",""),"""","")))</f>
      </c>
      <c r="N405">
        <f>IF(K405="","",LEN(SUBSTITUTE(SUBSTITUTE(SUBSTITUTE(SUBSTITUTE(SUBSTITUTE(SUBSTITUTE(K405,"!",""),",",""),".",""),";",""),":",""),"""","")))</f>
      </c>
      <c r="O405">
        <f>IF(L405="","",LEN(SUBSTITUTE(SUBSTITUTE(SUBSTITUTE(SUBSTITUTE(SUBSTITUTE(SUBSTITUTE(L405,"!",""),",",""),".",""),";",""),":",""),"""","")))</f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>
        <f>IF(P405="","",LEN(SUBSTITUTE(SUBSTITUTE(SUBSTITUTE(SUBSTITUTE(SUBSTITUTE(SUBSTITUTE(P405,"!",""),",",""),".",""),";",""),":",""),"""","")))</f>
      </c>
      <c r="AA405">
        <f>IF(Q405="","",LEN(SUBSTITUTE(SUBSTITUTE(SUBSTITUTE(SUBSTITUTE(SUBSTITUTE(SUBSTITUTE(Q405,"!",""),",",""),".",""),";",""),":",""),"""","")))</f>
      </c>
      <c r="AB405">
        <f>IF(R405="","",LEN(SUBSTITUTE(SUBSTITUTE(SUBSTITUTE(SUBSTITUTE(SUBSTITUTE(SUBSTITUTE(R405,"!",""),",",""),".",""),";",""),":",""),"""","")))</f>
      </c>
      <c r="AC405">
        <f>IF(S405="","",LEN(SUBSTITUTE(SUBSTITUTE(SUBSTITUTE(SUBSTITUTE(SUBSTITUTE(SUBSTITUTE(S405,"!",""),",",""),".",""),";",""),":",""),"""","")))</f>
      </c>
      <c r="AD405">
        <f>IF(T405="","",LEN(SUBSTITUTE(SUBSTITUTE(SUBSTITUTE(SUBSTITUTE(SUBSTITUTE(SUBSTITUTE(T405,"!",""),",",""),".",""),";",""),":",""),"""","")))</f>
      </c>
      <c r="AE405">
        <f>IF(U405="","",LEN(SUBSTITUTE(SUBSTITUTE(SUBSTITUTE(SUBSTITUTE(SUBSTITUTE(SUBSTITUTE(U405,"!",""),",",""),".",""),";",""),":",""),"""","")))</f>
      </c>
      <c r="AF405">
        <f>IF(V405="","",LEN(SUBSTITUTE(SUBSTITUTE(SUBSTITUTE(SUBSTITUTE(SUBSTITUTE(SUBSTITUTE(V405,"!",""),",",""),".",""),";",""),":",""),"""","")))</f>
      </c>
      <c r="AG405">
        <f>IF(W405="","",LEN(SUBSTITUTE(SUBSTITUTE(SUBSTITUTE(SUBSTITUTE(SUBSTITUTE(SUBSTITUTE(W405,"!",""),",",""),".",""),";",""),":",""),"""","")))</f>
      </c>
      <c r="AH405">
        <f>IF(X405="","",LEN(SUBSTITUTE(SUBSTITUTE(SUBSTITUTE(SUBSTITUTE(SUBSTITUTE(SUBSTITUTE(X405,"!",""),",",""),".",""),";",""),":",""),"""","")))</f>
      </c>
      <c r="AI405">
        <f>IF(Y405="","",LEN(SUBSTITUTE(SUBSTITUTE(SUBSTITUTE(SUBSTITUTE(SUBSTITUTE(SUBSTITUTE(Y405,"!",""),",",""),".",""),";",""),":",""),"""","")))</f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s="1" t="str">
        <v/>
      </c>
      <c r="AS405" s="1" t="str">
        <v/>
      </c>
      <c r="AT405" s="1" t="str">
        <v/>
      </c>
      <c r="AU405" s="1" t="str">
        <v/>
      </c>
      <c r="AV405" t="str">
        <v/>
      </c>
      <c r="AW405" s="1" t="str">
        <v/>
      </c>
      <c r="AX405" s="1" t="str">
        <v/>
      </c>
      <c r="AY405" s="1" t="str">
        <v/>
      </c>
      <c r="AZ405" s="1" t="str">
        <v>Новосибирск и Новосибирская область</v>
      </c>
      <c r="BA405" s="1" t="str">
        <v>-</v>
      </c>
      <c r="BB405" s="1" t="str">
        <v>450</v>
      </c>
      <c r="BC405" s="1" t="str">
        <v/>
      </c>
      <c r="BD405" s="1" t="str">
        <v/>
      </c>
      <c r="BE405" s="1" t="str">
        <v/>
      </c>
      <c r="BF405" s="1" t="str">
        <v/>
      </c>
      <c r="BG405" s="1" t="str">
        <v/>
      </c>
      <c r="BH405" s="1" t="str">
        <v/>
      </c>
      <c r="BI405" s="1" t="str">
        <v/>
      </c>
      <c r="BJ405" s="1" t="str">
        <v/>
      </c>
      <c r="BK405" s="1" t="str">
        <v/>
      </c>
      <c r="BL405" t="str">
        <v/>
      </c>
      <c r="BM405" t="str">
        <v/>
      </c>
      <c r="BN405" t="str">
        <v/>
      </c>
      <c r="BO405" t="str">
        <v/>
      </c>
      <c r="BP405" t="str">
        <v/>
      </c>
      <c r="BQ405" t="str">
        <v/>
      </c>
      <c r="BR405" t="str">
        <v/>
      </c>
      <c r="BS405" t="str">
        <v/>
      </c>
      <c r="BT405" t="str">
        <v/>
      </c>
      <c r="BU405" t="str">
        <v/>
      </c>
      <c r="BV405" t="str">
        <v/>
      </c>
      <c r="BW405" t="str">
        <v/>
      </c>
      <c r="BX405" t="str">
        <v/>
      </c>
      <c r="BY405" t="str">
        <v/>
      </c>
      <c r="BZ405" t="str">
        <v/>
      </c>
    </row>
    <row r="406">
      <c r="A406" s="1" t="str">
        <v/>
      </c>
      <c r="B406" s="1" t="str">
        <v/>
      </c>
      <c r="C406" s="1" t="str">
        <v>-</v>
      </c>
      <c r="D406" t="str">
        <v/>
      </c>
      <c r="E406" s="1" t="str">
        <v>[C01] Услуги программиста 1С</v>
      </c>
      <c r="F406" t="str">
        <v>48</v>
      </c>
      <c r="G406" s="1" t="str">
        <v/>
      </c>
      <c r="H406" t="str">
        <v>программист разработчик 1с</v>
      </c>
      <c r="I406" s="1" t="str">
        <v/>
      </c>
      <c r="J406" t="str">
        <v/>
      </c>
      <c r="K406" t="str">
        <v/>
      </c>
      <c r="L406" s="1" t="str">
        <v/>
      </c>
      <c r="M406">
        <f>IF(J406="","",LEN(SUBSTITUTE(SUBSTITUTE(SUBSTITUTE(SUBSTITUTE(SUBSTITUTE(SUBSTITUTE(J406,"!",""),",",""),".",""),";",""),":",""),"""","")))</f>
      </c>
      <c r="N406">
        <f>IF(K406="","",LEN(SUBSTITUTE(SUBSTITUTE(SUBSTITUTE(SUBSTITUTE(SUBSTITUTE(SUBSTITUTE(K406,"!",""),",",""),".",""),";",""),":",""),"""","")))</f>
      </c>
      <c r="O406">
        <f>IF(L406="","",LEN(SUBSTITUTE(SUBSTITUTE(SUBSTITUTE(SUBSTITUTE(SUBSTITUTE(SUBSTITUTE(L406,"!",""),",",""),".",""),";",""),":",""),"""","")))</f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>
        <f>IF(P406="","",LEN(SUBSTITUTE(SUBSTITUTE(SUBSTITUTE(SUBSTITUTE(SUBSTITUTE(SUBSTITUTE(P406,"!",""),",",""),".",""),";",""),":",""),"""","")))</f>
      </c>
      <c r="AA406">
        <f>IF(Q406="","",LEN(SUBSTITUTE(SUBSTITUTE(SUBSTITUTE(SUBSTITUTE(SUBSTITUTE(SUBSTITUTE(Q406,"!",""),",",""),".",""),";",""),":",""),"""","")))</f>
      </c>
      <c r="AB406">
        <f>IF(R406="","",LEN(SUBSTITUTE(SUBSTITUTE(SUBSTITUTE(SUBSTITUTE(SUBSTITUTE(SUBSTITUTE(R406,"!",""),",",""),".",""),";",""),":",""),"""","")))</f>
      </c>
      <c r="AC406">
        <f>IF(S406="","",LEN(SUBSTITUTE(SUBSTITUTE(SUBSTITUTE(SUBSTITUTE(SUBSTITUTE(SUBSTITUTE(S406,"!",""),",",""),".",""),";",""),":",""),"""","")))</f>
      </c>
      <c r="AD406">
        <f>IF(T406="","",LEN(SUBSTITUTE(SUBSTITUTE(SUBSTITUTE(SUBSTITUTE(SUBSTITUTE(SUBSTITUTE(T406,"!",""),",",""),".",""),";",""),":",""),"""","")))</f>
      </c>
      <c r="AE406">
        <f>IF(U406="","",LEN(SUBSTITUTE(SUBSTITUTE(SUBSTITUTE(SUBSTITUTE(SUBSTITUTE(SUBSTITUTE(U406,"!",""),",",""),".",""),";",""),":",""),"""","")))</f>
      </c>
      <c r="AF406">
        <f>IF(V406="","",LEN(SUBSTITUTE(SUBSTITUTE(SUBSTITUTE(SUBSTITUTE(SUBSTITUTE(SUBSTITUTE(V406,"!",""),",",""),".",""),";",""),":",""),"""","")))</f>
      </c>
      <c r="AG406">
        <f>IF(W406="","",LEN(SUBSTITUTE(SUBSTITUTE(SUBSTITUTE(SUBSTITUTE(SUBSTITUTE(SUBSTITUTE(W406,"!",""),",",""),".",""),";",""),":",""),"""","")))</f>
      </c>
      <c r="AH406">
        <f>IF(X406="","",LEN(SUBSTITUTE(SUBSTITUTE(SUBSTITUTE(SUBSTITUTE(SUBSTITUTE(SUBSTITUTE(X406,"!",""),",",""),".",""),";",""),":",""),"""","")))</f>
      </c>
      <c r="AI406">
        <f>IF(Y406="","",LEN(SUBSTITUTE(SUBSTITUTE(SUBSTITUTE(SUBSTITUTE(SUBSTITUTE(SUBSTITUTE(Y406,"!",""),",",""),".",""),";",""),":",""),"""","")))</f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s="1" t="str">
        <v/>
      </c>
      <c r="AS406" s="1" t="str">
        <v/>
      </c>
      <c r="AT406" s="1" t="str">
        <v/>
      </c>
      <c r="AU406" s="1" t="str">
        <v/>
      </c>
      <c r="AV406" t="str">
        <v/>
      </c>
      <c r="AW406" s="1" t="str">
        <v/>
      </c>
      <c r="AX406" s="1" t="str">
        <v/>
      </c>
      <c r="AY406" s="1" t="str">
        <v/>
      </c>
      <c r="AZ406" s="1" t="str">
        <v>Новосибирск и Новосибирская область</v>
      </c>
      <c r="BA406" s="1" t="str">
        <v>-</v>
      </c>
      <c r="BB406" s="1" t="str">
        <v>450</v>
      </c>
      <c r="BC406" s="1" t="str">
        <v/>
      </c>
      <c r="BD406" s="1" t="str">
        <v/>
      </c>
      <c r="BE406" s="1" t="str">
        <v/>
      </c>
      <c r="BF406" s="1" t="str">
        <v/>
      </c>
      <c r="BG406" s="1" t="str">
        <v/>
      </c>
      <c r="BH406" s="1" t="str">
        <v/>
      </c>
      <c r="BI406" s="1" t="str">
        <v/>
      </c>
      <c r="BJ406" s="1" t="str">
        <v/>
      </c>
      <c r="BK406" s="1" t="str">
        <v/>
      </c>
      <c r="BL406" t="str">
        <v/>
      </c>
      <c r="BM406" t="str">
        <v/>
      </c>
      <c r="BN406" t="str">
        <v/>
      </c>
      <c r="BO406" t="str">
        <v/>
      </c>
      <c r="BP406" t="str">
        <v/>
      </c>
      <c r="BQ406" t="str">
        <v/>
      </c>
      <c r="BR406" t="str">
        <v/>
      </c>
      <c r="BS406" t="str">
        <v/>
      </c>
      <c r="BT406" t="str">
        <v/>
      </c>
      <c r="BU406" t="str">
        <v/>
      </c>
      <c r="BV406" t="str">
        <v/>
      </c>
      <c r="BW406" t="str">
        <v/>
      </c>
      <c r="BX406" t="str">
        <v/>
      </c>
      <c r="BY406" t="str">
        <v/>
      </c>
      <c r="BZ406" t="str">
        <v/>
      </c>
    </row>
    <row r="407">
      <c r="A407" s="1" t="str">
        <v/>
      </c>
      <c r="B407" s="1" t="str">
        <v/>
      </c>
      <c r="C407" s="1" t="str">
        <v>-</v>
      </c>
      <c r="D407" t="str">
        <v/>
      </c>
      <c r="E407" s="1" t="str">
        <v>[C01] Услуги программиста 1С</v>
      </c>
      <c r="F407" t="str">
        <v>48</v>
      </c>
      <c r="G407" s="1" t="str">
        <v/>
      </c>
      <c r="H407" t="str">
        <v>программисты 1с спб</v>
      </c>
      <c r="I407" s="1" t="str">
        <v/>
      </c>
      <c r="J407" t="str">
        <v/>
      </c>
      <c r="K407" t="str">
        <v/>
      </c>
      <c r="L407" s="1" t="str">
        <v/>
      </c>
      <c r="M407">
        <f>IF(J407="","",LEN(SUBSTITUTE(SUBSTITUTE(SUBSTITUTE(SUBSTITUTE(SUBSTITUTE(SUBSTITUTE(J407,"!",""),",",""),".",""),";",""),":",""),"""","")))</f>
      </c>
      <c r="N407">
        <f>IF(K407="","",LEN(SUBSTITUTE(SUBSTITUTE(SUBSTITUTE(SUBSTITUTE(SUBSTITUTE(SUBSTITUTE(K407,"!",""),",",""),".",""),";",""),":",""),"""","")))</f>
      </c>
      <c r="O407">
        <f>IF(L407="","",LEN(SUBSTITUTE(SUBSTITUTE(SUBSTITUTE(SUBSTITUTE(SUBSTITUTE(SUBSTITUTE(L407,"!",""),",",""),".",""),";",""),":",""),"""","")))</f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>
        <f>IF(P407="","",LEN(SUBSTITUTE(SUBSTITUTE(SUBSTITUTE(SUBSTITUTE(SUBSTITUTE(SUBSTITUTE(P407,"!",""),",",""),".",""),";",""),":",""),"""","")))</f>
      </c>
      <c r="AA407">
        <f>IF(Q407="","",LEN(SUBSTITUTE(SUBSTITUTE(SUBSTITUTE(SUBSTITUTE(SUBSTITUTE(SUBSTITUTE(Q407,"!",""),",",""),".",""),";",""),":",""),"""","")))</f>
      </c>
      <c r="AB407">
        <f>IF(R407="","",LEN(SUBSTITUTE(SUBSTITUTE(SUBSTITUTE(SUBSTITUTE(SUBSTITUTE(SUBSTITUTE(R407,"!",""),",",""),".",""),";",""),":",""),"""","")))</f>
      </c>
      <c r="AC407">
        <f>IF(S407="","",LEN(SUBSTITUTE(SUBSTITUTE(SUBSTITUTE(SUBSTITUTE(SUBSTITUTE(SUBSTITUTE(S407,"!",""),",",""),".",""),";",""),":",""),"""","")))</f>
      </c>
      <c r="AD407">
        <f>IF(T407="","",LEN(SUBSTITUTE(SUBSTITUTE(SUBSTITUTE(SUBSTITUTE(SUBSTITUTE(SUBSTITUTE(T407,"!",""),",",""),".",""),";",""),":",""),"""","")))</f>
      </c>
      <c r="AE407">
        <f>IF(U407="","",LEN(SUBSTITUTE(SUBSTITUTE(SUBSTITUTE(SUBSTITUTE(SUBSTITUTE(SUBSTITUTE(U407,"!",""),",",""),".",""),";",""),":",""),"""","")))</f>
      </c>
      <c r="AF407">
        <f>IF(V407="","",LEN(SUBSTITUTE(SUBSTITUTE(SUBSTITUTE(SUBSTITUTE(SUBSTITUTE(SUBSTITUTE(V407,"!",""),",",""),".",""),";",""),":",""),"""","")))</f>
      </c>
      <c r="AG407">
        <f>IF(W407="","",LEN(SUBSTITUTE(SUBSTITUTE(SUBSTITUTE(SUBSTITUTE(SUBSTITUTE(SUBSTITUTE(W407,"!",""),",",""),".",""),";",""),":",""),"""","")))</f>
      </c>
      <c r="AH407">
        <f>IF(X407="","",LEN(SUBSTITUTE(SUBSTITUTE(SUBSTITUTE(SUBSTITUTE(SUBSTITUTE(SUBSTITUTE(X407,"!",""),",",""),".",""),";",""),":",""),"""","")))</f>
      </c>
      <c r="AI407">
        <f>IF(Y407="","",LEN(SUBSTITUTE(SUBSTITUTE(SUBSTITUTE(SUBSTITUTE(SUBSTITUTE(SUBSTITUTE(Y407,"!",""),",",""),".",""),";",""),":",""),"""","")))</f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s="1" t="str">
        <v/>
      </c>
      <c r="AS407" s="1" t="str">
        <v/>
      </c>
      <c r="AT407" s="1" t="str">
        <v/>
      </c>
      <c r="AU407" s="1" t="str">
        <v/>
      </c>
      <c r="AV407" t="str">
        <v/>
      </c>
      <c r="AW407" s="1" t="str">
        <v/>
      </c>
      <c r="AX407" s="1" t="str">
        <v/>
      </c>
      <c r="AY407" s="1" t="str">
        <v/>
      </c>
      <c r="AZ407" s="1" t="str">
        <v>Новосибирск и Новосибирская область</v>
      </c>
      <c r="BA407" s="1" t="str">
        <v>-</v>
      </c>
      <c r="BB407" s="1" t="str">
        <v>450</v>
      </c>
      <c r="BC407" s="1" t="str">
        <v/>
      </c>
      <c r="BD407" s="1" t="str">
        <v/>
      </c>
      <c r="BE407" s="1" t="str">
        <v/>
      </c>
      <c r="BF407" s="1" t="str">
        <v/>
      </c>
      <c r="BG407" s="1" t="str">
        <v/>
      </c>
      <c r="BH407" s="1" t="str">
        <v/>
      </c>
      <c r="BI407" s="1" t="str">
        <v/>
      </c>
      <c r="BJ407" s="1" t="str">
        <v/>
      </c>
      <c r="BK407" s="1" t="str">
        <v/>
      </c>
      <c r="BL407" t="str">
        <v/>
      </c>
      <c r="BM407" t="str">
        <v/>
      </c>
      <c r="BN407" t="str">
        <v/>
      </c>
      <c r="BO407" t="str">
        <v/>
      </c>
      <c r="BP407" t="str">
        <v/>
      </c>
      <c r="BQ407" t="str">
        <v/>
      </c>
      <c r="BR407" t="str">
        <v/>
      </c>
      <c r="BS407" t="str">
        <v/>
      </c>
      <c r="BT407" t="str">
        <v/>
      </c>
      <c r="BU407" t="str">
        <v/>
      </c>
      <c r="BV407" t="str">
        <v/>
      </c>
      <c r="BW407" t="str">
        <v/>
      </c>
      <c r="BX407" t="str">
        <v/>
      </c>
      <c r="BY407" t="str">
        <v/>
      </c>
      <c r="BZ407" t="str">
        <v/>
      </c>
    </row>
    <row r="408">
      <c r="A408" s="1" t="str">
        <v/>
      </c>
      <c r="B408" s="1" t="str">
        <v/>
      </c>
      <c r="C408" s="1" t="str">
        <v>-</v>
      </c>
      <c r="D408" t="str">
        <v/>
      </c>
      <c r="E408" s="1" t="str">
        <v>[C01] Услуги программиста 1С</v>
      </c>
      <c r="F408" t="str">
        <v>48</v>
      </c>
      <c r="G408" s="1" t="str">
        <v/>
      </c>
      <c r="H408" t="str">
        <v>работать программистом 1с</v>
      </c>
      <c r="I408" s="1" t="str">
        <v/>
      </c>
      <c r="J408" t="str">
        <v/>
      </c>
      <c r="K408" t="str">
        <v/>
      </c>
      <c r="L408" s="1" t="str">
        <v/>
      </c>
      <c r="M408">
        <f>IF(J408="","",LEN(SUBSTITUTE(SUBSTITUTE(SUBSTITUTE(SUBSTITUTE(SUBSTITUTE(SUBSTITUTE(J408,"!",""),",",""),".",""),";",""),":",""),"""","")))</f>
      </c>
      <c r="N408">
        <f>IF(K408="","",LEN(SUBSTITUTE(SUBSTITUTE(SUBSTITUTE(SUBSTITUTE(SUBSTITUTE(SUBSTITUTE(K408,"!",""),",",""),".",""),";",""),":",""),"""","")))</f>
      </c>
      <c r="O408">
        <f>IF(L408="","",LEN(SUBSTITUTE(SUBSTITUTE(SUBSTITUTE(SUBSTITUTE(SUBSTITUTE(SUBSTITUTE(L408,"!",""),",",""),".",""),";",""),":",""),"""","")))</f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>
        <f>IF(P408="","",LEN(SUBSTITUTE(SUBSTITUTE(SUBSTITUTE(SUBSTITUTE(SUBSTITUTE(SUBSTITUTE(P408,"!",""),",",""),".",""),";",""),":",""),"""","")))</f>
      </c>
      <c r="AA408">
        <f>IF(Q408="","",LEN(SUBSTITUTE(SUBSTITUTE(SUBSTITUTE(SUBSTITUTE(SUBSTITUTE(SUBSTITUTE(Q408,"!",""),",",""),".",""),";",""),":",""),"""","")))</f>
      </c>
      <c r="AB408">
        <f>IF(R408="","",LEN(SUBSTITUTE(SUBSTITUTE(SUBSTITUTE(SUBSTITUTE(SUBSTITUTE(SUBSTITUTE(R408,"!",""),",",""),".",""),";",""),":",""),"""","")))</f>
      </c>
      <c r="AC408">
        <f>IF(S408="","",LEN(SUBSTITUTE(SUBSTITUTE(SUBSTITUTE(SUBSTITUTE(SUBSTITUTE(SUBSTITUTE(S408,"!",""),",",""),".",""),";",""),":",""),"""","")))</f>
      </c>
      <c r="AD408">
        <f>IF(T408="","",LEN(SUBSTITUTE(SUBSTITUTE(SUBSTITUTE(SUBSTITUTE(SUBSTITUTE(SUBSTITUTE(T408,"!",""),",",""),".",""),";",""),":",""),"""","")))</f>
      </c>
      <c r="AE408">
        <f>IF(U408="","",LEN(SUBSTITUTE(SUBSTITUTE(SUBSTITUTE(SUBSTITUTE(SUBSTITUTE(SUBSTITUTE(U408,"!",""),",",""),".",""),";",""),":",""),"""","")))</f>
      </c>
      <c r="AF408">
        <f>IF(V408="","",LEN(SUBSTITUTE(SUBSTITUTE(SUBSTITUTE(SUBSTITUTE(SUBSTITUTE(SUBSTITUTE(V408,"!",""),",",""),".",""),";",""),":",""),"""","")))</f>
      </c>
      <c r="AG408">
        <f>IF(W408="","",LEN(SUBSTITUTE(SUBSTITUTE(SUBSTITUTE(SUBSTITUTE(SUBSTITUTE(SUBSTITUTE(W408,"!",""),",",""),".",""),";",""),":",""),"""","")))</f>
      </c>
      <c r="AH408">
        <f>IF(X408="","",LEN(SUBSTITUTE(SUBSTITUTE(SUBSTITUTE(SUBSTITUTE(SUBSTITUTE(SUBSTITUTE(X408,"!",""),",",""),".",""),";",""),":",""),"""","")))</f>
      </c>
      <c r="AI408">
        <f>IF(Y408="","",LEN(SUBSTITUTE(SUBSTITUTE(SUBSTITUTE(SUBSTITUTE(SUBSTITUTE(SUBSTITUTE(Y408,"!",""),",",""),".",""),";",""),":",""),"""","")))</f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s="1" t="str">
        <v/>
      </c>
      <c r="AS408" s="1" t="str">
        <v/>
      </c>
      <c r="AT408" s="1" t="str">
        <v/>
      </c>
      <c r="AU408" s="1" t="str">
        <v/>
      </c>
      <c r="AV408" t="str">
        <v/>
      </c>
      <c r="AW408" s="1" t="str">
        <v/>
      </c>
      <c r="AX408" s="1" t="str">
        <v/>
      </c>
      <c r="AY408" s="1" t="str">
        <v/>
      </c>
      <c r="AZ408" s="1" t="str">
        <v>Новосибирск и Новосибирская область</v>
      </c>
      <c r="BA408" s="1" t="str">
        <v>-</v>
      </c>
      <c r="BB408" s="1" t="str">
        <v>450</v>
      </c>
      <c r="BC408" s="1" t="str">
        <v/>
      </c>
      <c r="BD408" s="1" t="str">
        <v/>
      </c>
      <c r="BE408" s="1" t="str">
        <v/>
      </c>
      <c r="BF408" s="1" t="str">
        <v/>
      </c>
      <c r="BG408" s="1" t="str">
        <v/>
      </c>
      <c r="BH408" s="1" t="str">
        <v/>
      </c>
      <c r="BI408" s="1" t="str">
        <v/>
      </c>
      <c r="BJ408" s="1" t="str">
        <v/>
      </c>
      <c r="BK408" s="1" t="str">
        <v/>
      </c>
      <c r="BL408" t="str">
        <v/>
      </c>
      <c r="BM408" t="str">
        <v/>
      </c>
      <c r="BN408" t="str">
        <v/>
      </c>
      <c r="BO408" t="str">
        <v/>
      </c>
      <c r="BP408" t="str">
        <v/>
      </c>
      <c r="BQ408" t="str">
        <v/>
      </c>
      <c r="BR408" t="str">
        <v/>
      </c>
      <c r="BS408" t="str">
        <v/>
      </c>
      <c r="BT408" t="str">
        <v/>
      </c>
      <c r="BU408" t="str">
        <v/>
      </c>
      <c r="BV408" t="str">
        <v/>
      </c>
      <c r="BW408" t="str">
        <v/>
      </c>
      <c r="BX408" t="str">
        <v/>
      </c>
      <c r="BY408" t="str">
        <v/>
      </c>
      <c r="BZ408" t="str">
        <v/>
      </c>
    </row>
    <row r="409">
      <c r="A409" s="1" t="str">
        <v/>
      </c>
      <c r="B409" s="1" t="str">
        <v/>
      </c>
      <c r="C409" s="1" t="str">
        <v>-</v>
      </c>
      <c r="D409" t="str">
        <v/>
      </c>
      <c r="E409" s="1" t="str">
        <v>[C01] Услуги программиста 1С</v>
      </c>
      <c r="F409" t="str">
        <v>48</v>
      </c>
      <c r="G409" s="1" t="str">
        <v/>
      </c>
      <c r="H409" t="str">
        <v>сколько зарабатывает программист 1с</v>
      </c>
      <c r="I409" s="1" t="str">
        <v/>
      </c>
      <c r="J409" t="str">
        <v/>
      </c>
      <c r="K409" t="str">
        <v/>
      </c>
      <c r="L409" s="1" t="str">
        <v/>
      </c>
      <c r="M409">
        <f>IF(J409="","",LEN(SUBSTITUTE(SUBSTITUTE(SUBSTITUTE(SUBSTITUTE(SUBSTITUTE(SUBSTITUTE(J409,"!",""),",",""),".",""),";",""),":",""),"""","")))</f>
      </c>
      <c r="N409">
        <f>IF(K409="","",LEN(SUBSTITUTE(SUBSTITUTE(SUBSTITUTE(SUBSTITUTE(SUBSTITUTE(SUBSTITUTE(K409,"!",""),",",""),".",""),";",""),":",""),"""","")))</f>
      </c>
      <c r="O409">
        <f>IF(L409="","",LEN(SUBSTITUTE(SUBSTITUTE(SUBSTITUTE(SUBSTITUTE(SUBSTITUTE(SUBSTITUTE(L409,"!",""),",",""),".",""),";",""),":",""),"""","")))</f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>
        <f>IF(P409="","",LEN(SUBSTITUTE(SUBSTITUTE(SUBSTITUTE(SUBSTITUTE(SUBSTITUTE(SUBSTITUTE(P409,"!",""),",",""),".",""),";",""),":",""),"""","")))</f>
      </c>
      <c r="AA409">
        <f>IF(Q409="","",LEN(SUBSTITUTE(SUBSTITUTE(SUBSTITUTE(SUBSTITUTE(SUBSTITUTE(SUBSTITUTE(Q409,"!",""),",",""),".",""),";",""),":",""),"""","")))</f>
      </c>
      <c r="AB409">
        <f>IF(R409="","",LEN(SUBSTITUTE(SUBSTITUTE(SUBSTITUTE(SUBSTITUTE(SUBSTITUTE(SUBSTITUTE(R409,"!",""),",",""),".",""),";",""),":",""),"""","")))</f>
      </c>
      <c r="AC409">
        <f>IF(S409="","",LEN(SUBSTITUTE(SUBSTITUTE(SUBSTITUTE(SUBSTITUTE(SUBSTITUTE(SUBSTITUTE(S409,"!",""),",",""),".",""),";",""),":",""),"""","")))</f>
      </c>
      <c r="AD409">
        <f>IF(T409="","",LEN(SUBSTITUTE(SUBSTITUTE(SUBSTITUTE(SUBSTITUTE(SUBSTITUTE(SUBSTITUTE(T409,"!",""),",",""),".",""),";",""),":",""),"""","")))</f>
      </c>
      <c r="AE409">
        <f>IF(U409="","",LEN(SUBSTITUTE(SUBSTITUTE(SUBSTITUTE(SUBSTITUTE(SUBSTITUTE(SUBSTITUTE(U409,"!",""),",",""),".",""),";",""),":",""),"""","")))</f>
      </c>
      <c r="AF409">
        <f>IF(V409="","",LEN(SUBSTITUTE(SUBSTITUTE(SUBSTITUTE(SUBSTITUTE(SUBSTITUTE(SUBSTITUTE(V409,"!",""),",",""),".",""),";",""),":",""),"""","")))</f>
      </c>
      <c r="AG409">
        <f>IF(W409="","",LEN(SUBSTITUTE(SUBSTITUTE(SUBSTITUTE(SUBSTITUTE(SUBSTITUTE(SUBSTITUTE(W409,"!",""),",",""),".",""),";",""),":",""),"""","")))</f>
      </c>
      <c r="AH409">
        <f>IF(X409="","",LEN(SUBSTITUTE(SUBSTITUTE(SUBSTITUTE(SUBSTITUTE(SUBSTITUTE(SUBSTITUTE(X409,"!",""),",",""),".",""),";",""),":",""),"""","")))</f>
      </c>
      <c r="AI409">
        <f>IF(Y409="","",LEN(SUBSTITUTE(SUBSTITUTE(SUBSTITUTE(SUBSTITUTE(SUBSTITUTE(SUBSTITUTE(Y409,"!",""),",",""),".",""),";",""),":",""),"""","")))</f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s="1" t="str">
        <v/>
      </c>
      <c r="AS409" s="1" t="str">
        <v/>
      </c>
      <c r="AT409" s="1" t="str">
        <v/>
      </c>
      <c r="AU409" s="1" t="str">
        <v/>
      </c>
      <c r="AV409" t="str">
        <v/>
      </c>
      <c r="AW409" s="1" t="str">
        <v/>
      </c>
      <c r="AX409" s="1" t="str">
        <v/>
      </c>
      <c r="AY409" s="1" t="str">
        <v/>
      </c>
      <c r="AZ409" s="1" t="str">
        <v>Новосибирск и Новосибирская область</v>
      </c>
      <c r="BA409" s="1" t="str">
        <v>-</v>
      </c>
      <c r="BB409" s="1" t="str">
        <v>450</v>
      </c>
      <c r="BC409" s="1" t="str">
        <v/>
      </c>
      <c r="BD409" s="1" t="str">
        <v/>
      </c>
      <c r="BE409" s="1" t="str">
        <v/>
      </c>
      <c r="BF409" s="1" t="str">
        <v/>
      </c>
      <c r="BG409" s="1" t="str">
        <v/>
      </c>
      <c r="BH409" s="1" t="str">
        <v/>
      </c>
      <c r="BI409" s="1" t="str">
        <v/>
      </c>
      <c r="BJ409" s="1" t="str">
        <v/>
      </c>
      <c r="BK409" s="1" t="str">
        <v/>
      </c>
      <c r="BL409" t="str">
        <v/>
      </c>
      <c r="BM409" t="str">
        <v/>
      </c>
      <c r="BN409" t="str">
        <v/>
      </c>
      <c r="BO409" t="str">
        <v/>
      </c>
      <c r="BP409" t="str">
        <v/>
      </c>
      <c r="BQ409" t="str">
        <v/>
      </c>
      <c r="BR409" t="str">
        <v/>
      </c>
      <c r="BS409" t="str">
        <v/>
      </c>
      <c r="BT409" t="str">
        <v/>
      </c>
      <c r="BU409" t="str">
        <v/>
      </c>
      <c r="BV409" t="str">
        <v/>
      </c>
      <c r="BW409" t="str">
        <v/>
      </c>
      <c r="BX409" t="str">
        <v/>
      </c>
      <c r="BY409" t="str">
        <v/>
      </c>
      <c r="BZ409" t="str">
        <v/>
      </c>
    </row>
    <row r="410">
      <c r="A410" s="1" t="str">
        <v/>
      </c>
      <c r="B410" s="1" t="str">
        <v/>
      </c>
      <c r="C410" s="1" t="str">
        <v>-</v>
      </c>
      <c r="D410" t="str">
        <v/>
      </c>
      <c r="E410" s="1" t="str">
        <v>[C01] Услуги программиста 1С</v>
      </c>
      <c r="F410" t="str">
        <v>48</v>
      </c>
      <c r="G410" s="1" t="str">
        <v/>
      </c>
      <c r="H410" t="str">
        <v>сколько программистов 1с</v>
      </c>
      <c r="I410" s="1" t="str">
        <v/>
      </c>
      <c r="J410" t="str">
        <v/>
      </c>
      <c r="K410" t="str">
        <v/>
      </c>
      <c r="L410" s="1" t="str">
        <v/>
      </c>
      <c r="M410">
        <f>IF(J410="","",LEN(SUBSTITUTE(SUBSTITUTE(SUBSTITUTE(SUBSTITUTE(SUBSTITUTE(SUBSTITUTE(J410,"!",""),",",""),".",""),";",""),":",""),"""","")))</f>
      </c>
      <c r="N410">
        <f>IF(K410="","",LEN(SUBSTITUTE(SUBSTITUTE(SUBSTITUTE(SUBSTITUTE(SUBSTITUTE(SUBSTITUTE(K410,"!",""),",",""),".",""),";",""),":",""),"""","")))</f>
      </c>
      <c r="O410">
        <f>IF(L410="","",LEN(SUBSTITUTE(SUBSTITUTE(SUBSTITUTE(SUBSTITUTE(SUBSTITUTE(SUBSTITUTE(L410,"!",""),",",""),".",""),";",""),":",""),"""","")))</f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>
        <f>IF(P410="","",LEN(SUBSTITUTE(SUBSTITUTE(SUBSTITUTE(SUBSTITUTE(SUBSTITUTE(SUBSTITUTE(P410,"!",""),",",""),".",""),";",""),":",""),"""","")))</f>
      </c>
      <c r="AA410">
        <f>IF(Q410="","",LEN(SUBSTITUTE(SUBSTITUTE(SUBSTITUTE(SUBSTITUTE(SUBSTITUTE(SUBSTITUTE(Q410,"!",""),",",""),".",""),";",""),":",""),"""","")))</f>
      </c>
      <c r="AB410">
        <f>IF(R410="","",LEN(SUBSTITUTE(SUBSTITUTE(SUBSTITUTE(SUBSTITUTE(SUBSTITUTE(SUBSTITUTE(R410,"!",""),",",""),".",""),";",""),":",""),"""","")))</f>
      </c>
      <c r="AC410">
        <f>IF(S410="","",LEN(SUBSTITUTE(SUBSTITUTE(SUBSTITUTE(SUBSTITUTE(SUBSTITUTE(SUBSTITUTE(S410,"!",""),",",""),".",""),";",""),":",""),"""","")))</f>
      </c>
      <c r="AD410">
        <f>IF(T410="","",LEN(SUBSTITUTE(SUBSTITUTE(SUBSTITUTE(SUBSTITUTE(SUBSTITUTE(SUBSTITUTE(T410,"!",""),",",""),".",""),";",""),":",""),"""","")))</f>
      </c>
      <c r="AE410">
        <f>IF(U410="","",LEN(SUBSTITUTE(SUBSTITUTE(SUBSTITUTE(SUBSTITUTE(SUBSTITUTE(SUBSTITUTE(U410,"!",""),",",""),".",""),";",""),":",""),"""","")))</f>
      </c>
      <c r="AF410">
        <f>IF(V410="","",LEN(SUBSTITUTE(SUBSTITUTE(SUBSTITUTE(SUBSTITUTE(SUBSTITUTE(SUBSTITUTE(V410,"!",""),",",""),".",""),";",""),":",""),"""","")))</f>
      </c>
      <c r="AG410">
        <f>IF(W410="","",LEN(SUBSTITUTE(SUBSTITUTE(SUBSTITUTE(SUBSTITUTE(SUBSTITUTE(SUBSTITUTE(W410,"!",""),",",""),".",""),";",""),":",""),"""","")))</f>
      </c>
      <c r="AH410">
        <f>IF(X410="","",LEN(SUBSTITUTE(SUBSTITUTE(SUBSTITUTE(SUBSTITUTE(SUBSTITUTE(SUBSTITUTE(X410,"!",""),",",""),".",""),";",""),":",""),"""","")))</f>
      </c>
      <c r="AI410">
        <f>IF(Y410="","",LEN(SUBSTITUTE(SUBSTITUTE(SUBSTITUTE(SUBSTITUTE(SUBSTITUTE(SUBSTITUTE(Y410,"!",""),",",""),".",""),";",""),":",""),"""","")))</f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s="1" t="str">
        <v/>
      </c>
      <c r="AS410" s="1" t="str">
        <v/>
      </c>
      <c r="AT410" s="1" t="str">
        <v/>
      </c>
      <c r="AU410" s="1" t="str">
        <v/>
      </c>
      <c r="AV410" t="str">
        <v/>
      </c>
      <c r="AW410" s="1" t="str">
        <v/>
      </c>
      <c r="AX410" s="1" t="str">
        <v/>
      </c>
      <c r="AY410" s="1" t="str">
        <v/>
      </c>
      <c r="AZ410" s="1" t="str">
        <v>Новосибирск и Новосибирская область</v>
      </c>
      <c r="BA410" s="1" t="str">
        <v>-</v>
      </c>
      <c r="BB410" s="1" t="str">
        <v>450</v>
      </c>
      <c r="BC410" s="1" t="str">
        <v/>
      </c>
      <c r="BD410" s="1" t="str">
        <v/>
      </c>
      <c r="BE410" s="1" t="str">
        <v/>
      </c>
      <c r="BF410" s="1" t="str">
        <v/>
      </c>
      <c r="BG410" s="1" t="str">
        <v/>
      </c>
      <c r="BH410" s="1" t="str">
        <v/>
      </c>
      <c r="BI410" s="1" t="str">
        <v/>
      </c>
      <c r="BJ410" s="1" t="str">
        <v/>
      </c>
      <c r="BK410" s="1" t="str">
        <v/>
      </c>
      <c r="BL410" t="str">
        <v/>
      </c>
      <c r="BM410" t="str">
        <v/>
      </c>
      <c r="BN410" t="str">
        <v/>
      </c>
      <c r="BO410" t="str">
        <v/>
      </c>
      <c r="BP410" t="str">
        <v/>
      </c>
      <c r="BQ410" t="str">
        <v/>
      </c>
      <c r="BR410" t="str">
        <v/>
      </c>
      <c r="BS410" t="str">
        <v/>
      </c>
      <c r="BT410" t="str">
        <v/>
      </c>
      <c r="BU410" t="str">
        <v/>
      </c>
      <c r="BV410" t="str">
        <v/>
      </c>
      <c r="BW410" t="str">
        <v/>
      </c>
      <c r="BX410" t="str">
        <v/>
      </c>
      <c r="BY410" t="str">
        <v/>
      </c>
      <c r="BZ410" t="str">
        <v/>
      </c>
    </row>
    <row r="411">
      <c r="A411" s="1" t="str">
        <v/>
      </c>
      <c r="B411" s="1" t="str">
        <v/>
      </c>
      <c r="C411" s="1" t="str">
        <v>-</v>
      </c>
      <c r="D411" t="str">
        <v/>
      </c>
      <c r="E411" s="1" t="str">
        <v>[C01] Услуги программиста 1С</v>
      </c>
      <c r="F411" t="str">
        <v>48</v>
      </c>
      <c r="G411" s="1" t="str">
        <v/>
      </c>
      <c r="H411" t="str">
        <v>стал программистом 1с</v>
      </c>
      <c r="I411" s="1" t="str">
        <v/>
      </c>
      <c r="J411" t="str">
        <v/>
      </c>
      <c r="K411" t="str">
        <v/>
      </c>
      <c r="L411" s="1" t="str">
        <v/>
      </c>
      <c r="M411">
        <f>IF(J411="","",LEN(SUBSTITUTE(SUBSTITUTE(SUBSTITUTE(SUBSTITUTE(SUBSTITUTE(SUBSTITUTE(J411,"!",""),",",""),".",""),";",""),":",""),"""","")))</f>
      </c>
      <c r="N411">
        <f>IF(K411="","",LEN(SUBSTITUTE(SUBSTITUTE(SUBSTITUTE(SUBSTITUTE(SUBSTITUTE(SUBSTITUTE(K411,"!",""),",",""),".",""),";",""),":",""),"""","")))</f>
      </c>
      <c r="O411">
        <f>IF(L411="","",LEN(SUBSTITUTE(SUBSTITUTE(SUBSTITUTE(SUBSTITUTE(SUBSTITUTE(SUBSTITUTE(L411,"!",""),",",""),".",""),";",""),":",""),"""","")))</f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>
        <f>IF(P411="","",LEN(SUBSTITUTE(SUBSTITUTE(SUBSTITUTE(SUBSTITUTE(SUBSTITUTE(SUBSTITUTE(P411,"!",""),",",""),".",""),";",""),":",""),"""","")))</f>
      </c>
      <c r="AA411">
        <f>IF(Q411="","",LEN(SUBSTITUTE(SUBSTITUTE(SUBSTITUTE(SUBSTITUTE(SUBSTITUTE(SUBSTITUTE(Q411,"!",""),",",""),".",""),";",""),":",""),"""","")))</f>
      </c>
      <c r="AB411">
        <f>IF(R411="","",LEN(SUBSTITUTE(SUBSTITUTE(SUBSTITUTE(SUBSTITUTE(SUBSTITUTE(SUBSTITUTE(R411,"!",""),",",""),".",""),";",""),":",""),"""","")))</f>
      </c>
      <c r="AC411">
        <f>IF(S411="","",LEN(SUBSTITUTE(SUBSTITUTE(SUBSTITUTE(SUBSTITUTE(SUBSTITUTE(SUBSTITUTE(S411,"!",""),",",""),".",""),";",""),":",""),"""","")))</f>
      </c>
      <c r="AD411">
        <f>IF(T411="","",LEN(SUBSTITUTE(SUBSTITUTE(SUBSTITUTE(SUBSTITUTE(SUBSTITUTE(SUBSTITUTE(T411,"!",""),",",""),".",""),";",""),":",""),"""","")))</f>
      </c>
      <c r="AE411">
        <f>IF(U411="","",LEN(SUBSTITUTE(SUBSTITUTE(SUBSTITUTE(SUBSTITUTE(SUBSTITUTE(SUBSTITUTE(U411,"!",""),",",""),".",""),";",""),":",""),"""","")))</f>
      </c>
      <c r="AF411">
        <f>IF(V411="","",LEN(SUBSTITUTE(SUBSTITUTE(SUBSTITUTE(SUBSTITUTE(SUBSTITUTE(SUBSTITUTE(V411,"!",""),",",""),".",""),";",""),":",""),"""","")))</f>
      </c>
      <c r="AG411">
        <f>IF(W411="","",LEN(SUBSTITUTE(SUBSTITUTE(SUBSTITUTE(SUBSTITUTE(SUBSTITUTE(SUBSTITUTE(W411,"!",""),",",""),".",""),";",""),":",""),"""","")))</f>
      </c>
      <c r="AH411">
        <f>IF(X411="","",LEN(SUBSTITUTE(SUBSTITUTE(SUBSTITUTE(SUBSTITUTE(SUBSTITUTE(SUBSTITUTE(X411,"!",""),",",""),".",""),";",""),":",""),"""","")))</f>
      </c>
      <c r="AI411">
        <f>IF(Y411="","",LEN(SUBSTITUTE(SUBSTITUTE(SUBSTITUTE(SUBSTITUTE(SUBSTITUTE(SUBSTITUTE(Y411,"!",""),",",""),".",""),";",""),":",""),"""","")))</f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s="1" t="str">
        <v/>
      </c>
      <c r="AS411" s="1" t="str">
        <v/>
      </c>
      <c r="AT411" s="1" t="str">
        <v/>
      </c>
      <c r="AU411" s="1" t="str">
        <v/>
      </c>
      <c r="AV411" t="str">
        <v/>
      </c>
      <c r="AW411" s="1" t="str">
        <v/>
      </c>
      <c r="AX411" s="1" t="str">
        <v/>
      </c>
      <c r="AY411" s="1" t="str">
        <v/>
      </c>
      <c r="AZ411" s="1" t="str">
        <v>Новосибирск и Новосибирская область</v>
      </c>
      <c r="BA411" s="1" t="str">
        <v>-</v>
      </c>
      <c r="BB411" s="1" t="str">
        <v>450</v>
      </c>
      <c r="BC411" s="1" t="str">
        <v/>
      </c>
      <c r="BD411" s="1" t="str">
        <v/>
      </c>
      <c r="BE411" s="1" t="str">
        <v/>
      </c>
      <c r="BF411" s="1" t="str">
        <v/>
      </c>
      <c r="BG411" s="1" t="str">
        <v/>
      </c>
      <c r="BH411" s="1" t="str">
        <v/>
      </c>
      <c r="BI411" s="1" t="str">
        <v/>
      </c>
      <c r="BJ411" s="1" t="str">
        <v/>
      </c>
      <c r="BK411" s="1" t="str">
        <v/>
      </c>
      <c r="BL411" t="str">
        <v/>
      </c>
      <c r="BM411" t="str">
        <v/>
      </c>
      <c r="BN411" t="str">
        <v/>
      </c>
      <c r="BO411" t="str">
        <v/>
      </c>
      <c r="BP411" t="str">
        <v/>
      </c>
      <c r="BQ411" t="str">
        <v/>
      </c>
      <c r="BR411" t="str">
        <v/>
      </c>
      <c r="BS411" t="str">
        <v/>
      </c>
      <c r="BT411" t="str">
        <v/>
      </c>
      <c r="BU411" t="str">
        <v/>
      </c>
      <c r="BV411" t="str">
        <v/>
      </c>
      <c r="BW411" t="str">
        <v/>
      </c>
      <c r="BX411" t="str">
        <v/>
      </c>
      <c r="BY411" t="str">
        <v/>
      </c>
      <c r="BZ411" t="str">
        <v/>
      </c>
    </row>
    <row r="412">
      <c r="A412" s="1" t="str">
        <v/>
      </c>
      <c r="B412" s="1" t="str">
        <v/>
      </c>
      <c r="C412" s="1" t="str">
        <v>-</v>
      </c>
      <c r="D412" t="str">
        <v/>
      </c>
      <c r="E412" s="1" t="str">
        <v>[C01] Услуги программиста 1С</v>
      </c>
      <c r="F412" t="str">
        <v>48</v>
      </c>
      <c r="G412" s="1" t="str">
        <v/>
      </c>
      <c r="H412" t="str">
        <v>стоимость 1с программисты</v>
      </c>
      <c r="I412" s="1" t="str">
        <v/>
      </c>
      <c r="J412" t="str">
        <v/>
      </c>
      <c r="K412" t="str">
        <v/>
      </c>
      <c r="L412" s="1" t="str">
        <v/>
      </c>
      <c r="M412">
        <f>IF(J412="","",LEN(SUBSTITUTE(SUBSTITUTE(SUBSTITUTE(SUBSTITUTE(SUBSTITUTE(SUBSTITUTE(J412,"!",""),",",""),".",""),";",""),":",""),"""","")))</f>
      </c>
      <c r="N412">
        <f>IF(K412="","",LEN(SUBSTITUTE(SUBSTITUTE(SUBSTITUTE(SUBSTITUTE(SUBSTITUTE(SUBSTITUTE(K412,"!",""),",",""),".",""),";",""),":",""),"""","")))</f>
      </c>
      <c r="O412">
        <f>IF(L412="","",LEN(SUBSTITUTE(SUBSTITUTE(SUBSTITUTE(SUBSTITUTE(SUBSTITUTE(SUBSTITUTE(L412,"!",""),",",""),".",""),";",""),":",""),"""","")))</f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>
        <f>IF(P412="","",LEN(SUBSTITUTE(SUBSTITUTE(SUBSTITUTE(SUBSTITUTE(SUBSTITUTE(SUBSTITUTE(P412,"!",""),",",""),".",""),";",""),":",""),"""","")))</f>
      </c>
      <c r="AA412">
        <f>IF(Q412="","",LEN(SUBSTITUTE(SUBSTITUTE(SUBSTITUTE(SUBSTITUTE(SUBSTITUTE(SUBSTITUTE(Q412,"!",""),",",""),".",""),";",""),":",""),"""","")))</f>
      </c>
      <c r="AB412">
        <f>IF(R412="","",LEN(SUBSTITUTE(SUBSTITUTE(SUBSTITUTE(SUBSTITUTE(SUBSTITUTE(SUBSTITUTE(R412,"!",""),",",""),".",""),";",""),":",""),"""","")))</f>
      </c>
      <c r="AC412">
        <f>IF(S412="","",LEN(SUBSTITUTE(SUBSTITUTE(SUBSTITUTE(SUBSTITUTE(SUBSTITUTE(SUBSTITUTE(S412,"!",""),",",""),".",""),";",""),":",""),"""","")))</f>
      </c>
      <c r="AD412">
        <f>IF(T412="","",LEN(SUBSTITUTE(SUBSTITUTE(SUBSTITUTE(SUBSTITUTE(SUBSTITUTE(SUBSTITUTE(T412,"!",""),",",""),".",""),";",""),":",""),"""","")))</f>
      </c>
      <c r="AE412">
        <f>IF(U412="","",LEN(SUBSTITUTE(SUBSTITUTE(SUBSTITUTE(SUBSTITUTE(SUBSTITUTE(SUBSTITUTE(U412,"!",""),",",""),".",""),";",""),":",""),"""","")))</f>
      </c>
      <c r="AF412">
        <f>IF(V412="","",LEN(SUBSTITUTE(SUBSTITUTE(SUBSTITUTE(SUBSTITUTE(SUBSTITUTE(SUBSTITUTE(V412,"!",""),",",""),".",""),";",""),":",""),"""","")))</f>
      </c>
      <c r="AG412">
        <f>IF(W412="","",LEN(SUBSTITUTE(SUBSTITUTE(SUBSTITUTE(SUBSTITUTE(SUBSTITUTE(SUBSTITUTE(W412,"!",""),",",""),".",""),";",""),":",""),"""","")))</f>
      </c>
      <c r="AH412">
        <f>IF(X412="","",LEN(SUBSTITUTE(SUBSTITUTE(SUBSTITUTE(SUBSTITUTE(SUBSTITUTE(SUBSTITUTE(X412,"!",""),",",""),".",""),";",""),":",""),"""","")))</f>
      </c>
      <c r="AI412">
        <f>IF(Y412="","",LEN(SUBSTITUTE(SUBSTITUTE(SUBSTITUTE(SUBSTITUTE(SUBSTITUTE(SUBSTITUTE(Y412,"!",""),",",""),".",""),";",""),":",""),"""","")))</f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s="1" t="str">
        <v/>
      </c>
      <c r="AS412" s="1" t="str">
        <v/>
      </c>
      <c r="AT412" s="1" t="str">
        <v/>
      </c>
      <c r="AU412" s="1" t="str">
        <v/>
      </c>
      <c r="AV412" t="str">
        <v/>
      </c>
      <c r="AW412" s="1" t="str">
        <v/>
      </c>
      <c r="AX412" s="1" t="str">
        <v/>
      </c>
      <c r="AY412" s="1" t="str">
        <v/>
      </c>
      <c r="AZ412" s="1" t="str">
        <v>Новосибирск и Новосибирская область</v>
      </c>
      <c r="BA412" s="1" t="str">
        <v>-</v>
      </c>
      <c r="BB412" s="1" t="str">
        <v>450</v>
      </c>
      <c r="BC412" s="1" t="str">
        <v/>
      </c>
      <c r="BD412" s="1" t="str">
        <v/>
      </c>
      <c r="BE412" s="1" t="str">
        <v/>
      </c>
      <c r="BF412" s="1" t="str">
        <v/>
      </c>
      <c r="BG412" s="1" t="str">
        <v/>
      </c>
      <c r="BH412" s="1" t="str">
        <v/>
      </c>
      <c r="BI412" s="1" t="str">
        <v/>
      </c>
      <c r="BJ412" s="1" t="str">
        <v/>
      </c>
      <c r="BK412" s="1" t="str">
        <v/>
      </c>
      <c r="BL412" t="str">
        <v/>
      </c>
      <c r="BM412" t="str">
        <v/>
      </c>
      <c r="BN412" t="str">
        <v/>
      </c>
      <c r="BO412" t="str">
        <v/>
      </c>
      <c r="BP412" t="str">
        <v/>
      </c>
      <c r="BQ412" t="str">
        <v/>
      </c>
      <c r="BR412" t="str">
        <v/>
      </c>
      <c r="BS412" t="str">
        <v/>
      </c>
      <c r="BT412" t="str">
        <v/>
      </c>
      <c r="BU412" t="str">
        <v/>
      </c>
      <c r="BV412" t="str">
        <v/>
      </c>
      <c r="BW412" t="str">
        <v/>
      </c>
      <c r="BX412" t="str">
        <v/>
      </c>
      <c r="BY412" t="str">
        <v/>
      </c>
      <c r="BZ412" t="str">
        <v/>
      </c>
    </row>
    <row r="413">
      <c r="A413" s="1" t="str">
        <v/>
      </c>
      <c r="B413" s="1" t="str">
        <v/>
      </c>
      <c r="C413" s="1" t="str">
        <v>-</v>
      </c>
      <c r="D413" t="str">
        <v/>
      </c>
      <c r="E413" s="1" t="str">
        <v>[C01] Услуги программиста 1С</v>
      </c>
      <c r="F413" t="str">
        <v>48</v>
      </c>
      <c r="G413" s="1" t="str">
        <v/>
      </c>
      <c r="H413" t="str">
        <v>стоимость часа 1с программиста</v>
      </c>
      <c r="I413" s="1" t="str">
        <v/>
      </c>
      <c r="J413" t="str">
        <v/>
      </c>
      <c r="K413" t="str">
        <v/>
      </c>
      <c r="L413" s="1" t="str">
        <v/>
      </c>
      <c r="M413">
        <f>IF(J413="","",LEN(SUBSTITUTE(SUBSTITUTE(SUBSTITUTE(SUBSTITUTE(SUBSTITUTE(SUBSTITUTE(J413,"!",""),",",""),".",""),";",""),":",""),"""","")))</f>
      </c>
      <c r="N413">
        <f>IF(K413="","",LEN(SUBSTITUTE(SUBSTITUTE(SUBSTITUTE(SUBSTITUTE(SUBSTITUTE(SUBSTITUTE(K413,"!",""),",",""),".",""),";",""),":",""),"""","")))</f>
      </c>
      <c r="O413">
        <f>IF(L413="","",LEN(SUBSTITUTE(SUBSTITUTE(SUBSTITUTE(SUBSTITUTE(SUBSTITUTE(SUBSTITUTE(L413,"!",""),",",""),".",""),";",""),":",""),"""","")))</f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>
        <f>IF(P413="","",LEN(SUBSTITUTE(SUBSTITUTE(SUBSTITUTE(SUBSTITUTE(SUBSTITUTE(SUBSTITUTE(P413,"!",""),",",""),".",""),";",""),":",""),"""","")))</f>
      </c>
      <c r="AA413">
        <f>IF(Q413="","",LEN(SUBSTITUTE(SUBSTITUTE(SUBSTITUTE(SUBSTITUTE(SUBSTITUTE(SUBSTITUTE(Q413,"!",""),",",""),".",""),";",""),":",""),"""","")))</f>
      </c>
      <c r="AB413">
        <f>IF(R413="","",LEN(SUBSTITUTE(SUBSTITUTE(SUBSTITUTE(SUBSTITUTE(SUBSTITUTE(SUBSTITUTE(R413,"!",""),",",""),".",""),";",""),":",""),"""","")))</f>
      </c>
      <c r="AC413">
        <f>IF(S413="","",LEN(SUBSTITUTE(SUBSTITUTE(SUBSTITUTE(SUBSTITUTE(SUBSTITUTE(SUBSTITUTE(S413,"!",""),",",""),".",""),";",""),":",""),"""","")))</f>
      </c>
      <c r="AD413">
        <f>IF(T413="","",LEN(SUBSTITUTE(SUBSTITUTE(SUBSTITUTE(SUBSTITUTE(SUBSTITUTE(SUBSTITUTE(T413,"!",""),",",""),".",""),";",""),":",""),"""","")))</f>
      </c>
      <c r="AE413">
        <f>IF(U413="","",LEN(SUBSTITUTE(SUBSTITUTE(SUBSTITUTE(SUBSTITUTE(SUBSTITUTE(SUBSTITUTE(U413,"!",""),",",""),".",""),";",""),":",""),"""","")))</f>
      </c>
      <c r="AF413">
        <f>IF(V413="","",LEN(SUBSTITUTE(SUBSTITUTE(SUBSTITUTE(SUBSTITUTE(SUBSTITUTE(SUBSTITUTE(V413,"!",""),",",""),".",""),";",""),":",""),"""","")))</f>
      </c>
      <c r="AG413">
        <f>IF(W413="","",LEN(SUBSTITUTE(SUBSTITUTE(SUBSTITUTE(SUBSTITUTE(SUBSTITUTE(SUBSTITUTE(W413,"!",""),",",""),".",""),";",""),":",""),"""","")))</f>
      </c>
      <c r="AH413">
        <f>IF(X413="","",LEN(SUBSTITUTE(SUBSTITUTE(SUBSTITUTE(SUBSTITUTE(SUBSTITUTE(SUBSTITUTE(X413,"!",""),",",""),".",""),";",""),":",""),"""","")))</f>
      </c>
      <c r="AI413">
        <f>IF(Y413="","",LEN(SUBSTITUTE(SUBSTITUTE(SUBSTITUTE(SUBSTITUTE(SUBSTITUTE(SUBSTITUTE(Y413,"!",""),",",""),".",""),";",""),":",""),"""","")))</f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s="1" t="str">
        <v/>
      </c>
      <c r="AS413" s="1" t="str">
        <v/>
      </c>
      <c r="AT413" s="1" t="str">
        <v/>
      </c>
      <c r="AU413" s="1" t="str">
        <v/>
      </c>
      <c r="AV413" t="str">
        <v/>
      </c>
      <c r="AW413" s="1" t="str">
        <v/>
      </c>
      <c r="AX413" s="1" t="str">
        <v/>
      </c>
      <c r="AY413" s="1" t="str">
        <v/>
      </c>
      <c r="AZ413" s="1" t="str">
        <v>Новосибирск и Новосибирская область</v>
      </c>
      <c r="BA413" s="1" t="str">
        <v>-</v>
      </c>
      <c r="BB413" s="1" t="str">
        <v>450</v>
      </c>
      <c r="BC413" s="1" t="str">
        <v/>
      </c>
      <c r="BD413" s="1" t="str">
        <v/>
      </c>
      <c r="BE413" s="1" t="str">
        <v/>
      </c>
      <c r="BF413" s="1" t="str">
        <v/>
      </c>
      <c r="BG413" s="1" t="str">
        <v/>
      </c>
      <c r="BH413" s="1" t="str">
        <v/>
      </c>
      <c r="BI413" s="1" t="str">
        <v/>
      </c>
      <c r="BJ413" s="1" t="str">
        <v/>
      </c>
      <c r="BK413" s="1" t="str">
        <v/>
      </c>
      <c r="BL413" t="str">
        <v/>
      </c>
      <c r="BM413" t="str">
        <v/>
      </c>
      <c r="BN413" t="str">
        <v/>
      </c>
      <c r="BO413" t="str">
        <v/>
      </c>
      <c r="BP413" t="str">
        <v/>
      </c>
      <c r="BQ413" t="str">
        <v/>
      </c>
      <c r="BR413" t="str">
        <v/>
      </c>
      <c r="BS413" t="str">
        <v/>
      </c>
      <c r="BT413" t="str">
        <v/>
      </c>
      <c r="BU413" t="str">
        <v/>
      </c>
      <c r="BV413" t="str">
        <v/>
      </c>
      <c r="BW413" t="str">
        <v/>
      </c>
      <c r="BX413" t="str">
        <v/>
      </c>
      <c r="BY413" t="str">
        <v/>
      </c>
      <c r="BZ413" t="str">
        <v/>
      </c>
    </row>
    <row r="414">
      <c r="A414" s="1" t="str">
        <v/>
      </c>
      <c r="B414" s="1" t="str">
        <v/>
      </c>
      <c r="C414" s="1" t="str">
        <v>-</v>
      </c>
      <c r="D414" t="str">
        <v/>
      </c>
      <c r="E414" s="1" t="str">
        <v>[C01] Услуги программиста 1С</v>
      </c>
      <c r="F414" t="str">
        <v>48</v>
      </c>
      <c r="G414" s="1" t="str">
        <v/>
      </c>
      <c r="H414" t="str">
        <v>технические задания программистам 1с</v>
      </c>
      <c r="I414" s="1" t="str">
        <v/>
      </c>
      <c r="J414" t="str">
        <v/>
      </c>
      <c r="K414" t="str">
        <v/>
      </c>
      <c r="L414" s="1" t="str">
        <v/>
      </c>
      <c r="M414">
        <f>IF(J414="","",LEN(SUBSTITUTE(SUBSTITUTE(SUBSTITUTE(SUBSTITUTE(SUBSTITUTE(SUBSTITUTE(J414,"!",""),",",""),".",""),";",""),":",""),"""","")))</f>
      </c>
      <c r="N414">
        <f>IF(K414="","",LEN(SUBSTITUTE(SUBSTITUTE(SUBSTITUTE(SUBSTITUTE(SUBSTITUTE(SUBSTITUTE(K414,"!",""),",",""),".",""),";",""),":",""),"""","")))</f>
      </c>
      <c r="O414">
        <f>IF(L414="","",LEN(SUBSTITUTE(SUBSTITUTE(SUBSTITUTE(SUBSTITUTE(SUBSTITUTE(SUBSTITUTE(L414,"!",""),",",""),".",""),";",""),":",""),"""","")))</f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>
        <f>IF(P414="","",LEN(SUBSTITUTE(SUBSTITUTE(SUBSTITUTE(SUBSTITUTE(SUBSTITUTE(SUBSTITUTE(P414,"!",""),",",""),".",""),";",""),":",""),"""","")))</f>
      </c>
      <c r="AA414">
        <f>IF(Q414="","",LEN(SUBSTITUTE(SUBSTITUTE(SUBSTITUTE(SUBSTITUTE(SUBSTITUTE(SUBSTITUTE(Q414,"!",""),",",""),".",""),";",""),":",""),"""","")))</f>
      </c>
      <c r="AB414">
        <f>IF(R414="","",LEN(SUBSTITUTE(SUBSTITUTE(SUBSTITUTE(SUBSTITUTE(SUBSTITUTE(SUBSTITUTE(R414,"!",""),",",""),".",""),";",""),":",""),"""","")))</f>
      </c>
      <c r="AC414">
        <f>IF(S414="","",LEN(SUBSTITUTE(SUBSTITUTE(SUBSTITUTE(SUBSTITUTE(SUBSTITUTE(SUBSTITUTE(S414,"!",""),",",""),".",""),";",""),":",""),"""","")))</f>
      </c>
      <c r="AD414">
        <f>IF(T414="","",LEN(SUBSTITUTE(SUBSTITUTE(SUBSTITUTE(SUBSTITUTE(SUBSTITUTE(SUBSTITUTE(T414,"!",""),",",""),".",""),";",""),":",""),"""","")))</f>
      </c>
      <c r="AE414">
        <f>IF(U414="","",LEN(SUBSTITUTE(SUBSTITUTE(SUBSTITUTE(SUBSTITUTE(SUBSTITUTE(SUBSTITUTE(U414,"!",""),",",""),".",""),";",""),":",""),"""","")))</f>
      </c>
      <c r="AF414">
        <f>IF(V414="","",LEN(SUBSTITUTE(SUBSTITUTE(SUBSTITUTE(SUBSTITUTE(SUBSTITUTE(SUBSTITUTE(V414,"!",""),",",""),".",""),";",""),":",""),"""","")))</f>
      </c>
      <c r="AG414">
        <f>IF(W414="","",LEN(SUBSTITUTE(SUBSTITUTE(SUBSTITUTE(SUBSTITUTE(SUBSTITUTE(SUBSTITUTE(W414,"!",""),",",""),".",""),";",""),":",""),"""","")))</f>
      </c>
      <c r="AH414">
        <f>IF(X414="","",LEN(SUBSTITUTE(SUBSTITUTE(SUBSTITUTE(SUBSTITUTE(SUBSTITUTE(SUBSTITUTE(X414,"!",""),",",""),".",""),";",""),":",""),"""","")))</f>
      </c>
      <c r="AI414">
        <f>IF(Y414="","",LEN(SUBSTITUTE(SUBSTITUTE(SUBSTITUTE(SUBSTITUTE(SUBSTITUTE(SUBSTITUTE(Y414,"!",""),",",""),".",""),";",""),":",""),"""","")))</f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s="1" t="str">
        <v/>
      </c>
      <c r="AS414" s="1" t="str">
        <v/>
      </c>
      <c r="AT414" s="1" t="str">
        <v/>
      </c>
      <c r="AU414" s="1" t="str">
        <v/>
      </c>
      <c r="AV414" t="str">
        <v/>
      </c>
      <c r="AW414" s="1" t="str">
        <v/>
      </c>
      <c r="AX414" s="1" t="str">
        <v/>
      </c>
      <c r="AY414" s="1" t="str">
        <v/>
      </c>
      <c r="AZ414" s="1" t="str">
        <v>Новосибирск и Новосибирская область</v>
      </c>
      <c r="BA414" s="1" t="str">
        <v>-</v>
      </c>
      <c r="BB414" s="1" t="str">
        <v>450</v>
      </c>
      <c r="BC414" s="1" t="str">
        <v/>
      </c>
      <c r="BD414" s="1" t="str">
        <v/>
      </c>
      <c r="BE414" s="1" t="str">
        <v/>
      </c>
      <c r="BF414" s="1" t="str">
        <v/>
      </c>
      <c r="BG414" s="1" t="str">
        <v/>
      </c>
      <c r="BH414" s="1" t="str">
        <v/>
      </c>
      <c r="BI414" s="1" t="str">
        <v/>
      </c>
      <c r="BJ414" s="1" t="str">
        <v/>
      </c>
      <c r="BK414" s="1" t="str">
        <v/>
      </c>
      <c r="BL414" t="str">
        <v/>
      </c>
      <c r="BM414" t="str">
        <v/>
      </c>
      <c r="BN414" t="str">
        <v/>
      </c>
      <c r="BO414" t="str">
        <v/>
      </c>
      <c r="BP414" t="str">
        <v/>
      </c>
      <c r="BQ414" t="str">
        <v/>
      </c>
      <c r="BR414" t="str">
        <v/>
      </c>
      <c r="BS414" t="str">
        <v/>
      </c>
      <c r="BT414" t="str">
        <v/>
      </c>
      <c r="BU414" t="str">
        <v/>
      </c>
      <c r="BV414" t="str">
        <v/>
      </c>
      <c r="BW414" t="str">
        <v/>
      </c>
      <c r="BX414" t="str">
        <v/>
      </c>
      <c r="BY414" t="str">
        <v/>
      </c>
      <c r="BZ414" t="str">
        <v/>
      </c>
    </row>
    <row r="415">
      <c r="A415" s="1" t="str">
        <v/>
      </c>
      <c r="B415" s="1" t="str">
        <v/>
      </c>
      <c r="C415" s="1" t="str">
        <v>-</v>
      </c>
      <c r="D415" t="str">
        <v/>
      </c>
      <c r="E415" s="1" t="str">
        <v>[C01] Услуги программиста 1С</v>
      </c>
      <c r="F415" t="str">
        <v>48</v>
      </c>
      <c r="G415" s="1" t="str">
        <v/>
      </c>
      <c r="H415" t="str">
        <v>услуги программиста 1с</v>
      </c>
      <c r="I415" s="1" t="str">
        <v/>
      </c>
      <c r="J415" t="str">
        <v/>
      </c>
      <c r="K415" t="str">
        <v/>
      </c>
      <c r="L415" s="1" t="str">
        <v/>
      </c>
      <c r="M415">
        <f>IF(J415="","",LEN(SUBSTITUTE(SUBSTITUTE(SUBSTITUTE(SUBSTITUTE(SUBSTITUTE(SUBSTITUTE(J415,"!",""),",",""),".",""),";",""),":",""),"""","")))</f>
      </c>
      <c r="N415">
        <f>IF(K415="","",LEN(SUBSTITUTE(SUBSTITUTE(SUBSTITUTE(SUBSTITUTE(SUBSTITUTE(SUBSTITUTE(K415,"!",""),",",""),".",""),";",""),":",""),"""","")))</f>
      </c>
      <c r="O415">
        <f>IF(L415="","",LEN(SUBSTITUTE(SUBSTITUTE(SUBSTITUTE(SUBSTITUTE(SUBSTITUTE(SUBSTITUTE(L415,"!",""),",",""),".",""),";",""),":",""),"""","")))</f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>
        <f>IF(P415="","",LEN(SUBSTITUTE(SUBSTITUTE(SUBSTITUTE(SUBSTITUTE(SUBSTITUTE(SUBSTITUTE(P415,"!",""),",",""),".",""),";",""),":",""),"""","")))</f>
      </c>
      <c r="AA415">
        <f>IF(Q415="","",LEN(SUBSTITUTE(SUBSTITUTE(SUBSTITUTE(SUBSTITUTE(SUBSTITUTE(SUBSTITUTE(Q415,"!",""),",",""),".",""),";",""),":",""),"""","")))</f>
      </c>
      <c r="AB415">
        <f>IF(R415="","",LEN(SUBSTITUTE(SUBSTITUTE(SUBSTITUTE(SUBSTITUTE(SUBSTITUTE(SUBSTITUTE(R415,"!",""),",",""),".",""),";",""),":",""),"""","")))</f>
      </c>
      <c r="AC415">
        <f>IF(S415="","",LEN(SUBSTITUTE(SUBSTITUTE(SUBSTITUTE(SUBSTITUTE(SUBSTITUTE(SUBSTITUTE(S415,"!",""),",",""),".",""),";",""),":",""),"""","")))</f>
      </c>
      <c r="AD415">
        <f>IF(T415="","",LEN(SUBSTITUTE(SUBSTITUTE(SUBSTITUTE(SUBSTITUTE(SUBSTITUTE(SUBSTITUTE(T415,"!",""),",",""),".",""),";",""),":",""),"""","")))</f>
      </c>
      <c r="AE415">
        <f>IF(U415="","",LEN(SUBSTITUTE(SUBSTITUTE(SUBSTITUTE(SUBSTITUTE(SUBSTITUTE(SUBSTITUTE(U415,"!",""),",",""),".",""),";",""),":",""),"""","")))</f>
      </c>
      <c r="AF415">
        <f>IF(V415="","",LEN(SUBSTITUTE(SUBSTITUTE(SUBSTITUTE(SUBSTITUTE(SUBSTITUTE(SUBSTITUTE(V415,"!",""),",",""),".",""),";",""),":",""),"""","")))</f>
      </c>
      <c r="AG415">
        <f>IF(W415="","",LEN(SUBSTITUTE(SUBSTITUTE(SUBSTITUTE(SUBSTITUTE(SUBSTITUTE(SUBSTITUTE(W415,"!",""),",",""),".",""),";",""),":",""),"""","")))</f>
      </c>
      <c r="AH415">
        <f>IF(X415="","",LEN(SUBSTITUTE(SUBSTITUTE(SUBSTITUTE(SUBSTITUTE(SUBSTITUTE(SUBSTITUTE(X415,"!",""),",",""),".",""),";",""),":",""),"""","")))</f>
      </c>
      <c r="AI415">
        <f>IF(Y415="","",LEN(SUBSTITUTE(SUBSTITUTE(SUBSTITUTE(SUBSTITUTE(SUBSTITUTE(SUBSTITUTE(Y415,"!",""),",",""),".",""),";",""),":",""),"""","")))</f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s="1" t="str">
        <v/>
      </c>
      <c r="AS415" s="1" t="str">
        <v/>
      </c>
      <c r="AT415" s="1" t="str">
        <v/>
      </c>
      <c r="AU415" s="1" t="str">
        <v/>
      </c>
      <c r="AV415" t="str">
        <v/>
      </c>
      <c r="AW415" s="1" t="str">
        <v/>
      </c>
      <c r="AX415" s="1" t="str">
        <v/>
      </c>
      <c r="AY415" s="1" t="str">
        <v/>
      </c>
      <c r="AZ415" s="1" t="str">
        <v>Новосибирск и Новосибирская область</v>
      </c>
      <c r="BA415" s="1" t="str">
        <v>-</v>
      </c>
      <c r="BB415" s="1" t="str">
        <v>450</v>
      </c>
      <c r="BC415" s="1" t="str">
        <v/>
      </c>
      <c r="BD415" s="1" t="str">
        <v/>
      </c>
      <c r="BE415" s="1" t="str">
        <v/>
      </c>
      <c r="BF415" s="1" t="str">
        <v/>
      </c>
      <c r="BG415" s="1" t="str">
        <v/>
      </c>
      <c r="BH415" s="1" t="str">
        <v/>
      </c>
      <c r="BI415" s="1" t="str">
        <v/>
      </c>
      <c r="BJ415" s="1" t="str">
        <v/>
      </c>
      <c r="BK415" s="1" t="str">
        <v/>
      </c>
      <c r="BL415" t="str">
        <v/>
      </c>
      <c r="BM415" t="str">
        <v/>
      </c>
      <c r="BN415" t="str">
        <v/>
      </c>
      <c r="BO415" t="str">
        <v/>
      </c>
      <c r="BP415" t="str">
        <v/>
      </c>
      <c r="BQ415" t="str">
        <v/>
      </c>
      <c r="BR415" t="str">
        <v/>
      </c>
      <c r="BS415" t="str">
        <v/>
      </c>
      <c r="BT415" t="str">
        <v/>
      </c>
      <c r="BU415" t="str">
        <v/>
      </c>
      <c r="BV415" t="str">
        <v/>
      </c>
      <c r="BW415" t="str">
        <v/>
      </c>
      <c r="BX415" t="str">
        <v/>
      </c>
      <c r="BY415" t="str">
        <v/>
      </c>
      <c r="BZ415" t="str">
        <v/>
      </c>
    </row>
    <row r="416">
      <c r="A416" s="1" t="str">
        <v/>
      </c>
      <c r="B416" s="1" t="str">
        <v/>
      </c>
      <c r="C416" s="1" t="str">
        <v>-</v>
      </c>
      <c r="D416" t="str">
        <v/>
      </c>
      <c r="E416" s="1" t="str">
        <v>[C01] Услуги программиста 1С</v>
      </c>
      <c r="F416" t="str">
        <v>48</v>
      </c>
      <c r="G416" s="1" t="str">
        <v/>
      </c>
      <c r="H416" t="str">
        <v>часа программиста 1с</v>
      </c>
      <c r="I416" s="1" t="str">
        <v/>
      </c>
      <c r="J416" t="str">
        <v/>
      </c>
      <c r="K416" t="str">
        <v/>
      </c>
      <c r="L416" s="1" t="str">
        <v/>
      </c>
      <c r="M416">
        <f>IF(J416="","",LEN(SUBSTITUTE(SUBSTITUTE(SUBSTITUTE(SUBSTITUTE(SUBSTITUTE(SUBSTITUTE(J416,"!",""),",",""),".",""),";",""),":",""),"""","")))</f>
      </c>
      <c r="N416">
        <f>IF(K416="","",LEN(SUBSTITUTE(SUBSTITUTE(SUBSTITUTE(SUBSTITUTE(SUBSTITUTE(SUBSTITUTE(K416,"!",""),",",""),".",""),";",""),":",""),"""","")))</f>
      </c>
      <c r="O416">
        <f>IF(L416="","",LEN(SUBSTITUTE(SUBSTITUTE(SUBSTITUTE(SUBSTITUTE(SUBSTITUTE(SUBSTITUTE(L416,"!",""),",",""),".",""),";",""),":",""),"""","")))</f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>
        <f>IF(P416="","",LEN(SUBSTITUTE(SUBSTITUTE(SUBSTITUTE(SUBSTITUTE(SUBSTITUTE(SUBSTITUTE(P416,"!",""),",",""),".",""),";",""),":",""),"""","")))</f>
      </c>
      <c r="AA416">
        <f>IF(Q416="","",LEN(SUBSTITUTE(SUBSTITUTE(SUBSTITUTE(SUBSTITUTE(SUBSTITUTE(SUBSTITUTE(Q416,"!",""),",",""),".",""),";",""),":",""),"""","")))</f>
      </c>
      <c r="AB416">
        <f>IF(R416="","",LEN(SUBSTITUTE(SUBSTITUTE(SUBSTITUTE(SUBSTITUTE(SUBSTITUTE(SUBSTITUTE(R416,"!",""),",",""),".",""),";",""),":",""),"""","")))</f>
      </c>
      <c r="AC416">
        <f>IF(S416="","",LEN(SUBSTITUTE(SUBSTITUTE(SUBSTITUTE(SUBSTITUTE(SUBSTITUTE(SUBSTITUTE(S416,"!",""),",",""),".",""),";",""),":",""),"""","")))</f>
      </c>
      <c r="AD416">
        <f>IF(T416="","",LEN(SUBSTITUTE(SUBSTITUTE(SUBSTITUTE(SUBSTITUTE(SUBSTITUTE(SUBSTITUTE(T416,"!",""),",",""),".",""),";",""),":",""),"""","")))</f>
      </c>
      <c r="AE416">
        <f>IF(U416="","",LEN(SUBSTITUTE(SUBSTITUTE(SUBSTITUTE(SUBSTITUTE(SUBSTITUTE(SUBSTITUTE(U416,"!",""),",",""),".",""),";",""),":",""),"""","")))</f>
      </c>
      <c r="AF416">
        <f>IF(V416="","",LEN(SUBSTITUTE(SUBSTITUTE(SUBSTITUTE(SUBSTITUTE(SUBSTITUTE(SUBSTITUTE(V416,"!",""),",",""),".",""),";",""),":",""),"""","")))</f>
      </c>
      <c r="AG416">
        <f>IF(W416="","",LEN(SUBSTITUTE(SUBSTITUTE(SUBSTITUTE(SUBSTITUTE(SUBSTITUTE(SUBSTITUTE(W416,"!",""),",",""),".",""),";",""),":",""),"""","")))</f>
      </c>
      <c r="AH416">
        <f>IF(X416="","",LEN(SUBSTITUTE(SUBSTITUTE(SUBSTITUTE(SUBSTITUTE(SUBSTITUTE(SUBSTITUTE(X416,"!",""),",",""),".",""),";",""),":",""),"""","")))</f>
      </c>
      <c r="AI416">
        <f>IF(Y416="","",LEN(SUBSTITUTE(SUBSTITUTE(SUBSTITUTE(SUBSTITUTE(SUBSTITUTE(SUBSTITUTE(Y416,"!",""),",",""),".",""),";",""),":",""),"""","")))</f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s="1" t="str">
        <v/>
      </c>
      <c r="AS416" s="1" t="str">
        <v/>
      </c>
      <c r="AT416" s="1" t="str">
        <v/>
      </c>
      <c r="AU416" s="1" t="str">
        <v/>
      </c>
      <c r="AV416" t="str">
        <v/>
      </c>
      <c r="AW416" s="1" t="str">
        <v/>
      </c>
      <c r="AX416" s="1" t="str">
        <v/>
      </c>
      <c r="AY416" s="1" t="str">
        <v/>
      </c>
      <c r="AZ416" s="1" t="str">
        <v>Новосибирск и Новосибирская область</v>
      </c>
      <c r="BA416" s="1" t="str">
        <v>-</v>
      </c>
      <c r="BB416" s="1" t="str">
        <v>450</v>
      </c>
      <c r="BC416" s="1" t="str">
        <v/>
      </c>
      <c r="BD416" s="1" t="str">
        <v/>
      </c>
      <c r="BE416" s="1" t="str">
        <v/>
      </c>
      <c r="BF416" s="1" t="str">
        <v/>
      </c>
      <c r="BG416" s="1" t="str">
        <v/>
      </c>
      <c r="BH416" s="1" t="str">
        <v/>
      </c>
      <c r="BI416" s="1" t="str">
        <v/>
      </c>
      <c r="BJ416" s="1" t="str">
        <v/>
      </c>
      <c r="BK416" s="1" t="str">
        <v/>
      </c>
      <c r="BL416" t="str">
        <v/>
      </c>
      <c r="BM416" t="str">
        <v/>
      </c>
      <c r="BN416" t="str">
        <v/>
      </c>
      <c r="BO416" t="str">
        <v/>
      </c>
      <c r="BP416" t="str">
        <v/>
      </c>
      <c r="BQ416" t="str">
        <v/>
      </c>
      <c r="BR416" t="str">
        <v/>
      </c>
      <c r="BS416" t="str">
        <v/>
      </c>
      <c r="BT416" t="str">
        <v/>
      </c>
      <c r="BU416" t="str">
        <v/>
      </c>
      <c r="BV416" t="str">
        <v/>
      </c>
      <c r="BW416" t="str">
        <v/>
      </c>
      <c r="BX416" t="str">
        <v/>
      </c>
      <c r="BY416" t="str">
        <v/>
      </c>
      <c r="BZ416" t="str">
        <v/>
      </c>
    </row>
  </sheetData>
  <mergeCells count="38"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O14"/>
    <mergeCell ref="P14:AU14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U14"/>
    <mergeCell ref="BV14:BZ14"/>
  </mergeCells>
  <ignoredErrors>
    <ignoredError numberStoredAsText="1" sqref="A6:BZ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G17461"/>
  <sheetViews>
    <sheetView workbookViewId="0"/>
  </sheetViews>
  <sheetData>
    <row r="3">
      <c r="A3" t="str">
        <v/>
      </c>
      <c r="B3" t="str">
        <v>Регионы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5">
      <c r="A5" t="str">
        <v/>
      </c>
      <c r="B5" t="str">
        <v>Россия</v>
      </c>
    </row>
    <row r="6">
      <c r="A6" t="str">
        <v/>
      </c>
      <c r="B6" t="str">
        <v/>
      </c>
      <c r="C6" t="str">
        <v>Центр</v>
      </c>
    </row>
    <row r="7">
      <c r="A7" t="str">
        <v/>
      </c>
      <c r="B7" t="str">
        <v/>
      </c>
      <c r="C7" t="str">
        <v/>
      </c>
      <c r="D7" t="str">
        <v>Москва и область</v>
      </c>
    </row>
    <row r="8">
      <c r="A8" t="str">
        <v/>
      </c>
      <c r="B8" t="str">
        <v/>
      </c>
      <c r="C8" t="str">
        <v/>
      </c>
      <c r="D8" t="str">
        <v/>
      </c>
      <c r="E8" t="str">
        <v>Москва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Акулово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Ватутинки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Воскресенское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Газопровод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Ерино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Зеленоград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Знамя Октября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Киевский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Клёново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Кокошкино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Коммунарка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>Красная Пахра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Курилово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ЛМС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Марушкино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Марьино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Московский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Остафьево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Первомайское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Поселок Института Полиомиелита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Посёлок завода Мосрентген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Посёлок фабрики имени 1-го Мая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Птичное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Рогово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>Троицк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Филимонки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Шишкин Лес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>Щапово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Щербинка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Яковлевское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Авсюнино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Акатьево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Балашиха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Биорки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Богородский (городской округ)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>Большое Буньково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Кудиново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Мамонтово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>Новостройка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>Ногинск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Ногинск-9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>Обухово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>Посёлок им. Воровского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Старая Купавна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>Стромынь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>Электроугли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Ямкино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Бронницы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>Вельяминово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Вербилки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Верея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Власиха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Волоколамский район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>Волоколамск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Кашинское сельское поселение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Осташёвское сельское поселение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Осташёво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>Спасское сельское поселение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Клишино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>Сычево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>Теряевское сельское поселение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Макариха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>Теряево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>Чисменское сельское поселение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Нелидово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>Ярополецкое сельское поселение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Ярополец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>Воскресенский район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>Ашитковское сельское поселение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Ашитково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>Барановское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Виноградово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>Губино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>Золотово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>Конобеево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>Фаустово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>Белоозерский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>Воскресенск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>Посёлок имени Цюрупы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>Фединское сельское поселение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>Ратчино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>Федино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>Хорлово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>Цибино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>Чемодурово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>Восход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>Всеволодово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>Губино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>Давыдово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>Демихово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>Дмитровский городской округ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>Автополигон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>Большерогачёвское сельское поселение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>Габовское сельское поселение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>Деденево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>Деденево (городское поселение)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>Дмитров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>Дубровки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>Икша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>Икша (городское поселение)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>Княжево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>Костинское сельское поселение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>Куликово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>Куликовское сельское поселение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>Некрасовский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>Некрасовский (городское поселение)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>Новое Гришино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>Новосиньково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>Ольявидово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>Орудьево</v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>Посёлок дома отдыха Горки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>Посёлок опытного хозяйства Ермолино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>Посёлок совхоза Будённовец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>Посёлок совхоза Останкино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>Рогачёво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>Рыбное</v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>Синьковское сельское поселение</v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>Якотское сельское поселение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>Яхрома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>Долгопрудный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>Домодедово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>Дрезна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>Дубна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>Егорьевск (городской округ)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>Егорьевск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>Михали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>Новый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>Починки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>Раменки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>Селиваниха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>Шувое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>Жуковский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>ЗАТО Молодёжный (городской округ)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>Молодёжный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>Запрудня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>Зарайск (городской округ)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>Гололобово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>Зарайск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>Макеево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>Масловский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>Мендюкино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>Посёлок Центральной усадьбы совхоза 40 лет Октября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>Чулки-Соколово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>Зарудня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>Звенигород</v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>Звёздный городок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>Ивашково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>Ильинский Погост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>Истра (городской округ)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>Агрогородок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>Бужарово</v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>Глебовский</v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>Дедовск</v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>Истра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>Кострово</v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>Курсаково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>Новопетровское</v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>Онуфриево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>Павловская Слобода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>Павловское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>Первомайский</v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>Покровское</v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>Рождествено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>Румянцево</v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>Снегири</v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>Кабаново</v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>Кашира (городской округ)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>Богатищево</v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>Кашира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>Клин (городской округ)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>Борозда</v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>Воздвиженское</v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>Высоковск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>Зубово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>Клин</v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>Малеевка</v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>Нарынка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>Нудоль</v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>Решетниково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>Слобода</v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>Спас-Заулок</v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>Шевляково</v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>Коломна</v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>Константиново</v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>Королёв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>Корпуса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>Котельники</v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>Красногорск (городской округ)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>Архангельское</v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>Ильинское-Усово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>Инженерный-1</v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>Истра</v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>Красногорск</v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>Мечниково</v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>Нахабино</v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>Новый</v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>Отрадное</v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>Петрово-Дальнее</v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>Путилково</v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>Краснознаменск</v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>Куровское</v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>Ленинский район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>Боброво</v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>Булатниковское сельское поселение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>Измайлово</v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>Новодрожжино</v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>Видное</v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>Володарское сельское поселение</v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>Посёлок Володарского</v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>Горки Ленинские</v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>Горки Ленинские (городское поселение)</v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>Молоковское сельское поселение</v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>Молоково</v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>Развилковское сельское поселение</v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>Развилка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>Совхоз имени Ленина (сельское поселение)</v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>Посёлок совхоза имени Ленина</v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>Лесной</v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>Ликино-Дулево</v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>Лобня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>Лосино-Петровский</v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>Лотошинский район</v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>Кировский</v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>Лотошино</v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>Микулинское сельское поселение</v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>Микулино</v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>Новолотошино</v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>Ошейкинское сельское поселение</v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>Ушаково</v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>Луховицы (городской округ)</v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>Белоомут</v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>Газопроводск</v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>Головачёво</v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>Дединово</v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>Красная Пойма</v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>Ловцы</v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>Луховицы</v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>Посёлок совхоза Астапово</v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>Фруктовая</v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>Лыткарино</v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>Люберцы (городской округ)</v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>Дзержинский</v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>Красково</v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>Люберцы</v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>Малаховка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>Октябрьский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>Островцы</v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>Томилино</v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>Малая Дубна</v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>Мизиново</v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>Можайский (городской округ)</v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>Горетово</v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>Клементьево</v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>Можайск</v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>Мокрое</v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>Поречье</v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>Спутник</v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>Тропарево</v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>Уваровка</v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>Мочильское сельское поселение</v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>Мытищи (городской округ)</v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>Беляниново</v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>Марфино</v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>Мытищи</v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>Пироговский</v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>Поведники</v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>Наро-Фоминский городской округ</v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>Апрелевка</v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>Атепцево</v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>Верея</v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>Веселёво</v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>Волчёнки</v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>Головково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>Калининец</v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>Каменское</v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>Наро-Фоминск</v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>Новая Ольховка</v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>Поселок совхоза Архангельский</v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>Селятино</v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>Софьино</v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>Таширово</v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>Непецино</v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>Нижнее Хорошово</v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>Новое</v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>Новоникольское</v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>Новые дома</v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>Одинцовский район</v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>Барвихинское сельское поселение</v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>Барвиха</v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>Усово-Тупик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>Большие Вязёмы</v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>ВНИИССОК</v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>Голицыно</v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>Горское сельское поселение</v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>Горки-2</v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>Ершовское сельское поселение</v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>Ершово</v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>Каринское</v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>Саввинская Слобода</v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>Фуньково</v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>Жаворонковское сельское поселение</v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>Жаворонки</v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>Ликино</v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>Юдино</v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>Заречье</v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>Захаровское сельское поселение</v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>Летний Отдых</v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>Хлюпино</v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>Кубинка</v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>Лесной городок</v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>Малые Вязёмы</v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>Назарьевское сельское поселение</v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>Назарьево</v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>Немчиновка</v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>Никольское сельское поселение</v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>Новый Городок</v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>Посёлок санатория им. Герцена</v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>Старый Городок</v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>Шарапово</v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>Новоивановское</v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>Одинцово</v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>Ромашково</v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>Успенское сельское поселение</v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>Горки-10</v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>Сосны</v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>Часцовское сельское поселение</v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>Гарь-Покровское</v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>Часцы</v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>Озёры</v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>Орехово-Зуево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>Павловский Посад (городской округ)</v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>Большие Дворы</v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>Евсеево</v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>Кузнецы</v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>Павловский Посад</v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>Рахманово</v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>Первомайский</v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>Пески</v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>Пирочи</v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>Подольск (городской округ)</v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>Быково</v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>Дубровицы</v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>Железнодорожный</v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>Кузнечики</v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>Львовский</v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>Молодёжный</v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>Подольск</v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>Посёлок Подольской машинно-испытательной станции</v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>Федюково</v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>Посёлок Биокомбината</v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>Посёлок санатория Подмосковье</v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>Проводник</v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>Протвино</v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>Пуршево</v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>Пушкинский район</v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>Ашукино</v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>Братовщина</v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>Ельдигинское сельское поселение</v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>Ельдигино</v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>Зеленоградский</v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>Ивантеевка</v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>Красноармейск</v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>Лесной</v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>Правдинский</v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>Пушкино</v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>Софрино</v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>Тарасовское сельское поселение</v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>Лесные Поляны</v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>Тарасовка</v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>Челюскинский</v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>Царёвское сельское поселени</v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>Посёлок зверосовхоза</v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>Черкизово</v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>Пущино</v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>Радужный</v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>Раменский район</v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>Быково</v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>Верейское сельское поселение</v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>Быково</v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>Верея</v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>Спартак</v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>Вялковское сельское поселение</v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>Вялки</v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>Зюзино</v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>Ганусовское сельское поселение</v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>Рылеево</v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>Гжельское сельское поселение</v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>Посёлок Гжельского кирпичного завода</v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>Речицы</v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>Дергаево</v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>Заболотьевское сельское поселение</v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>Заболотье</v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>Клишева</v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>Новое</v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>Посёлок совхоза Раменское</v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>Ильинский</v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>Константиновское сельское поселение</v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>Константиново</v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>Кратово</v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>Кузнецовское сельское поселение</v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>Дружба</v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>Малышево</v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>Никоновское сельское поселение</v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>Заворово</v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>Никоновское</v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>Новохаритоновское сельское поселение</v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>Электроизолятор</v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>Раменское</v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>Родники</v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>Рыболовское сельское поселение</v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>Рыболово</v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>Сафоновское сельское поселение</v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>Дубовая Роща</v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>Софьинское сельское поселение</v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>Посёлок Раменской агрохимстанции</v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>Софьино</v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>Удельная</v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>Ульянинское сельское поселение</v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>Никитское</v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>Ульянино</v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>Хрипань</v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>Чулковское сельское поселение</v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>Посёлок имени Тельмана</v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>Реутов</v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>Рошаль</v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>Рузский городской округ</v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>Беляная Гора</v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>Дорохово</v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>Кожино</v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>Колюбакино</v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>Нестерово</v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>Нововолково</v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>Покровское</v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>Руза</v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>Тучково</v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>Савинская</v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>Свердловский</v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>Северный</v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>Сергиево-Посадский район</v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>Березняковское сельское поселение</v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>Березняки</v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>Бужаниново</v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>Сватково</v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>Богородское</v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>Васильевское сельское поселение</v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>Васильевское</v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>Мостовик</v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>Краснозаводск</v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>Лозовское сельское поселение</v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>Лоза</v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>Пересвет</v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>Реммаш (сельское поселение)</v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>Реммаш</v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>Селковское сельское поселение</v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>Селково</v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>Сергиев Посад</v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>Скоропусковский</v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>Хотьково</v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>Шеметовское сельское поселение</v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>Шабурново</v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>Шеметово</v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>Сергиевский</v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>Серебряные Пруды</v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>Середа</v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>Серпухов</v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>Серпуховский район</v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>Васильевское сельское поселение</v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>Васильевское</v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>Данковское сельское поселение</v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>Бутурлино</v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>Данки</v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>Дашковское сельское поселение</v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>Калиновское сельское поселение</v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>Большевик</v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>Липицкое сельское поселение</v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>Большое Грызлово</v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>Липицы</v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>Оболенск</v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>Пролетарский</v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>Соболево</v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>Солнечногорский район</v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>Алабушево</v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>Андреевка</v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>Голубое</v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>Кривцовское сельское поселение</v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>Кривцово</v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>Кутузовское сельское поселение</v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>Лунёвское сельское поселение</v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>Лунёво</v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>Менделеево</v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>Пешковское сельское поселение</v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>Жуково</v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>Ложки</v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>Майдарово</v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>Пешки</v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>Радумля</v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>Поварово</v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>Редино</v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>Ржавки</v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>Санатория Министерства Обороны</v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>Смирновское сельское поселение</v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>Смирновка</v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>Соколовское сельское поселение</v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>Солнечногорск</v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>Ступино (городской округ)</v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>Алфимово</v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>Березнецово</v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>Большое Алексеевское</v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>Дубнево</v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>Жилёво</v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>Ивановское</v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>Леонтьево</v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>Малино</v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>Мещерино</v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>Михнево</v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>Семёновское</v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>Ступино</v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>Татариново</v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>Усады</v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>Шугарово</v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>Талдом</v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>Узуновское сельское поселение</v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>Узуново</v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>Успенское сельское поселение</v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>Успенский</v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>Фрязино</v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>Химки</v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>Черкизово</v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>Черноголовка</v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>Чехов (городской округ)</v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>Васькино</v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>Ваулово</v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>Дубна</v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>Крюково</v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>Любучаны</v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>Манушкино</v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>Мещерское</v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>Новый Быт</v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>Столбовая</v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>Троицкое</v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>Чехов</v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>Чурилково</v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>Чёрное</v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>Шатура (городской округ)</v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>Бакшеево</v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>Дмитровский Погост</v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>Кривандино</v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>Мишеронский</v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>Осаново-Дубовое</v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>Посёлок Центральной усадьбы совхоза Мир</v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>Посёлок санатория Озеро Белое</v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>Пышлицы</v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>Радовицкий</v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>Середниково</v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>Туголесский Бор</v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>Черусти</v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>Шатура</v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>Шатурторф</v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>Шаховская</v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>Щёлковский район</v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>Гребневское сельское поселение</v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>Гребнево</v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>Загорянский</v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>Медвежье-Озёрское сельское поселение</v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>Медвежьи Озёра</v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>Новый Городок</v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>Монино</v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>Огудневское сельское поселение</v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>Огуднево</v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>Трубинское сельское поселение</v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>Литвиново</v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>Фряново</v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>Щёлково</v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>Электрогорск</v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>Электросталь</v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>Юность</v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>Ям</v>
      </c>
    </row>
    <row r="586">
      <c r="A586" t="str">
        <v/>
      </c>
      <c r="B586" t="str">
        <v/>
      </c>
      <c r="C586" t="str">
        <v/>
      </c>
      <c r="D586" t="str">
        <v>Белгородская область</v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>Алексеевский район</v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>Алексеевка</v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>Белгород</v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>Губкин</v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>Старый Оскол</v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>Шебекинский район</v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>Шебекино</v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>Яковлевский район</v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>Строитель</v>
      </c>
    </row>
    <row r="596">
      <c r="A596" t="str">
        <v/>
      </c>
      <c r="B596" t="str">
        <v/>
      </c>
      <c r="C596" t="str">
        <v/>
      </c>
      <c r="D596" t="str">
        <v>Брянская область</v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>Ардонь</v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>Брасовский район</v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>Брасовское сельское поселение</v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>Брасово</v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>Вороновологское сельское поселение</v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>Локоть</v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>Погребское сельское поселение</v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>Погребы</v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>Брянск</v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>Белые Берега</v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>Большое Полпино</v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>Брянский район</v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>Глинищевское сельское поселение</v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>Глинищево</v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>Добрунское сельское поселение</v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>Добрунь</v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>Журиничское сельское поселение</v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>Мичуринское сельское поселение</v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>Мичуринский</v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>Нетьинское сельское поселение</v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>Ивановка</v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>Нетьинка</v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>Новодарковичское сельское поселение</v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>Дарковичи</v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>Новые Дарковичи</v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>Новосельское сельское поселение</v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>Новоселки</v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>Отрадненское сельское поселение</v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>Отрадное</v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>Свенское сельское поселение</v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>Свень</v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>Снежское сельское поселение</v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>Кузьмино</v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>Путёвка</v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>Толмачево</v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>Стекляннорадицкое сельское поселение</v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>Стеклянная Радица</v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>Супоневское сельское поселение</v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>Антоновка</v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>Супонево</v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>Чернетовское сельское поселение</v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>Выгоничский район</v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>Выгоничи</v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>Кокинское сельское поселение</v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>Кокино</v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>Красносельское сельское поселение</v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>Лопушское сельское поселение</v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>Лопушь</v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>Орменское сельское поселение</v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>Скрябинское сельское поселение</v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>Хмелевское сельское поселение</v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>Гордеевский район</v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>Гордеевское сельское поселение</v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>Гордеевка</v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>Мирнинское сельское поселение</v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>Мирный</v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>Рудневоробьевское сельское поселение</v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>Творишинское сельское поселение</v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>Творишино</v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>Уношевское сельское поселение</v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>Дубровский район</v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>Дубровка</v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>Пеклинское сельское поселение</v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>Рековичское сельское поселение</v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>Сещинское сельское поселение</v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>Сеща</v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>Дятьковский район</v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>Березинское сельское поселение</v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>Березино</v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>Большежуковское сельское поселение</v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>Дружба</v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>Бытошь</v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>Дятьково</v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>Ивот</v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>Любохна</v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>Слободищенское сельское поселение</v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>Слободище</v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>Старь</v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>Жирятинский район</v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>Воробейнское сельское поселение</v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>Жирятинское сельское поселение</v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>Жирятино</v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>Жуковский район</v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>Гришинослободское сельское поселение</v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>Гришина Слобода</v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>Жуковка</v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>Заборско-Никольское сельское поселение</v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>Никольская Слобода</v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>Крыжинское сельское поселение</v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>Летошницкое сельское поселение</v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>Овстугское сельское поселение</v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>Ржаницкое сельское поселение</v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>Ржаница</v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>Троснянское сельское поселение</v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>Тросна</v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>Ходиловичское сельское поселение</v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>Шамординское сельское поселение</v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>Займище</v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>Злынковский район</v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>Вышков</v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>Злынка</v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>Спиридоновобудское сельское поселение</v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>Карачевский район</v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>Бошинское сельское поселение</v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>Вельяминовское сельское поселение</v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>Вельяминова</v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>Карачев</v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>Мылинское сельское поселение</v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>Клетнянский район</v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>Клетня</v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>Лутенское сельское поселение</v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>Мирнинское сельское поселение</v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>Мужиновское сельское поселение</v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>Климовский район</v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>Истопское сельское поселение</v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>Климово</v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>Новоропское сельское поселение</v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>Новый Ропск</v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>Сачковичское сельское поселение</v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>Сачковичи</v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>Чуровичское сельское поселение</v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>Чуровичи</v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>Чёлховское сельское поселение</v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>Клинцовский район</v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>Великотопальское сельское поселение</v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>Гулёвское сельское поселение</v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>Коржовоголубовское сельское поселение</v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>Коржовка-Голубовка</v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>Лопатенское сельское поселение</v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>Медвёдовское сельское поселение</v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>Первомайское сельское поселение</v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>Рожновское сельское поселение</v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>Смолевичское сельское поселение</v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>Чемерна</v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>Смотровобудское сельское поселение</v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>Смотрова Буда</v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>Клинцы</v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>Комаричский район</v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>Игрицкое сельское поселение</v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>Комаричи</v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>Литижское сельское поселение</v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>Лопандинское сельское поселение</v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>Лопандино</v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>Марьинское сельское поселение</v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>Красногорский район</v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>Красная Гора</v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>Любовшанское сельское поселение</v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>Перелазское сельское поселение</v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>Мглинский район</v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>Ветлевское сельское поселение</v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>Краснокосаровское сельское поселение</v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>Мглин</v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>Новоромановское сельское поселение</v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>Навлинский район</v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>Алтухово</v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>Навля</v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>Синезёрское сельское поселение</v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>Чичковское сельское поселение</v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>Новозыбков</v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>Новозыбковский район</v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>Верещакское сельское поселение</v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>Замишевское сельское поселение</v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>Старобобовичское сельское поселение</v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>Тростанское сельское поселение</v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>Шеломовское сельское поселение</v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>Погарский район</v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>Борщовское сельское поселение</v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>Гетуновское сельское поселение</v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>Городищенское сельское поселение</v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>Кистерское сельское поселение</v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>Погар</v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>Посудичское сельское поселение</v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>Стеченское сельское поселение</v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>Суворовское сельское поселение</v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>Юдиновское сельское поселение</v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>Почепский район</v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>Бакланское сельское поселение</v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>Витовское сельское поселение</v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>Гущинское сельское поселение</v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>Доманичское сельское поселение</v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>Краснорогское сельское поселение</v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>Московское сельское поселение</v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>Польниковское сельское поселение</v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>Почеп</v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>Речицкое сельское поселение</v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>Речица</v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>Семецкое сельское поселение</v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>Сетоловское сельское поселение</v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>Чоповское сельское поселение</v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>Радица-Крыловка</v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>Рогнединский район</v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>Рогнедино</v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>Фёдоровское сельское поселение</v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>Севский район</v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>Доброводское сельское поселение</v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>Косицкое сельское поселение</v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>Новоямское сельское поселение</v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>Подлесно-Новосельское сельское поселение</v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>Севск</v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>Чемлыжское сельское поселение</v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>Сельцо</v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>Стародуб</v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>Стародубский район</v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>Воронокское сельское поселение</v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>Воронок</v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>Десятуховское сельское поселение</v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>Десятуха</v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>Занковское сельское поселение</v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>Запольскохалеевичское сельское поселение</v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>Каменское сельское поселение</v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>Меленское сельское поселение</v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>Меленск</v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>Мишковское сельское поселение</v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>Мохоновское сельское поселение</v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>Понуровское сельское поселение</v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>Суземский район</v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>Алешковичское сельское поселение</v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>Кокоревка</v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>Суземка</v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>Суражский район</v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>Влазовичское сельское поселение</v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>Дубровское сельское поселение</v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>Кулажское сельское поселение</v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>Лопазненское сельское поселение</v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>Нивнянское сельское поселение</v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>Овчинское сельское поселение</v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>Сураж</v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>Трубчевский район</v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>Белая Берёзка</v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>Городецкое сельское поселение</v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>Городцы</v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>Селецкое сельское поселение</v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>Семячковское сельское поселение</v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>Телецкое сельское поселение</v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>Трубчевск</v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>Усохское сельское поселение</v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>Юровское сельское поселение</v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>Унечский район</v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>Березинское сельское поселение</v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>Высокское сельское поселение</v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>Красновичское сельское поселение</v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>Найтоповичское сельское поселение</v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>Павловское сельское поселение</v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>Старогутнянское сельское поселение</v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>Унеча</v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>Фокино</v>
      </c>
    </row>
    <row r="843">
      <c r="A843" t="str">
        <v/>
      </c>
      <c r="B843" t="str">
        <v/>
      </c>
      <c r="C843" t="str">
        <v/>
      </c>
      <c r="D843" t="str">
        <v>Владимирская область</v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>Александровский район</v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>Александров</v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>Андреевское сельское поселение</v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>Андреевское</v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>Балакирево</v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>Карабаново</v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>Каринское сельское поселение</v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>Краснопламенское сельское поселение</v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>Следневское сельское поселение</v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>Струнино</v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>Борисоглебское сельское поселение</v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>Молотицы</v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>Владимир</v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>Вязниковский район</v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>Вязники</v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>Мстёра</v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>Никологоры</v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>Октябрьское сельское поселение</v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>Лукново</v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>Октябрьский</v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>Паустовское сельское поселение</v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>Паустово</v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>Посёлок станции Мстёра</v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>Сарыевское сельское поселение</v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>Степанцевское сельское поселение</v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>Степанцево</v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>Гороховецкий район</v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>Гороховец</v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>Денисовское сельское поселение</v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>Пролетарский</v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>Куприяновское сельское поселение</v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>Фоминское сельское поселение</v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>Фоминки</v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>Гусевский</v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>Гусь-Хрустальный</v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>Гусь-Хрустальный район</v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>Григорьевское сельское поселение</v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>Демидовское сельское поселение</v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>Краснооктябрьское сельское поселение</v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>Купреевское сельское поселение</v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>Курлово</v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>посёлок Анопино (сельское поселение)</v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>Анопино</v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>посёлок Великодворский (сельское поселение)</v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>Великодворский</v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>посёлок Добрятино (сельское поселение)</v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>Добрятино</v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>посёлок Золотково (сельское поселение)</v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>Золотково</v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>посёлок Иванищи (сельское поселение)</v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>Иванищи</v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>посёлок Красное Эхо (сельское поселение)</v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>Красное Эхо</v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>посёлок Мезиновский (сельское поселение)</v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>Мезиновский</v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>посёлок Уршельский (сельское поселение)</v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>Уршельский</v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>Камешковский район</v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>Брызгаловское сельское поселение</v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>Новки</v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>Посёлок им. Карла Маркса</v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>Вахромеевское сельское поселение</v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>Посёлок им. Максима Горького</v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>Второвское сельское поселение</v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>Камешково</v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>Пенкинское сельское поселение</v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>Сергеихинское сельское поселение</v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>Киржачский район</v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>Горкинское сельское поселение</v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>Горка</v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>Кипревское сельское поселение</v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>Киржач</v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>Першинское сельское поселение</v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>Барсово</v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>Першино</v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>Филипповское сельское поселение</v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>Ковардицкое сельское поселение</v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>Ковардицы</v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>Панфилово</v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>Ковров</v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>Ковровский район</v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>Доброград</v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>Ивановское сельское поселение</v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>Иваново</v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>Клязьминское сельское поселение</v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>Малыгинское сельское поселение</v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>Малыгино</v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>Пакино</v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>Ручей</v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>Мелехово</v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>Новосельское сельское поселение</v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>Первомайский</v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>Кольчугинский район</v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>Бавленское сельское поселение</v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>Бавлены</v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>Есиплевское сельское поселение</v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>Ильинское сельское поселение</v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>Кольчугино</v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>Раздольевское сельское поселение</v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>Меленковский район</v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>Бутылицкое сельское поселение</v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>Бутылицы</v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>Даниловское сельское поселение</v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>Денятинское сельское поселение</v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>Дмитриевогорское сельское поселение</v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>Дмитриевы Горы</v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>Илькинское сельское поселение</v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>Илькино</v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>Ляховское сельское поселение</v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>Ляхи</v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>Меленки</v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>Тургеневское сельское поселение</v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>Тургенево</v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>Муром</v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>Петушинский район</v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>Вольгинский</v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>Городищи</v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>Костерёво</v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>Нагорное сельское поселение</v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>Пекшинское сельское поселение</v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>Петушинское сельское поселение</v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>Петушки</v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>Покров</v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>Радужный</v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>Селивановский район</v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>Волосатовское сельское поселение</v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>Новый Быт</v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>Красная Горбатка</v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>Малышевское сельское поселение</v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>Новлянское сельское поселение</v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>Собинский район</v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>Асерховское сельское поселение</v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>Воршинское сельское поселение</v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>Ворша</v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>Колокшанское сельское поселение</v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>Копнинское сельское поселение</v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>Заречное</v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>Куриловское сельское поселение</v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>Лакинск</v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>Рождественское сельское поселение</v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>Собинка</v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>Ставрово</v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>Толпуховское сельское поселение</v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>Черкутино</v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>Судогодский район</v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>Андреевское сельское поселение</v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>Андреево</v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>Вяткинское сельское поселение</v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>Вяткино</v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>Головинское сельское поселение</v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>Головино</v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>Лавровское сельское поселение</v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>Мошокское сельское поселение</v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>Мошок</v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>им. Воровского</v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>Муромцевское сельское поселение</v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>Муромцево</v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>Судогда</v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>Суздальский район</v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>Боголюбовское сельское поселение</v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>Боголюбово</v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>Новое</v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>Сокол</v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>Новоалександровское сельское поселение</v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>Новоалександрово</v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>Сновицы</v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>Павловское сельское поселение</v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>Павловское</v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>Садовый</v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>Селецкое сельское поселение</v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>Новый</v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>Суздаль</v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>Юрьев-Польский район</v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>Красносельское сельское поселение</v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>Небыловское сельское поселение</v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>Небылое</v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>Симское сельское поселение</v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>Сима</v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>Юрьев-Польский</v>
      </c>
    </row>
    <row r="1023">
      <c r="A1023" t="str">
        <v/>
      </c>
      <c r="B1023" t="str">
        <v/>
      </c>
      <c r="C1023" t="str">
        <v/>
      </c>
      <c r="D1023" t="str">
        <v>Воронежская область</v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>Аннинский район</v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>Анна</v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>Архангельское сельское поселение</v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>Архангельское</v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>Бродовское сельское поселение</v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>Бродовое</v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>Васильевское сельское поселение</v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>Николаевское сельское поселение</v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>Николаевка</v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>Никольское сельское поселение</v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>Никольское</v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>Новокурлакское сельское поселение</v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>Рубашевское сельское поселение</v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>Садовское сельское поселение</v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>Садовое</v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>Бобровский район</v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>Бобров</v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>Верхнеикорецкое сельское поселение</v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>Верхний Икорец</v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>Коршевское сельское поселение</v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>Коршево</v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>Пчелиновское сельское поселение</v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>Семено-Александровское сельское поселение</v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>Семено-Александровка</v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>Слободское сельское поселение</v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>Слобода</v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>Сухо-Березовское сельское поселение</v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>Сухая Березовка</v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>Хреновское сельское поселение</v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>Хреновое</v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>Чесменское сельское поселение</v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>Чесменка</v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>Шестаковское сельское поселение</v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/>
      </c>
      <c r="G1057" t="str">
        <v>Шестаково</v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>Шишовское сельское поселение</v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>Шишовка</v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>Юдановское сельское поселение</v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/>
      </c>
      <c r="F1061" t="str">
        <v>Ясенковское сельское поселение</v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>Ясенки</v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>Богучарский район</v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>Богучар</v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>Дьяченковское сельское поселение</v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>Дьяченково</v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>Залиманское сельское поселение</v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>Залиман</v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>Липчанское сельское поселение</v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/>
      </c>
      <c r="F1070" t="str">
        <v>Луговское сельское поселение</v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>Медовское сельское поселение</v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>Монастырщинское сельское поселение</v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>Монастырщина</v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>Первомайское сельское поселение</v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>Подколодновское сельское поселение</v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>Подколодновка</v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>Поповское сельское поселение</v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>Купянка</v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>Радченское сельское поселение</v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>Радченское</v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>Твердохлебовское сельское поселение</v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>Борисоглебск</v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>Бутурлиновский район</v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>Березовское сельское поселение</v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/>
      </c>
      <c r="F1085" t="str">
        <v>Бутурлиновка</v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>Великоархангельское сельское поселение</v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>Великоархангельское</v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>Гвазденское сельское поселение</v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>Гвазда</v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>Клеповское сельское поселение</v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>Клеповка</v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>Козловское сельское поселение</v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>Козловка</v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/>
      </c>
      <c r="F1094" t="str">
        <v>Нижний Кисляй</v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>Пузевское сельское поселение</v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>Пузево</v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>Филиппенковское сельское поселение</v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>Верхнемамонский район</v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>Верхнемамонское сельское поселение</v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>Верхний Мамон</v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>Гороховское сельское поселение</v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>Гороховка</v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>Лозовское Первое сельское поселение</v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>Лозовое</v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>Нижнемамонское Первое сельское поселение</v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>Лукьянчиков</v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>Нижний Мамон</v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>Русско-Журавское сельское поселение</v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>Русская Журавка</v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>Верхнехавский район</v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>Верхнехавское сельское поселение</v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>Верхняя Хава</v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>Парижскокоммунское сельское поселение</v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>Спасское сельское поселение</v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>Углянское сельское поселение</v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  <c r="G1116" t="str">
        <v>Подлесный</v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>Углянец</v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>Воробьевский район</v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>Березовское сельское поселение</v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>Березовка</v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>Воробьёвское сельское поселение</v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>Воробьёвка</v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>Лещаное</v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>Рудня</v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>Никольское Первое сельское поселение</v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>Никольское 1-е</v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>Солонецкое сельское поселение</v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>Поселок центральной усадьбы совхоза Воробьевский</v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>Воронеж</v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>Грибановский район</v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>Верхнекарачанское сельское поселение</v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>Верхний Карачан</v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>Средний Карачан</v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>Грибановский</v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>Листопадовское сельское поселение</v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/>
      </c>
      <c r="G1136" t="str">
        <v>Листопадовка</v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>Малоалабухское сельское поселение</v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/>
      </c>
      <c r="F1138" t="str">
        <v>Нижнекарачанское сельское поселение</v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>Нижний Карачан</v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>Калачеевский район</v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/>
      </c>
      <c r="F1141" t="str">
        <v>Заброденское сельское поселение</v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>Заброды</v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>Калач</v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/>
      </c>
      <c r="F1144" t="str">
        <v>Калачеевское сельское поселение</v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>Калачеевский</v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>Краснобратское сельское поселение</v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>Пришиб</v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>Манинское сельское поселение</v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>Манино</v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>Меловатское сельское поселение</v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>Новомеловатка</v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>Новокриушанское сельское поселение</v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>Новая Криуша</v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>Подгоренское сельское поселение</v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>Подгорное</v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>Пригородное сельское поселение</v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>Пригородный</v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>Хрещатовское сельское поселение</v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>Ширяевское сельское поселение</v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>Ширяево</v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>Каменский район</v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>Евдаковское сельское поселение</v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>Каменка</v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>Карпенковское сельское поселение</v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>Марковское сельское поселение</v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>Марки</v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>Тхоревское сельское поселение</v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>Кантемировский район</v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>Бондаревское сельское поселение</v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>Журавское сельское поселение</v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>Зайцевское сельское поселение</v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>Кантемировка</v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>Митрофановское сельское поселение</v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>Митрофановка</v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>Михайловское сельское поселение</v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>Новобелянское сельское поселение</v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>Новобелая</v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>Новомарковское сельское поселение</v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>Новомарковка</v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/>
      </c>
      <c r="F1180" t="str">
        <v>Пасековское сельское поселение</v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>Писаревское сельское поселение</v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>Писаревка</v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/>
      </c>
      <c r="F1183" t="str">
        <v>Смаглеевское сельское поселение</v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>Смаглеевка</v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>Таловское сельское поселение</v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>Талы</v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>Каширский район</v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>Боевское сельское поселение</v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>Боево</v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>Данковское сельское поселение</v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>Данково</v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>Дзержинское сельское поселение</v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>Поселок им. Дзержинского</v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>Каширское сельское поселение</v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>Каширское</v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>Колодезянское сельское поселение</v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>Колодезный</v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>Краснологское сельское поселение</v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>Красный Лог</v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>Левороссошанское сельское поселение</v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>Левая Россошь</v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>Можайское сельское поселение</v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>Лискинский район</v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>Вознесеновка</v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>Высокинское сельское поселение</v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>Высокое</v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>Давыдовка</v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/>
      </c>
      <c r="F1208" t="str">
        <v>Дракинское сельское поселение</v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>Дракино</v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>Залуженское сельское поселение</v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>Залужное</v>
      </c>
    </row>
    <row r="1212">
      <c r="A1212" t="str">
        <v/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>Лиски</v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>Ковалевское сельское поселение</v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/>
      </c>
      <c r="F1214" t="str">
        <v/>
      </c>
      <c r="G1214" t="str">
        <v>Ковалево</v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/>
      </c>
      <c r="F1215" t="str">
        <v>Колыбельское сельское поселение</v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>Колыбелка</v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/>
      </c>
      <c r="F1217" t="str">
        <v>Краснознаменское сельское поселение</v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>Лискинское</v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>Лиски</v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/>
      </c>
      <c r="F1220" t="str">
        <v>Нижнеикорецкое сельское поселение</v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/>
      </c>
      <c r="F1221" t="str">
        <v/>
      </c>
      <c r="G1221" t="str">
        <v>Нижний Икорец</v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/>
      </c>
      <c r="F1222" t="str">
        <v>Петропавловское сельское поселение</v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/>
      </c>
      <c r="F1223" t="str">
        <v>Почепское сельское поселение</v>
      </c>
    </row>
    <row r="1224">
      <c r="A1224" t="str">
        <v/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>Почепское</v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/>
      </c>
      <c r="F1225" t="str">
        <v>Селявинское сельское поселение</v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/>
      </c>
      <c r="F1226" t="str">
        <v>Среднеикорецкое сельское поселение</v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>Средний Икорец</v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>Старохворостанское сельское поселение</v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/>
      </c>
      <c r="F1229" t="str">
        <v>Степнянское сельское поселение</v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>Совхоз 2-я Пятилетка</v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>Тресоруковское сельское поселение</v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>Нижнемарьино</v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>Тресоруково</v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/>
      </c>
      <c r="F1234" t="str">
        <v>Троицкое сельское поселение</v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/>
      </c>
      <c r="F1235" t="str">
        <v/>
      </c>
      <c r="G1235" t="str">
        <v>Троицкое</v>
      </c>
    </row>
    <row r="1236">
      <c r="A1236" t="str">
        <v/>
      </c>
      <c r="B1236" t="str">
        <v/>
      </c>
      <c r="C1236" t="str">
        <v/>
      </c>
      <c r="D1236" t="str">
        <v/>
      </c>
      <c r="E1236" t="str">
        <v/>
      </c>
      <c r="F1236" t="str">
        <v>Щучинское сельское поселение</v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>Щучье</v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>Нижнедевицкий район</v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/>
      </c>
      <c r="F1239" t="str">
        <v>Верхнетуровское сельское поселение</v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>Верхнее Турово</v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/>
      </c>
      <c r="F1241" t="str">
        <v>Вязноватовское сельское поселение</v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>Вязноватовка</v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/>
      </c>
      <c r="F1243" t="str">
        <v>Курбатовское сельское поселение</v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>Курбатово</v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/>
      </c>
      <c r="F1245" t="str">
        <v>Кучугуровское сельское поселение</v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/>
      </c>
      <c r="F1246" t="str">
        <v>Нижнедевицкое сельское поселение</v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/>
      </c>
      <c r="F1247" t="str">
        <v/>
      </c>
      <c r="G1247" t="str">
        <v>Нижнедевицк</v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/>
      </c>
      <c r="F1248" t="str">
        <v>Новоольшанское сельское поселение</v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/>
      </c>
      <c r="F1249" t="str">
        <v>Синелипяговское сельское поселение</v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/>
      </c>
      <c r="F1250" t="str">
        <v/>
      </c>
      <c r="G1250" t="str">
        <v>Синие Липяги</v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>Нововоронеж</v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>Новоусманский район</v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/>
      </c>
      <c r="F1253" t="str">
        <v>Бабяковское сельское поселение</v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/>
      </c>
      <c r="F1254" t="str">
        <v/>
      </c>
      <c r="G1254" t="str">
        <v>1-е Отделение совхоза Новоусманский</v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>Бабяково</v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/>
      </c>
      <c r="F1256" t="str">
        <v>Воленское сельское поселение</v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>Воля</v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/>
      </c>
      <c r="F1258" t="str">
        <v>Воронежское сельское поселение</v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>Поселок совхоза Воронежский</v>
      </c>
    </row>
    <row r="1260">
      <c r="A1260" t="str">
        <v/>
      </c>
      <c r="B1260" t="str">
        <v/>
      </c>
      <c r="C1260" t="str">
        <v/>
      </c>
      <c r="D1260" t="str">
        <v/>
      </c>
      <c r="E1260" t="str">
        <v/>
      </c>
      <c r="F1260" t="str">
        <v>Никольское сельское поселение</v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>1-е Отделение совхоза Масловский</v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>Орловское сельское поселение</v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>Орлово</v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>Отрадненское сельское поселение</v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>Отрадное</v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/>
      </c>
      <c r="F1266" t="str">
        <v>Рогачевское сельское поселение</v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>Рогачевка</v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/>
      </c>
      <c r="F1268" t="str">
        <v>Рождественско-Хавское сельское поселение</v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>Рождественская Хава</v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/>
      </c>
      <c r="F1270" t="str">
        <v>Тимирязевское сельское поселение</v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>Усманское 1-е сельское поселение</v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>Новая Усмань</v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/>
      </c>
      <c r="F1273" t="str">
        <v>Усманское 2-е сельское поселение</v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/>
      </c>
      <c r="F1274" t="str">
        <v>Хреновское сельское поселение</v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/>
      </c>
      <c r="F1275" t="str">
        <v>Шуберское сельское поселение</v>
      </c>
    </row>
    <row r="1276">
      <c r="A1276" t="str">
        <v/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>Шуберское</v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>Новохоперский район</v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/>
      </c>
      <c r="F1278" t="str">
        <v>Елань-Коленовский</v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/>
      </c>
      <c r="F1279" t="str">
        <v>Коленовское сельское поселение</v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>Елань-Колено</v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/>
      </c>
      <c r="F1281" t="str">
        <v>Краснянское сельское поселение</v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>Красное</v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/>
      </c>
      <c r="F1283" t="str">
        <v>Новопокровское сельское поселение</v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/>
      </c>
      <c r="F1284" t="str">
        <v>Новохоперск</v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/>
      </c>
      <c r="F1285" t="str">
        <v>Новохопёрский</v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/>
      </c>
      <c r="F1286" t="str">
        <v>Пыховское сельское поселение</v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>Пыховка</v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/>
      </c>
      <c r="F1288" t="str">
        <v>Троицкое сельское поселение</v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>Троицкое</v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/>
      </c>
      <c r="F1290" t="str">
        <v>Ярковское сельское поселение</v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>Ярки</v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>Ольховатский район</v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/>
      </c>
      <c r="F1293" t="str">
        <v>Большие Базы</v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/>
      </c>
      <c r="F1294" t="str">
        <v>Бугаевка</v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/>
      </c>
      <c r="F1295" t="str">
        <v>Заболотовка</v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/>
      </c>
      <c r="F1296" t="str">
        <v>Караяшниковское сельское поселение</v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>Малые Базы</v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/>
      </c>
      <c r="F1298" t="str">
        <v>Марьевское сельское поселение</v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/>
      </c>
      <c r="F1299" t="str">
        <v>Ольховатка</v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/>
      </c>
      <c r="F1300" t="str">
        <v>Степнянское сельское поселение</v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/>
      </c>
      <c r="F1301" t="str">
        <v>Шапошниковское сельское поселение</v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>Шапошниковка</v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>Острогожский район</v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/>
      </c>
      <c r="F1304" t="str">
        <v>Веретьевское сельское поселение</v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/>
      </c>
      <c r="F1305" t="str">
        <v>Гниловское сельское поселение</v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>Гнилое</v>
      </c>
    </row>
    <row r="1307">
      <c r="A1307" t="str">
        <v/>
      </c>
      <c r="B1307" t="str">
        <v/>
      </c>
      <c r="C1307" t="str">
        <v/>
      </c>
      <c r="D1307" t="str">
        <v/>
      </c>
      <c r="E1307" t="str">
        <v/>
      </c>
      <c r="F1307" t="str">
        <v>Коротоякское сельское поселение</v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/>
      </c>
      <c r="F1308" t="str">
        <v/>
      </c>
      <c r="G1308" t="str">
        <v>Коротояк</v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>Покровка</v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>Криниченское сельское поселение</v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/>
      </c>
      <c r="F1311" t="str">
        <v>Ольшанское сельское поселение</v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/>
      </c>
      <c r="F1312" t="str">
        <v>Острогожск</v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>Урывское сельское поселение</v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/>
      </c>
      <c r="F1314" t="str">
        <v/>
      </c>
      <c r="G1314" t="str">
        <v>Урыв-Покровка</v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/>
      </c>
      <c r="F1315" t="str">
        <v>Шубинское сельское поселение</v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>Шубное</v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>Павловский район</v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/>
      </c>
      <c r="F1318" t="str">
        <v>Александро-Донское сельское поселение</v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>Александровка Донская</v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>Александровское сельское поселение</v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>Александровка</v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>Воронцовское сельское поселение</v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/>
      </c>
      <c r="F1323" t="str">
        <v/>
      </c>
      <c r="G1323" t="str">
        <v>Воронцовка</v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/>
      </c>
      <c r="F1324" t="str">
        <v>Гаврильское сельское поселение</v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/>
      </c>
      <c r="F1325" t="str">
        <v>Елизаветовское сельское поселение</v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>Елизаветовка</v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/>
      </c>
      <c r="F1327" t="str">
        <v>Казинское сельское поселение</v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>Большая Казинка</v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/>
      </c>
      <c r="F1329" t="str">
        <v>Красное сельское поселение</v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/>
      </c>
      <c r="F1330" t="str">
        <v>Ливенка</v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/>
      </c>
      <c r="F1331" t="str">
        <v>Лосевское сельское поселение</v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>Лосево</v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>Павловск</v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/>
      </c>
      <c r="F1334" t="str">
        <v>Петровское сельское поселение</v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>Петровка</v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/>
      </c>
      <c r="F1336" t="str">
        <v>Покровское сельское поселение</v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/>
      </c>
      <c r="F1337" t="str">
        <v>Русско-Буйловское сельское поселение</v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>Русская Буйловка</v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>Панинский район</v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/>
      </c>
      <c r="F1340" t="str">
        <v>Красненское сельское поселение</v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>Перелешино</v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>Краснолиманское сельское поселение</v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/>
      </c>
      <c r="F1343" t="str">
        <v>Криушанское сельское поселение</v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>Михайловское сельское поселение</v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/>
      </c>
      <c r="F1345" t="str">
        <v>Октябрьское сельское поселение</v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/>
      </c>
      <c r="F1346" t="str">
        <v>Панино</v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>Перелешинский</v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/>
      </c>
      <c r="F1348" t="str">
        <v>Прогрессовское сельское поселение</v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>Петропавловский район</v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/>
      </c>
      <c r="F1350" t="str">
        <v>Бычковское сельское поселение</v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/>
      </c>
      <c r="F1351" t="str">
        <v>Красноселовское сельское поселение</v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/>
      </c>
      <c r="F1352" t="str">
        <v/>
      </c>
      <c r="G1352" t="str">
        <v>Красноселовка</v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/>
      </c>
      <c r="F1353" t="str">
        <v>Краснофлотское сельское поселение</v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>Краснофлотское</v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>Новолиманское сельское поселение</v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/>
      </c>
      <c r="F1356" t="str">
        <v>Песковское сельское поселение</v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>Пески</v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/>
      </c>
      <c r="F1358" t="str">
        <v>Петропавловское сельское поселение</v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/>
      </c>
      <c r="F1359" t="str">
        <v/>
      </c>
      <c r="G1359" t="str">
        <v>Петропавловка</v>
      </c>
    </row>
    <row r="1360">
      <c r="A1360" t="str">
        <v/>
      </c>
      <c r="B1360" t="str">
        <v/>
      </c>
      <c r="C1360" t="str">
        <v/>
      </c>
      <c r="D1360" t="str">
        <v/>
      </c>
      <c r="E1360" t="str">
        <v/>
      </c>
      <c r="F1360" t="str">
        <v>Старокриушанское сельское поселение</v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>Старая Криуша</v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/>
      </c>
      <c r="F1362" t="str">
        <v>Старомеловатское сельское поселение</v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>Старая Меловая</v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>Поворинский район</v>
      </c>
    </row>
    <row r="1365">
      <c r="A1365" t="str">
        <v/>
      </c>
      <c r="B1365" t="str">
        <v/>
      </c>
      <c r="C1365" t="str">
        <v/>
      </c>
      <c r="D1365" t="str">
        <v/>
      </c>
      <c r="E1365" t="str">
        <v/>
      </c>
      <c r="F1365" t="str">
        <v>Байчуровское сельское поселение</v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>Байчурово</v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>Мазурское сельское поселение</v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/>
      </c>
      <c r="F1368" t="str">
        <v>Октябрьское сельское поселение</v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>Октябрьское</v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>Песковское сельское поселение</v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>Пески</v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/>
      </c>
      <c r="F1372" t="str">
        <v>Поворино</v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>Рождественское сельское поселение</v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>Рождественское</v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>Подгоренский район</v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/>
      </c>
      <c r="F1376" t="str">
        <v>Белогорьевское сельское поселение</v>
      </c>
    </row>
    <row r="1377">
      <c r="A1377" t="str">
        <v/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>Белогорье</v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/>
      </c>
      <c r="F1378" t="str">
        <v>Березовское сельское поселение</v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>Гришевское сельское поселение</v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/>
      </c>
      <c r="F1380" t="str">
        <v>Подгоренский</v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/>
      </c>
      <c r="F1381" t="str">
        <v>Сагуновское сельское поселение</v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>Сагуны</v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/>
      </c>
      <c r="F1383" t="str">
        <v>Сергеевское сельское поселение</v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>Сергеевка</v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/>
      </c>
      <c r="F1385" t="str">
        <v>Слобода Подгорное</v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>Рамонский район</v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/>
      </c>
      <c r="F1387" t="str">
        <v>Айдаровское сельское поселение</v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>Поселок ВНИИСС</v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>Чертовицы</v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/>
      </c>
      <c r="F1390" t="str">
        <v>Березовское сельское поселение</v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>Березово</v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>Бор</v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/>
      </c>
      <c r="F1393" t="str">
        <v>Горожанское сельское поселение</v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/>
      </c>
      <c r="F1394" t="str">
        <v>Комсомольское сельское поселение</v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/>
      </c>
      <c r="F1395" t="str">
        <v>Новоживотинновское сельское поселение</v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>Новоживотинное</v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/>
      </c>
      <c r="F1397" t="str">
        <v>Рамонь</v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/>
      </c>
      <c r="F1398" t="str">
        <v>Яменское сельское поселение</v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/>
      </c>
      <c r="F1399" t="str">
        <v/>
      </c>
      <c r="G1399" t="str">
        <v>Ямное</v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>Репьевский район</v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/>
      </c>
      <c r="F1401" t="str">
        <v>Бутырское сельское поселение</v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>Бутырки</v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/>
      </c>
      <c r="F1403" t="str">
        <v>Истобинское сельское поселение</v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>Истобное</v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/>
      </c>
      <c r="F1405" t="str">
        <v>Колбинское сельское поселение</v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/>
      </c>
      <c r="F1406" t="str">
        <v>Краснолипьевское сельское поселение</v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/>
      </c>
      <c r="F1407" t="str">
        <v/>
      </c>
      <c r="G1407" t="str">
        <v>Краснолипье</v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/>
      </c>
      <c r="F1408" t="str">
        <v>Репьевское сельское поселение</v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/>
      </c>
      <c r="F1409" t="str">
        <v/>
      </c>
      <c r="G1409" t="str">
        <v>Репьёвка</v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/>
      </c>
      <c r="F1410" t="str">
        <v>Россошанское сельское поселение</v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>Россошанский район</v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/>
      </c>
      <c r="F1412" t="str">
        <v>Алейниковское сельское поселение</v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/>
      </c>
      <c r="F1413" t="str">
        <v>Александровское сельское поселение</v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>Александровка</v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/>
      </c>
      <c r="F1415" t="str">
        <v>Архиповское сельское поселение</v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>Архиповка</v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/>
      </c>
      <c r="F1417" t="str">
        <v>Евстратовское сельское поселение</v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>Евстратовка</v>
      </c>
    </row>
    <row r="1419">
      <c r="A1419" t="str">
        <v/>
      </c>
      <c r="B1419" t="str">
        <v/>
      </c>
      <c r="C1419" t="str">
        <v/>
      </c>
      <c r="D1419" t="str">
        <v/>
      </c>
      <c r="E1419" t="str">
        <v/>
      </c>
      <c r="F1419" t="str">
        <v>Жилинское сельское поселение</v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/>
      </c>
      <c r="F1420" t="str">
        <v>Копенкинское сельское поселение</v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>Криничанское сельское поселение</v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/>
      </c>
      <c r="F1422" t="str">
        <v>Лизиновское сельское поселение</v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>Лизиновка</v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/>
      </c>
      <c r="F1424" t="str">
        <v>Морозовское сельское поселение</v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>Морозовка</v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/>
      </c>
      <c r="F1426" t="str">
        <v>Новокалитвенское сельское поселение</v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/>
      </c>
      <c r="F1427" t="str">
        <v/>
      </c>
      <c r="G1427" t="str">
        <v>Новая Калитва</v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/>
      </c>
      <c r="F1428" t="str">
        <v>Новопостояловское сельское поселение</v>
      </c>
    </row>
    <row r="1429">
      <c r="A1429" t="str">
        <v/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>Начало</v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/>
      </c>
      <c r="F1430" t="str">
        <v>Подгоренское сельское поселение</v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>Подгорное</v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/>
      </c>
      <c r="F1432" t="str">
        <v>Поповское сельское поселение</v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/>
      </c>
      <c r="F1433" t="str">
        <v/>
      </c>
      <c r="G1433" t="str">
        <v>Поповка</v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>Россошь</v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/>
      </c>
      <c r="F1435" t="str">
        <v>Старокалитвенское сельское поселение</v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>Старая Калитва</v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>Семилукский район</v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/>
      </c>
      <c r="F1438" t="str">
        <v>Губаревское сельское поселение</v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>Девицкое сельское поселение</v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/>
      </c>
      <c r="F1440" t="str">
        <v/>
      </c>
      <c r="G1440" t="str">
        <v>Девица</v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/>
      </c>
      <c r="F1441" t="str">
        <v>Землянское сельское поселение</v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>Землянск</v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/>
      </c>
      <c r="F1443" t="str">
        <v>Латная</v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/>
      </c>
      <c r="F1444" t="str">
        <v>Латненское сельское поселение</v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/>
      </c>
      <c r="F1445" t="str">
        <v/>
      </c>
      <c r="G1445" t="str">
        <v>Латное</v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/>
      </c>
      <c r="F1446" t="str">
        <v>Лосевское сельское поселение</v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/>
      </c>
      <c r="F1447" t="str">
        <v>Нижневедугское сельское поселение</v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>Нижняя Ведуга</v>
      </c>
    </row>
    <row r="1449">
      <c r="A1449" t="str">
        <v/>
      </c>
      <c r="B1449" t="str">
        <v/>
      </c>
      <c r="C1449" t="str">
        <v/>
      </c>
      <c r="D1449" t="str">
        <v/>
      </c>
      <c r="E1449" t="str">
        <v/>
      </c>
      <c r="F1449" t="str">
        <v>Новосильское сельское поселение</v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>Новосильское</v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>Перлевское сельское поселение</v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>Перлевка</v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/>
      </c>
      <c r="F1453" t="str">
        <v>Семилуки</v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/>
      </c>
      <c r="F1454" t="str">
        <v>Семилукское сельское поселение</v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>Ендовище</v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>Семилуки</v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>Староведугское сельское поселение</v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/>
      </c>
      <c r="F1458" t="str">
        <v/>
      </c>
      <c r="G1458" t="str">
        <v>Старая Ведуга</v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/>
      </c>
      <c r="F1459" t="str">
        <v>Стрелица</v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>Таловский район</v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/>
      </c>
      <c r="F1461" t="str">
        <v>Абрамовское сельское поселение</v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>Абрамовка</v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/>
      </c>
      <c r="F1463" t="str">
        <v>Александровское сельское поселение</v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>Каменно-Степное сельское поселение</v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>Высокий</v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>Поселок 1-го участка института им. Докучаева</v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>Нижнекаменское сельское поселение</v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/>
      </c>
      <c r="F1468" t="str">
        <v>Новочигольское сельское поселение</v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>Новая Чигла</v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/>
      </c>
      <c r="F1470" t="str">
        <v>Синявское сельское поселение</v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/>
      </c>
      <c r="F1471" t="str">
        <v>Таловая</v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/>
      </c>
      <c r="F1472" t="str">
        <v>Тишанское сельское поселение</v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>Верхняя Тишанка</v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/>
      </c>
      <c r="F1474" t="str">
        <v>Шанинское сельское поселение</v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>Терновский район</v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/>
      </c>
      <c r="F1476" t="str">
        <v>Алешковское сельское поселение</v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/>
      </c>
      <c r="F1477" t="str">
        <v>Братковское сельское поселение</v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>Братки</v>
      </c>
    </row>
    <row r="1479">
      <c r="A1479" t="str">
        <v/>
      </c>
      <c r="B1479" t="str">
        <v/>
      </c>
      <c r="C1479" t="str">
        <v/>
      </c>
      <c r="D1479" t="str">
        <v/>
      </c>
      <c r="E1479" t="str">
        <v/>
      </c>
      <c r="F1479" t="str">
        <v>Есиповское сельское поселение</v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>Есипово</v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>Козловское сельское поселение</v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>Козловка</v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/>
      </c>
      <c r="F1483" t="str">
        <v>Костино-Отдельское сельское поселение</v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>Костино-Отделец</v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/>
      </c>
      <c r="F1485" t="str">
        <v>Народненское сельское поселение</v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/>
      </c>
      <c r="F1486" t="str">
        <v/>
      </c>
      <c r="G1486" t="str">
        <v>Народное</v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/>
      </c>
      <c r="F1487" t="str">
        <v>Русановское сельское поселение</v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>Русаново</v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/>
      </c>
      <c r="F1489" t="str">
        <v>Терновское сельское поселение</v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>Терновка</v>
      </c>
    </row>
    <row r="1491">
      <c r="A1491" t="str">
        <v/>
      </c>
      <c r="B1491" t="str">
        <v/>
      </c>
      <c r="C1491" t="str">
        <v/>
      </c>
      <c r="D1491" t="str">
        <v/>
      </c>
      <c r="E1491" t="str">
        <v>Хохольский район</v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/>
      </c>
      <c r="F1492" t="str">
        <v>Гремяченское сельское поселение</v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>Гремячье</v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/>
      </c>
      <c r="F1494" t="str">
        <v>Костенское сельское поселение</v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>Костенки</v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>Новогремяченское сельское поселение</v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/>
      </c>
      <c r="F1497" t="str">
        <v/>
      </c>
      <c r="G1497" t="str">
        <v>Новогремяченское</v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/>
      </c>
      <c r="F1498" t="str">
        <v>Петинское сельское поселение</v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>Устье</v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>Староникольское сельское поселение</v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>Староникольское</v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>Хохол</v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>Хохольский</v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>Эртильский район</v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/>
      </c>
      <c r="F1505" t="str">
        <v>Первомайское сельское поселение</v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/>
      </c>
      <c r="F1506" t="str">
        <v>Первоэртильское сельское поселение</v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/>
      </c>
      <c r="F1507" t="str">
        <v>Ростошинское сельское поселение</v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>Ростоши</v>
      </c>
    </row>
    <row r="1509">
      <c r="A1509" t="str">
        <v/>
      </c>
      <c r="B1509" t="str">
        <v/>
      </c>
      <c r="C1509" t="str">
        <v/>
      </c>
      <c r="D1509" t="str">
        <v/>
      </c>
      <c r="E1509" t="str">
        <v/>
      </c>
      <c r="F1509" t="str">
        <v>Щучинское сельское поселение</v>
      </c>
    </row>
    <row r="1510">
      <c r="A1510" t="str">
        <v/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>Щучье</v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/>
      </c>
      <c r="F1511" t="str">
        <v>Эртиль</v>
      </c>
    </row>
    <row r="1512">
      <c r="A1512" t="str">
        <v/>
      </c>
      <c r="B1512" t="str">
        <v/>
      </c>
      <c r="C1512" t="str">
        <v/>
      </c>
      <c r="D1512" t="str">
        <v>Ивановская область</v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>Верхнеландеховский район</v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/>
      </c>
      <c r="F1514" t="str">
        <v>Верхний Ландех</v>
      </c>
    </row>
    <row r="1515">
      <c r="A1515" t="str">
        <v/>
      </c>
      <c r="B1515" t="str">
        <v/>
      </c>
      <c r="C1515" t="str">
        <v/>
      </c>
      <c r="D1515" t="str">
        <v/>
      </c>
      <c r="E1515" t="str">
        <v/>
      </c>
      <c r="F1515" t="str">
        <v>Мытское сельское поселение</v>
      </c>
    </row>
    <row r="1516">
      <c r="A1516" t="str">
        <v/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>Мыт</v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>Вичуга</v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>Вичугский район</v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/>
      </c>
      <c r="F1519" t="str">
        <v>Каменка</v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/>
      </c>
      <c r="F1520" t="str">
        <v>Новописцово</v>
      </c>
    </row>
    <row r="1521">
      <c r="A1521" t="str">
        <v/>
      </c>
      <c r="B1521" t="str">
        <v/>
      </c>
      <c r="C1521" t="str">
        <v/>
      </c>
      <c r="D1521" t="str">
        <v/>
      </c>
      <c r="E1521" t="str">
        <v/>
      </c>
      <c r="F1521" t="str">
        <v>Октябрьское сельское поселение</v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/>
      </c>
      <c r="F1522" t="str">
        <v>Сошниковское сельское поселение</v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/>
      </c>
      <c r="F1523" t="str">
        <v>Старая Вичуга</v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>Сунженское сельское поселение</v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>Гаврилово-Посадский район</v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/>
      </c>
      <c r="F1526" t="str">
        <v>Гаврилов Посад</v>
      </c>
    </row>
    <row r="1527">
      <c r="A1527" t="str">
        <v/>
      </c>
      <c r="B1527" t="str">
        <v/>
      </c>
      <c r="C1527" t="str">
        <v/>
      </c>
      <c r="D1527" t="str">
        <v/>
      </c>
      <c r="E1527" t="str">
        <v/>
      </c>
      <c r="F1527" t="str">
        <v>Новосёлковское сельское поселение</v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/>
      </c>
      <c r="F1528" t="str">
        <v>Осановецкое сельское поселение</v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/>
      </c>
      <c r="F1529" t="str">
        <v>Петровский</v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>Шекшовское сельское поселение</v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>Бородино</v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>Заволжский район</v>
      </c>
    </row>
    <row r="1533">
      <c r="A1533" t="str">
        <v/>
      </c>
      <c r="B1533" t="str">
        <v/>
      </c>
      <c r="C1533" t="str">
        <v/>
      </c>
      <c r="D1533" t="str">
        <v/>
      </c>
      <c r="E1533" t="str">
        <v/>
      </c>
      <c r="F1533" t="str">
        <v>Волжское сельское поселение</v>
      </c>
    </row>
    <row r="1534">
      <c r="A1534" t="str">
        <v/>
      </c>
      <c r="B1534" t="str">
        <v/>
      </c>
      <c r="C1534" t="str">
        <v/>
      </c>
      <c r="D1534" t="str">
        <v/>
      </c>
      <c r="E1534" t="str">
        <v/>
      </c>
      <c r="F1534" t="str">
        <v>Заволжск</v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/>
      </c>
      <c r="F1535" t="str">
        <v>Междуреченское сельское поселение</v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>Заречный</v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>Иваново</v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>Ивановский район</v>
      </c>
    </row>
    <row r="1539">
      <c r="A1539" t="str">
        <v/>
      </c>
      <c r="B1539" t="str">
        <v/>
      </c>
      <c r="C1539" t="str">
        <v/>
      </c>
      <c r="D1539" t="str">
        <v/>
      </c>
      <c r="E1539" t="str">
        <v/>
      </c>
      <c r="F1539" t="str">
        <v>Балахонковское сельское поселение</v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/>
      </c>
      <c r="F1540" t="str">
        <v>Беляницкое сельское поселение</v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>Богданихское сельское поселение</v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>Богданиха</v>
      </c>
    </row>
    <row r="1543">
      <c r="A1543" t="str">
        <v/>
      </c>
      <c r="B1543" t="str">
        <v/>
      </c>
      <c r="C1543" t="str">
        <v/>
      </c>
      <c r="D1543" t="str">
        <v/>
      </c>
      <c r="E1543" t="str">
        <v/>
      </c>
      <c r="F1543" t="str">
        <v>Богородское сельское поселение</v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>Богородское</v>
      </c>
    </row>
    <row r="1545">
      <c r="A1545" t="str">
        <v/>
      </c>
      <c r="B1545" t="str">
        <v/>
      </c>
      <c r="C1545" t="str">
        <v/>
      </c>
      <c r="D1545" t="str">
        <v/>
      </c>
      <c r="E1545" t="str">
        <v/>
      </c>
      <c r="F1545" t="str">
        <v>Коляновское сельское поселение</v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>Коляново</v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/>
      </c>
      <c r="F1547" t="str">
        <v>Куликовское сельское поселение</v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>Новоталицкое сельское поселение</v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>Михалево</v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>Ново-Талицы</v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>Озёрновское сельское поселение</v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/>
      </c>
      <c r="F1552" t="str">
        <v>Подвязновское сельское поселение</v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/>
      </c>
      <c r="F1553" t="str">
        <v/>
      </c>
      <c r="G1553" t="str">
        <v>Подвязновский</v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>Тимошихское сельское поселение</v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/>
      </c>
      <c r="F1555" t="str">
        <v>Чернореченское сельское поселение</v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>Чернореченский</v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>Ильинский район</v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/>
      </c>
      <c r="F1558" t="str">
        <v>Аньковское сельское поселение</v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>Аньково</v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>Ивашевское сельское поселение</v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/>
      </c>
      <c r="F1561" t="str">
        <v>Ильинское-Хованское</v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>Кинешемский район</v>
      </c>
    </row>
    <row r="1563">
      <c r="A1563" t="str">
        <v/>
      </c>
      <c r="B1563" t="str">
        <v/>
      </c>
      <c r="C1563" t="str">
        <v/>
      </c>
      <c r="D1563" t="str">
        <v/>
      </c>
      <c r="E1563" t="str">
        <v/>
      </c>
      <c r="F1563" t="str">
        <v>Батмановское сельское поселение</v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/>
      </c>
      <c r="F1564" t="str">
        <v>Горковское сельское поселение</v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/>
      </c>
      <c r="F1565" t="str">
        <v>Ильинское</v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/>
      </c>
      <c r="F1566" t="str">
        <v>Луговское сельское поселение</v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>Луговое</v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/>
      </c>
      <c r="F1568" t="str">
        <v>Наволоки</v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>Решемское сельское поселение</v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/>
      </c>
      <c r="F1570" t="str">
        <v/>
      </c>
      <c r="G1570" t="str">
        <v>Дьячево</v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/>
      </c>
      <c r="F1571" t="str">
        <v>Шилекшинское сельское поселение</v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>Кинешма</v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>Комсомольский район</v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/>
      </c>
      <c r="F1574" t="str">
        <v>Комсомольск</v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/>
      </c>
      <c r="F1575" t="str">
        <v>Марковское сельское поселение</v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>Марково</v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/>
      </c>
      <c r="F1577" t="str">
        <v>Новоусадебское сельское поселение</v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/>
      </c>
      <c r="F1578" t="str">
        <v>Октябрьское сельское поселение</v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>Октябрьский</v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/>
      </c>
      <c r="F1580" t="str">
        <v>Писцовское сельское поселение</v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/>
      </c>
      <c r="G1581" t="str">
        <v>Писцово</v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/>
      </c>
      <c r="F1582" t="str">
        <v>Подозёрское сельское поселение</v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>Подозерский</v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>Кохма</v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>Лежневский район</v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/>
      </c>
      <c r="F1586" t="str">
        <v>Лежнево</v>
      </c>
    </row>
    <row r="1587">
      <c r="A1587" t="str">
        <v/>
      </c>
      <c r="B1587" t="str">
        <v/>
      </c>
      <c r="C1587" t="str">
        <v/>
      </c>
      <c r="D1587" t="str">
        <v/>
      </c>
      <c r="E1587" t="str">
        <v/>
      </c>
      <c r="F1587" t="str">
        <v>Лежневское сельское поселение</v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>Новогоркинское сельское поселение</v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/>
      </c>
      <c r="G1589" t="str">
        <v>Новые Горки</v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/>
      </c>
      <c r="F1590" t="str">
        <v>Сабиновское сельское поселение</v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/>
      </c>
      <c r="F1591" t="str">
        <v>Шилыковское сельское поселение</v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/>
      </c>
      <c r="G1592" t="str">
        <v>Шилыково</v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>Лухский район</v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/>
      </c>
      <c r="F1594" t="str">
        <v>Лух</v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/>
      </c>
      <c r="F1595" t="str">
        <v>Порздневское сельское поселение</v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/>
      </c>
      <c r="F1596" t="str">
        <v>Тимирязевское сельское поселение</v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>Палехский район</v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/>
      </c>
      <c r="F1598" t="str">
        <v>Майдаковское сельское поселение</v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/>
      </c>
      <c r="F1599" t="str">
        <v/>
      </c>
      <c r="G1599" t="str">
        <v>Майдаково</v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/>
      </c>
      <c r="F1600" t="str">
        <v>Палех</v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/>
      </c>
      <c r="F1601" t="str">
        <v>Пановское сельское поселение</v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/>
      </c>
      <c r="F1602" t="str">
        <v>Раменское сельское поселение</v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>Пестяковский район</v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/>
      </c>
      <c r="F1604" t="str">
        <v>Пестяки</v>
      </c>
    </row>
    <row r="1605">
      <c r="A1605" t="str">
        <v/>
      </c>
      <c r="B1605" t="str">
        <v/>
      </c>
      <c r="C1605" t="str">
        <v/>
      </c>
      <c r="D1605" t="str">
        <v/>
      </c>
      <c r="E1605" t="str">
        <v/>
      </c>
      <c r="F1605" t="str">
        <v>Пестяковское сельское поселение</v>
      </c>
    </row>
    <row r="1606">
      <c r="A1606" t="str">
        <v/>
      </c>
      <c r="B1606" t="str">
        <v/>
      </c>
      <c r="C1606" t="str">
        <v/>
      </c>
      <c r="D1606" t="str">
        <v/>
      </c>
      <c r="E1606" t="str">
        <v>Приволжский район</v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/>
      </c>
      <c r="F1607" t="str">
        <v>Ингарское сельское поселение</v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>Ингарь</v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/>
      </c>
      <c r="F1609" t="str">
        <v>Новское сельское поселение</v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/>
      </c>
      <c r="F1610" t="str">
        <v>Плёс</v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>Приволжск</v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>Пучежский район</v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/>
      </c>
      <c r="F1613" t="str">
        <v>Илья-Высоковское сельское поселение</v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/>
      </c>
      <c r="F1614" t="str">
        <v>Пучеж</v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/>
      </c>
      <c r="F1615" t="str">
        <v>Сеготское сельское поселение</v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>Родниковский район</v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/>
      </c>
      <c r="F1617" t="str">
        <v>Каминское сельское поселение</v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>Каминский</v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/>
      </c>
      <c r="F1619" t="str">
        <v>Парское сельское поселение</v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/>
      </c>
      <c r="F1620" t="str">
        <v>Родники</v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/>
      </c>
      <c r="F1621" t="str">
        <v>Филисовское сельское поселение</v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>Савинский район</v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/>
      </c>
      <c r="F1623" t="str">
        <v>Архиповское сельское поселение</v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>Архиповка</v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/>
      </c>
      <c r="F1625" t="str">
        <v>Вознесенское сельское поселение</v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/>
      </c>
      <c r="F1626" t="str">
        <v>Воскресенское сельское поселение</v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/>
      </c>
      <c r="F1627" t="str">
        <v>Савино</v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>Савинское сельское поселение</v>
      </c>
    </row>
    <row r="1629">
      <c r="A1629" t="str">
        <v/>
      </c>
      <c r="B1629" t="str">
        <v/>
      </c>
      <c r="C1629" t="str">
        <v/>
      </c>
      <c r="D1629" t="str">
        <v/>
      </c>
      <c r="E1629" t="str">
        <v>Тейково</v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>Тейковский район</v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/>
      </c>
      <c r="F1631" t="str">
        <v>Большеклочковское сельское поселение</v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>Морозовское сельское поселение</v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/>
      </c>
      <c r="F1633" t="str">
        <v>Нерль</v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>Новогоряновское сельское поселение</v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>Новое Горяново</v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/>
      </c>
      <c r="F1636" t="str">
        <v>Новолеушинское сельское поселение</v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/>
      </c>
      <c r="G1637" t="str">
        <v>Новое Леушино</v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>Фурмановский район</v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/>
      </c>
      <c r="F1639" t="str">
        <v>Дуляпинское сельское поселение</v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/>
      </c>
      <c r="F1640" t="str">
        <v/>
      </c>
      <c r="G1640" t="str">
        <v>Дуляпино</v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/>
      </c>
      <c r="F1641" t="str">
        <v>Иванковское сельское поселение</v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/>
      </c>
      <c r="F1642" t="str">
        <v>Фурманов</v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/>
      </c>
      <c r="F1643" t="str">
        <v>Хромцовское сельское поселение</v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>Хромцово</v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>Шуйский район</v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/>
      </c>
      <c r="F1646" t="str">
        <v>Афанасьевское сельское поселение</v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>Васильевское сельское поселение</v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/>
      </c>
      <c r="F1648" t="str">
        <v/>
      </c>
      <c r="G1648" t="str">
        <v>Васильевское</v>
      </c>
    </row>
    <row r="1649">
      <c r="A1649" t="str">
        <v/>
      </c>
      <c r="B1649" t="str">
        <v/>
      </c>
      <c r="C1649" t="str">
        <v/>
      </c>
      <c r="D1649" t="str">
        <v/>
      </c>
      <c r="E1649" t="str">
        <v/>
      </c>
      <c r="F1649" t="str">
        <v>Введенское сельское поселение</v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>Китовское сельское поселение</v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/>
      </c>
      <c r="F1651" t="str">
        <v/>
      </c>
      <c r="G1651" t="str">
        <v>Китово</v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/>
      </c>
      <c r="F1652" t="str">
        <v>Колобово</v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>Остаповское сельское поселение</v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/>
      </c>
      <c r="F1654" t="str">
        <v>Перемиловское сельское поселение</v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/>
      </c>
      <c r="F1655" t="str">
        <v>Семейкинское сельское поселение</v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>Филино</v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>Шуя</v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>Южский район</v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>Талицкое сельское поселение</v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>Талицы</v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/>
      </c>
      <c r="F1661" t="str">
        <v>Холуйское сельское поселение</v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>Южа</v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>Юрьевецкий район</v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/>
      </c>
      <c r="F1664" t="str">
        <v>Елнатское сельское поселение</v>
      </c>
    </row>
    <row r="1665">
      <c r="A1665" t="str">
        <v/>
      </c>
      <c r="B1665" t="str">
        <v/>
      </c>
      <c r="C1665" t="str">
        <v/>
      </c>
      <c r="D1665" t="str">
        <v/>
      </c>
      <c r="E1665" t="str">
        <v/>
      </c>
      <c r="F1665" t="str">
        <v>Михайловское сельское поселение</v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>Соболевское сельское поселение</v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/>
      </c>
      <c r="F1667" t="str">
        <v>Юрьевец</v>
      </c>
    </row>
    <row r="1668">
      <c r="A1668" t="str">
        <v/>
      </c>
      <c r="B1668" t="str">
        <v/>
      </c>
      <c r="C1668" t="str">
        <v/>
      </c>
      <c r="D1668" t="str">
        <v>Калужская область</v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>Бабынинский район</v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/>
      </c>
      <c r="F1670" t="str">
        <v>Воротынск</v>
      </c>
    </row>
    <row r="1671">
      <c r="A1671" t="str">
        <v/>
      </c>
      <c r="B1671" t="str">
        <v/>
      </c>
      <c r="C1671" t="str">
        <v/>
      </c>
      <c r="D1671" t="str">
        <v/>
      </c>
      <c r="E1671" t="str">
        <v/>
      </c>
      <c r="F1671" t="str">
        <v>поселок Бабынино (сельское поселение)</v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>Бабынино</v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/>
      </c>
      <c r="F1673" t="str">
        <v>село Бабынино (сельское поселение)</v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/>
      </c>
      <c r="F1674" t="str">
        <v>село Муромцево (сельское поселение)</v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/>
      </c>
      <c r="F1675" t="str">
        <v>село Утешево (сельское поселение)</v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>Барятинский район</v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/>
      </c>
      <c r="F1677" t="str">
        <v>село Барятино (сельское поселение)</v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>Барятино</v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>Боровский район</v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/>
      </c>
      <c r="F1680" t="str">
        <v>Балабаново</v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>Боровск</v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/>
      </c>
      <c r="F1682" t="str">
        <v>Ермолино</v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>деревня Асеньевское (сельское поселение)</v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/>
      </c>
      <c r="F1684" t="str">
        <v>деревня Кривское (сельское поселение)</v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>Кривское</v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/>
      </c>
      <c r="F1686" t="str">
        <v>деревня Совьяки (сельское поселение)</v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>село Ворсино (сельское поселение)</v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/>
      </c>
      <c r="F1688" t="str">
        <v/>
      </c>
      <c r="G1688" t="str">
        <v>Ворсино</v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/>
      </c>
      <c r="F1689" t="str">
        <v>село Совхоз Боровский (сельское поселение)</v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>Село Совхоз Боровский</v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>Дзержинский район</v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/>
      </c>
      <c r="F1692" t="str">
        <v>Кондрово</v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>Полотняный Завод</v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/>
      </c>
      <c r="F1694" t="str">
        <v>Пятовский</v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>Товарково</v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>Угорское (сельское поселение)</v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/>
      </c>
      <c r="F1697" t="str">
        <v>деревня Жилетово (сельское поселение)</v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>Жилетово</v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/>
      </c>
      <c r="F1699" t="str">
        <v>село Дворцы (сельское поселение)</v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/>
      </c>
      <c r="F1700" t="str">
        <v/>
      </c>
      <c r="G1700" t="str">
        <v>Дворцы</v>
      </c>
    </row>
    <row r="1701">
      <c r="A1701" t="str">
        <v/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>Куровской</v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/>
      </c>
      <c r="F1702" t="str">
        <v>село Льва Толстого (сельское поселение)</v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>Село Льва Толстого</v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/>
      </c>
      <c r="F1704" t="str">
        <v>село Совхоз Чкаловский (сельское поселение)</v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>Думиничский район</v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/>
      </c>
      <c r="F1706" t="str">
        <v>Думиничи</v>
      </c>
    </row>
    <row r="1707">
      <c r="A1707" t="str">
        <v/>
      </c>
      <c r="B1707" t="str">
        <v/>
      </c>
      <c r="C1707" t="str">
        <v/>
      </c>
      <c r="D1707" t="str">
        <v/>
      </c>
      <c r="E1707" t="str">
        <v/>
      </c>
      <c r="F1707" t="str">
        <v>Железнодорожная станция Думиничи</v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/>
      </c>
      <c r="F1708" t="str">
        <v>деревня Буда (сельское поселение)</v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/>
      </c>
      <c r="F1709" t="str">
        <v>село Новослободск (сельское поселение)</v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>Новослободск</v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>Жиздринский район</v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/>
      </c>
      <c r="F1712" t="str">
        <v>Жиздра</v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/>
      </c>
      <c r="F1713" t="str">
        <v>село Студенец (сельское поселение)</v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>Жуковский район</v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/>
      </c>
      <c r="F1715" t="str">
        <v>Белоусово</v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/>
      </c>
      <c r="F1716" t="str">
        <v>Жуков</v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/>
      </c>
      <c r="F1717" t="str">
        <v>Кременки</v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/>
      </c>
      <c r="F1718" t="str">
        <v>деревня Верховье (сельское поселение)</v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/>
      </c>
      <c r="F1719" t="str">
        <v>село Восход (сельское поселение)</v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>Село Санатория Восход</v>
      </c>
    </row>
    <row r="1721">
      <c r="A1721" t="str">
        <v/>
      </c>
      <c r="B1721" t="str">
        <v/>
      </c>
      <c r="C1721" t="str">
        <v/>
      </c>
      <c r="D1721" t="str">
        <v/>
      </c>
      <c r="E1721" t="str">
        <v/>
      </c>
      <c r="F1721" t="str">
        <v>село Высокиничи (сельское поселение)</v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>Высокиничи</v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/>
      </c>
      <c r="F1723" t="str">
        <v>село Истье (сельское поселение)</v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/>
      </c>
      <c r="F1724" t="str">
        <v>село Совхоз Чаусово (сельское поселение)</v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/>
      </c>
      <c r="F1725" t="str">
        <v>село Тарутино (сельское поселение)</v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>Маринки</v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>село Троицкое (сельское поселение)</v>
      </c>
    </row>
    <row r="1728">
      <c r="A1728" t="str">
        <v/>
      </c>
      <c r="B1728" t="str">
        <v/>
      </c>
      <c r="C1728" t="str">
        <v/>
      </c>
      <c r="D1728" t="str">
        <v/>
      </c>
      <c r="E1728" t="str">
        <v>Износковский район</v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/>
      </c>
      <c r="F1729" t="str">
        <v>поселок Мятлево (сельское поселение)</v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/>
      </c>
      <c r="G1730" t="str">
        <v>Мятлево</v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>село Износки (сельское поселение)</v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/>
      </c>
      <c r="F1732" t="str">
        <v/>
      </c>
      <c r="G1732" t="str">
        <v>Износки</v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>Калуга</v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/>
      </c>
      <c r="F1734" t="str">
        <v>Куровской</v>
      </c>
    </row>
    <row r="1735">
      <c r="A1735" t="str">
        <v/>
      </c>
      <c r="B1735" t="str">
        <v/>
      </c>
      <c r="C1735" t="str">
        <v/>
      </c>
      <c r="D1735" t="str">
        <v/>
      </c>
      <c r="E1735" t="str">
        <v>Кировский район</v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/>
      </c>
      <c r="F1736" t="str">
        <v>Киров</v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/>
      </c>
      <c r="F1737" t="str">
        <v>деревня Выползово (сельское поселение)</v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>Выползово</v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>село Воскресенск (сельское поселение)</v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>Козельский район</v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/>
      </c>
      <c r="F1741" t="str">
        <v>Козельск</v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>Сосенский</v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/>
      </c>
      <c r="F1743" t="str">
        <v>деревня Дешовки (сельское поселение)</v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>Дешовки</v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>деревня Подборки (сельское поселение)</v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>Подборки</v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/>
      </c>
      <c r="F1747" t="str">
        <v>село Березичский стеклозавод (сельское поселение)</v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/>
      </c>
      <c r="F1748" t="str">
        <v/>
      </c>
      <c r="G1748" t="str">
        <v>Село Березичского Стеклозавода</v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/>
      </c>
      <c r="F1749" t="str">
        <v>село Нижние Прыски (сельское поселение)</v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>Колюпаново</v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>Куйбышевский район</v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/>
      </c>
      <c r="F1752" t="str">
        <v>поселок Бетлица (сельское поселение)</v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>Бетлица</v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/>
      </c>
      <c r="F1754" t="str">
        <v>село Бутчино (сельское поселение)</v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/>
      </c>
      <c r="F1755" t="str">
        <v>село Жерелево (сельское поселение)</v>
      </c>
    </row>
    <row r="1756">
      <c r="A1756" t="str">
        <v/>
      </c>
      <c r="B1756" t="str">
        <v/>
      </c>
      <c r="C1756" t="str">
        <v/>
      </c>
      <c r="D1756" t="str">
        <v/>
      </c>
      <c r="E1756" t="str">
        <v/>
      </c>
      <c r="F1756" t="str">
        <v>село Мокрое (сельское поселение)</v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>Людиновский район</v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/>
      </c>
      <c r="F1758" t="str">
        <v>Людиново</v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/>
      </c>
      <c r="F1759" t="str">
        <v>село Заречный (сельское поселение)</v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>Малоярославецкий район</v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/>
      </c>
      <c r="F1761" t="str">
        <v>Малоярославец</v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/>
      </c>
      <c r="F1762" t="str">
        <v>деревня Воробьево (сельское поселение)</v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/>
      </c>
      <c r="F1763" t="str">
        <v>деревня Шумятино (сельское поселение)</v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/>
      </c>
      <c r="F1764" t="str">
        <v>поселок Детчино (сельское поселение)</v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>Детчино</v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/>
      </c>
      <c r="F1766" t="str">
        <v>поселок Юбилейный (сельское поселение)</v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/>
      </c>
      <c r="F1767" t="str">
        <v>село Головтеево (сельское поселение)</v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/>
      </c>
      <c r="F1768" t="str">
        <v/>
      </c>
      <c r="G1768" t="str">
        <v>Головтеево</v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/>
      </c>
      <c r="F1769" t="str">
        <v>село Ильинское (сельское поселение)</v>
      </c>
    </row>
    <row r="1770">
      <c r="A1770" t="str">
        <v/>
      </c>
      <c r="B1770" t="str">
        <v/>
      </c>
      <c r="C1770" t="str">
        <v/>
      </c>
      <c r="D1770" t="str">
        <v/>
      </c>
      <c r="E1770" t="str">
        <v/>
      </c>
      <c r="F1770" t="str">
        <v>село Кудиново (сельское поселение)</v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>село Кудиново</v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>село Маклино (сельское поселение)</v>
      </c>
    </row>
    <row r="1773">
      <c r="A1773" t="str">
        <v/>
      </c>
      <c r="B1773" t="str">
        <v/>
      </c>
      <c r="C1773" t="str">
        <v/>
      </c>
      <c r="D1773" t="str">
        <v/>
      </c>
      <c r="E1773" t="str">
        <v/>
      </c>
      <c r="F1773" t="str">
        <v>село Спас-Загорье (сельское поселение)</v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>Медынский район</v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/>
      </c>
      <c r="F1775" t="str">
        <v>Медынь</v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/>
      </c>
      <c r="F1776" t="str">
        <v>деревня Романово (сельское поселение)</v>
      </c>
    </row>
    <row r="1777">
      <c r="A1777" t="str">
        <v/>
      </c>
      <c r="B1777" t="str">
        <v/>
      </c>
      <c r="C1777" t="str">
        <v/>
      </c>
      <c r="D1777" t="str">
        <v/>
      </c>
      <c r="E1777" t="str">
        <v>Мещовский район</v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/>
      </c>
      <c r="F1778" t="str">
        <v>Мещовск</v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/>
      </c>
      <c r="F1779" t="str">
        <v>железнодорожная станция Кудринская (сельское поселение)</v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/>
      </c>
      <c r="F1780" t="str">
        <v>село Молодежный (сельское поселение)</v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/>
      </c>
      <c r="F1781" t="str">
        <v>село Серпейск (сельское поселение)</v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>Мосальский район</v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/>
      </c>
      <c r="F1783" t="str">
        <v>Мосальск</v>
      </c>
    </row>
    <row r="1784">
      <c r="A1784" t="str">
        <v/>
      </c>
      <c r="B1784" t="str">
        <v/>
      </c>
      <c r="C1784" t="str">
        <v/>
      </c>
      <c r="D1784" t="str">
        <v/>
      </c>
      <c r="E1784" t="str">
        <v>Обнинск</v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>Перемышльский район</v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/>
      </c>
      <c r="F1786" t="str">
        <v>село Ахлебинино (сельское поселение)</v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/>
      </c>
      <c r="F1787" t="str">
        <v>село Калужская опытная сельскохозяйственная станция (сельское поселение)</v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/>
      </c>
      <c r="F1788" t="str">
        <v/>
      </c>
      <c r="G1788" t="str">
        <v>Калужская Опытная Сельскохозяйственная Станция</v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/>
      </c>
      <c r="F1789" t="str">
        <v>село Корекозево (сельское поселение)</v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>Корекозево</v>
      </c>
    </row>
    <row r="1791">
      <c r="A1791" t="str">
        <v/>
      </c>
      <c r="B1791" t="str">
        <v/>
      </c>
      <c r="C1791" t="str">
        <v/>
      </c>
      <c r="D1791" t="str">
        <v/>
      </c>
      <c r="E1791" t="str">
        <v/>
      </c>
      <c r="F1791" t="str">
        <v>село Перемышль (сельское поселение)</v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/>
      </c>
      <c r="F1792" t="str">
        <v/>
      </c>
      <c r="G1792" t="str">
        <v>Перемышль</v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>Спас-Деменский район</v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/>
      </c>
      <c r="F1794" t="str">
        <v>Спас-Деменск</v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>Сухиничский район</v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/>
      </c>
      <c r="F1796" t="str">
        <v>Середейский</v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/>
      </c>
      <c r="F1797" t="str">
        <v>Сухиничи</v>
      </c>
    </row>
    <row r="1798">
      <c r="A1798" t="str">
        <v/>
      </c>
      <c r="B1798" t="str">
        <v/>
      </c>
      <c r="C1798" t="str">
        <v/>
      </c>
      <c r="D1798" t="str">
        <v/>
      </c>
      <c r="E1798" t="str">
        <v/>
      </c>
      <c r="F1798" t="str">
        <v>село Шлиппово (сельское поселение)</v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>Тарусский район</v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/>
      </c>
      <c r="F1800" t="str">
        <v>Таруса</v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/>
      </c>
      <c r="F1801" t="str">
        <v>село Кузьмищево (сельское поселение)</v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/>
      </c>
      <c r="F1802" t="str">
        <v>село Лопатино (сельское поселение)</v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>Ульяновский район</v>
      </c>
    </row>
    <row r="1804">
      <c r="A1804" t="str">
        <v/>
      </c>
      <c r="B1804" t="str">
        <v/>
      </c>
      <c r="C1804" t="str">
        <v/>
      </c>
      <c r="D1804" t="str">
        <v/>
      </c>
      <c r="E1804" t="str">
        <v/>
      </c>
      <c r="F1804" t="str">
        <v>село Заречье (сельское поселение)</v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/>
      </c>
      <c r="F1805" t="str">
        <v>село Ульяново (сельское поселение)</v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/>
      </c>
      <c r="F1806" t="str">
        <v/>
      </c>
      <c r="G1806" t="str">
        <v>Ульяново</v>
      </c>
    </row>
    <row r="1807">
      <c r="A1807" t="str">
        <v/>
      </c>
      <c r="B1807" t="str">
        <v/>
      </c>
      <c r="C1807" t="str">
        <v/>
      </c>
      <c r="D1807" t="str">
        <v/>
      </c>
      <c r="E1807" t="str">
        <v>Ферзиковский район</v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/>
      </c>
      <c r="F1808" t="str">
        <v>Бебелевский сельсовет</v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/>
      </c>
      <c r="F1809" t="str">
        <v>Октябрьский сельсовет</v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/>
      </c>
      <c r="F1810" t="str">
        <v>деревня Бронцы (сельское поселение)</v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/>
      </c>
      <c r="F1811" t="str">
        <v>поселок Ферзиково (сельское поселение)</v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/>
      </c>
      <c r="F1812" t="str">
        <v/>
      </c>
      <c r="G1812" t="str">
        <v>Ферзиково</v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/>
      </c>
      <c r="F1813" t="str">
        <v>село Авчурино (сельское поселение)</v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/>
      </c>
      <c r="F1814" t="str">
        <v>село Грабцево (сельское поселение)</v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/>
      </c>
      <c r="F1815" t="str">
        <v>село Ферзиково (сельское поселение)</v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>Хвастовичский район</v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/>
      </c>
      <c r="F1817" t="str">
        <v>поселок Еленский (сельское поселение)</v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/>
      </c>
      <c r="F1818" t="str">
        <v>село Хвастовичи (сельское поселение)</v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/>
      </c>
      <c r="F1819" t="str">
        <v/>
      </c>
      <c r="G1819" t="str">
        <v>Хвастовичи</v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>Юхновский район</v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/>
      </c>
      <c r="F1821" t="str">
        <v>Юхнов</v>
      </c>
    </row>
    <row r="1822">
      <c r="A1822" t="str">
        <v/>
      </c>
      <c r="B1822" t="str">
        <v/>
      </c>
      <c r="C1822" t="str">
        <v/>
      </c>
      <c r="D1822" t="str">
        <v>Костромская область</v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>Антроповский район</v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/>
      </c>
      <c r="F1824" t="str">
        <v>Антроповское сельское поселение</v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/>
      </c>
      <c r="F1825" t="str">
        <v/>
      </c>
      <c r="G1825" t="str">
        <v>Антропово</v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/>
      </c>
      <c r="F1826" t="str">
        <v>Палкинское сельское поселение</v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>Палкино</v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>Буй</v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>Буйский район</v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/>
      </c>
      <c r="F1830" t="str">
        <v>Центральное сельское поселение</v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/>
      </c>
      <c r="F1831" t="str">
        <v>Чистые Боры</v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>Ветлужский</v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>Волгореченск</v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>Вохомский район</v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/>
      </c>
      <c r="F1835" t="str">
        <v>Бельковское сельское поселение</v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/>
      </c>
      <c r="F1836" t="str">
        <v>Вохомское сельское поселение</v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/>
      </c>
      <c r="F1837" t="str">
        <v/>
      </c>
      <c r="G1837" t="str">
        <v>Вохма</v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>Галич</v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>Галичский район</v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/>
      </c>
      <c r="F1840" t="str">
        <v>Дмитриевское сельское поселение</v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/>
      </c>
      <c r="F1841" t="str">
        <v>Ореховское сельское поселение</v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/>
      </c>
      <c r="F1842" t="str">
        <v>Степановское сельское поселение</v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>Кадыйский район</v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/>
      </c>
      <c r="F1844" t="str">
        <v>Кадый</v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>Кологривский район</v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/>
      </c>
      <c r="F1846" t="str">
        <v>Кологрив</v>
      </c>
    </row>
    <row r="1847">
      <c r="A1847" t="str">
        <v/>
      </c>
      <c r="B1847" t="str">
        <v/>
      </c>
      <c r="C1847" t="str">
        <v/>
      </c>
      <c r="D1847" t="str">
        <v/>
      </c>
      <c r="E1847" t="str">
        <v>Кострома</v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>Костромской район</v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/>
      </c>
      <c r="F1849" t="str">
        <v>Апраксинское сельское поселение</v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/>
      </c>
      <c r="F1850" t="str">
        <v/>
      </c>
      <c r="G1850" t="str">
        <v>Апраксино</v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/>
      </c>
      <c r="F1851" t="str">
        <v>Бакшеевское сельское поселение</v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>Зарубино</v>
      </c>
    </row>
    <row r="1853">
      <c r="A1853" t="str">
        <v/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>Коряково</v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/>
      </c>
      <c r="F1854" t="str">
        <v>Караваевское сельское поселение</v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>Караваево</v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/>
      </c>
      <c r="F1856" t="str">
        <v>Кузнецовское сельское поселение</v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/>
      </c>
      <c r="F1857" t="str">
        <v>Кузьмищенское сельское поселение</v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/>
      </c>
      <c r="F1858" t="str">
        <v>Минское сельское поселение</v>
      </c>
    </row>
    <row r="1859">
      <c r="A1859" t="str">
        <v/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>Минское</v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/>
      </c>
      <c r="F1860" t="str">
        <v>Никольское сельское поселение</v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>Никольское</v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/>
      </c>
      <c r="F1862" t="str">
        <v/>
      </c>
      <c r="G1862" t="str">
        <v>Фанерник</v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/>
      </c>
      <c r="F1863" t="str">
        <v>Самсоновское сельское поселение</v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/>
      </c>
      <c r="F1864" t="str">
        <v>Сандогорское сельское поселение</v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/>
      </c>
      <c r="F1865" t="str">
        <v>Середняковское сельское поселение</v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>Середняя</v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/>
      </c>
      <c r="F1867" t="str">
        <v>Сущёвское сельское поселение</v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/>
      </c>
      <c r="F1868" t="str">
        <v/>
      </c>
      <c r="G1868" t="str">
        <v>Сущёво</v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/>
      </c>
      <c r="F1869" t="str">
        <v/>
      </c>
      <c r="G1869" t="str">
        <v>Шувалово</v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/>
      </c>
      <c r="F1870" t="str">
        <v>Чернопенское сельское поселение</v>
      </c>
    </row>
    <row r="1871">
      <c r="A1871" t="str">
        <v/>
      </c>
      <c r="B1871" t="str">
        <v/>
      </c>
      <c r="C1871" t="str">
        <v/>
      </c>
      <c r="D1871" t="str">
        <v/>
      </c>
      <c r="E1871" t="str">
        <v/>
      </c>
      <c r="F1871" t="str">
        <v/>
      </c>
      <c r="G1871" t="str">
        <v>Сухоногово</v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/>
      </c>
      <c r="F1872" t="str">
        <v>Шунгенское сельское поселение</v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>Шунга</v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>Красносельский район</v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/>
      </c>
      <c r="F1875" t="str">
        <v>Боровиковское сельское поселение</v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/>
      </c>
      <c r="F1876" t="str">
        <v>Красное-на-Волге</v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/>
      </c>
      <c r="F1877" t="str">
        <v>Подольское сельское поселение</v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/>
      </c>
      <c r="F1878" t="str">
        <v>Прискоковское сельское поселение</v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/>
      </c>
      <c r="F1879" t="str">
        <v>Сидоровское сельское поселение</v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/>
      </c>
      <c r="F1880" t="str">
        <v>Чапаевское сельское поселение</v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/>
      </c>
      <c r="F1881" t="str">
        <v>Шолоховское сельское поселение</v>
      </c>
    </row>
    <row r="1882">
      <c r="A1882" t="str">
        <v/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>Шолохово</v>
      </c>
    </row>
    <row r="1883">
      <c r="A1883" t="str">
        <v/>
      </c>
      <c r="B1883" t="str">
        <v/>
      </c>
      <c r="C1883" t="str">
        <v/>
      </c>
      <c r="D1883" t="str">
        <v/>
      </c>
      <c r="E1883" t="str">
        <v>Макарьевский район</v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/>
      </c>
      <c r="F1884" t="str">
        <v>Горчухинское сельское поселение</v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/>
      </c>
      <c r="F1885" t="str">
        <v>Макарьев</v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/>
      </c>
      <c r="F1886" t="str">
        <v>Усть-Нейское сельское поселение</v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>Мантурово</v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>Мантуровский район</v>
      </c>
    </row>
    <row r="1889">
      <c r="A1889" t="str">
        <v/>
      </c>
      <c r="B1889" t="str">
        <v/>
      </c>
      <c r="C1889" t="str">
        <v/>
      </c>
      <c r="D1889" t="str">
        <v/>
      </c>
      <c r="E1889" t="str">
        <v/>
      </c>
      <c r="F1889" t="str">
        <v>Октябрьский</v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>Межевской район</v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/>
      </c>
      <c r="F1891" t="str">
        <v>Георгиевское сельское поселение</v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>Георгиевское</v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>Нейский район</v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/>
      </c>
      <c r="F1894" t="str">
        <v>Нея</v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>Нерехтский район</v>
      </c>
    </row>
    <row r="1896">
      <c r="A1896" t="str">
        <v/>
      </c>
      <c r="B1896" t="str">
        <v/>
      </c>
      <c r="C1896" t="str">
        <v/>
      </c>
      <c r="D1896" t="str">
        <v/>
      </c>
      <c r="E1896" t="str">
        <v/>
      </c>
      <c r="F1896" t="str">
        <v>Ёмсненское сельское поселение</v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/>
      </c>
      <c r="F1897" t="str">
        <v>Волжское сельское поселение</v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/>
      </c>
      <c r="F1898" t="str">
        <v>Воскресенское сельское поселение</v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/>
      </c>
      <c r="F1899" t="str">
        <v/>
      </c>
      <c r="G1899" t="str">
        <v>Космынино</v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/>
      </c>
      <c r="F1900" t="str">
        <v>Нерехта</v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/>
      </c>
      <c r="F1901" t="str">
        <v>Пригородное сельское поселение</v>
      </c>
    </row>
    <row r="1902">
      <c r="A1902" t="str">
        <v/>
      </c>
      <c r="B1902" t="str">
        <v/>
      </c>
      <c r="C1902" t="str">
        <v/>
      </c>
      <c r="D1902" t="str">
        <v/>
      </c>
      <c r="E1902" t="str">
        <v/>
      </c>
      <c r="F1902" t="str">
        <v/>
      </c>
      <c r="G1902" t="str">
        <v>Лаврово</v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>Октябрьский район</v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/>
      </c>
      <c r="F1904" t="str">
        <v>Покровское сельское поселение</v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>Боговарово</v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>Островский район</v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/>
      </c>
      <c r="F1907" t="str">
        <v>Адищевское сельское поселение</v>
      </c>
    </row>
    <row r="1908">
      <c r="A1908" t="str">
        <v/>
      </c>
      <c r="B1908" t="str">
        <v/>
      </c>
      <c r="C1908" t="str">
        <v/>
      </c>
      <c r="D1908" t="str">
        <v/>
      </c>
      <c r="E1908" t="str">
        <v/>
      </c>
      <c r="F1908" t="str">
        <v>Клеванцовское сельское поселение</v>
      </c>
    </row>
    <row r="1909">
      <c r="A1909" t="str">
        <v/>
      </c>
      <c r="B1909" t="str">
        <v/>
      </c>
      <c r="C1909" t="str">
        <v/>
      </c>
      <c r="D1909" t="str">
        <v/>
      </c>
      <c r="E1909" t="str">
        <v/>
      </c>
      <c r="F1909" t="str">
        <v>Островское (центральное) сельское поселение</v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>Островское</v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/>
      </c>
      <c r="F1911" t="str">
        <v>Островское сельское поселение</v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>Павинский район</v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/>
      </c>
      <c r="F1913" t="str">
        <v>Павинское сельское поселение</v>
      </c>
    </row>
    <row r="1914">
      <c r="A1914" t="str">
        <v/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>Павино</v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>Парфеньевский район</v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/>
      </c>
      <c r="F1916" t="str">
        <v>Николо-Поломское сельское поселение</v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/>
      </c>
      <c r="F1917" t="str">
        <v/>
      </c>
      <c r="G1917" t="str">
        <v>Николо-Полома</v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/>
      </c>
      <c r="F1918" t="str">
        <v>Парфеньевское сельское поселение</v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/>
      </c>
      <c r="F1919" t="str">
        <v/>
      </c>
      <c r="G1919" t="str">
        <v>Парфеньево</v>
      </c>
    </row>
    <row r="1920">
      <c r="A1920" t="str">
        <v/>
      </c>
      <c r="B1920" t="str">
        <v/>
      </c>
      <c r="C1920" t="str">
        <v/>
      </c>
      <c r="D1920" t="str">
        <v/>
      </c>
      <c r="E1920" t="str">
        <v>Поназыревский район</v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/>
      </c>
      <c r="F1921" t="str">
        <v>Полдневица</v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/>
      </c>
      <c r="F1922" t="str">
        <v>Поназырево</v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/>
      </c>
      <c r="F1923" t="str">
        <v>Якшангское сельское поселение</v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>Якшанга</v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>Пыщугский район</v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/>
      </c>
      <c r="F1926" t="str">
        <v>Пыщугское сельское поселение</v>
      </c>
    </row>
    <row r="1927">
      <c r="A1927" t="str">
        <v/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>Пыщуг</v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>Солигаличский район</v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/>
      </c>
      <c r="F1929" t="str">
        <v>Солигалич</v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/>
      </c>
      <c r="F1930" t="str">
        <v>Солигаличское сельское поселение</v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>Судиславский район</v>
      </c>
    </row>
    <row r="1932">
      <c r="A1932" t="str">
        <v/>
      </c>
      <c r="B1932" t="str">
        <v/>
      </c>
      <c r="C1932" t="str">
        <v/>
      </c>
      <c r="D1932" t="str">
        <v/>
      </c>
      <c r="E1932" t="str">
        <v/>
      </c>
      <c r="F1932" t="str">
        <v>Воронское сельское поселение</v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/>
      </c>
      <c r="F1933" t="str">
        <v>Расловское сельское поселение</v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/>
      </c>
      <c r="F1934" t="str">
        <v>Судиславль</v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/>
      </c>
      <c r="F1935" t="str">
        <v>Судиславское сельское поселение</v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>Сусанинский район</v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/>
      </c>
      <c r="F1937" t="str">
        <v>Сусанино</v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>Чухломский район</v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/>
      </c>
      <c r="F1939" t="str">
        <v>Судайское сельское поселение</v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/>
      </c>
      <c r="G1940" t="str">
        <v>Судай</v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/>
      </c>
      <c r="F1941" t="str">
        <v>Чухлома</v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>Шарьинский район</v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/>
      </c>
      <c r="F1943" t="str">
        <v>Зебляковское сельское поселение</v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>Зебляки</v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/>
      </c>
      <c r="F1945" t="str">
        <v>Ивановское сельское поселение</v>
      </c>
    </row>
    <row r="1946">
      <c r="A1946" t="str">
        <v/>
      </c>
      <c r="B1946" t="str">
        <v/>
      </c>
      <c r="C1946" t="str">
        <v/>
      </c>
      <c r="D1946" t="str">
        <v/>
      </c>
      <c r="E1946" t="str">
        <v/>
      </c>
      <c r="F1946" t="str">
        <v>Шангское сельское поселение</v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/>
      </c>
      <c r="F1947" t="str">
        <v>Шекшемское сельское поселение</v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>Шекшема</v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>Шарья</v>
      </c>
    </row>
    <row r="1950">
      <c r="A1950" t="str">
        <v/>
      </c>
      <c r="B1950" t="str">
        <v/>
      </c>
      <c r="C1950" t="str">
        <v/>
      </c>
      <c r="D1950" t="str">
        <v>Курская область</v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>Железногорск</v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>Курск</v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>Курчатов</v>
      </c>
    </row>
    <row r="1954">
      <c r="A1954" t="str">
        <v/>
      </c>
      <c r="B1954" t="str">
        <v/>
      </c>
      <c r="C1954" t="str">
        <v/>
      </c>
      <c r="D1954" t="str">
        <v>Липецкая область</v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>Воловский район</v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/>
      </c>
      <c r="F1956" t="str">
        <v>Большовский сельсовет</v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/>
      </c>
      <c r="F1957" t="str">
        <v>Воловский сельсовет</v>
      </c>
    </row>
    <row r="1958">
      <c r="A1958" t="str">
        <v/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>Волово</v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/>
      </c>
      <c r="F1959" t="str">
        <v>Набережанский сельсовет</v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>Грязинский район</v>
      </c>
    </row>
    <row r="1961">
      <c r="A1961" t="str">
        <v/>
      </c>
      <c r="B1961" t="str">
        <v/>
      </c>
      <c r="C1961" t="str">
        <v/>
      </c>
      <c r="D1961" t="str">
        <v/>
      </c>
      <c r="E1961" t="str">
        <v/>
      </c>
      <c r="F1961" t="str">
        <v>Большесамовецкий сельсовет</v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>Большой Самовец</v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/>
      </c>
      <c r="F1963" t="str">
        <v>Бутырский сельсовет</v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/>
      </c>
      <c r="F1964" t="str">
        <v/>
      </c>
      <c r="G1964" t="str">
        <v>Бутырки</v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/>
      </c>
      <c r="F1965" t="str">
        <v>Грязи</v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/>
      </c>
      <c r="F1966" t="str">
        <v>Грязинский сельсовет</v>
      </c>
    </row>
    <row r="1967">
      <c r="A1967" t="str">
        <v/>
      </c>
      <c r="B1967" t="str">
        <v/>
      </c>
      <c r="C1967" t="str">
        <v/>
      </c>
      <c r="D1967" t="str">
        <v/>
      </c>
      <c r="E1967" t="str">
        <v/>
      </c>
      <c r="F1967" t="str">
        <v>Двуреченский сельсовет</v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>Двуречки</v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/>
      </c>
      <c r="F1969" t="str">
        <v>Казинский сельсовет</v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>Казинка</v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/>
      </c>
      <c r="F1971" t="str">
        <v>Карамышевский сельсовет</v>
      </c>
    </row>
    <row r="1972">
      <c r="A1972" t="str">
        <v/>
      </c>
      <c r="B1972" t="str">
        <v/>
      </c>
      <c r="C1972" t="str">
        <v/>
      </c>
      <c r="D1972" t="str">
        <v/>
      </c>
      <c r="E1972" t="str">
        <v/>
      </c>
      <c r="F1972" t="str">
        <v/>
      </c>
      <c r="G1972" t="str">
        <v>Карамышево</v>
      </c>
    </row>
    <row r="1973">
      <c r="A1973" t="str">
        <v/>
      </c>
      <c r="B1973" t="str">
        <v/>
      </c>
      <c r="C1973" t="str">
        <v/>
      </c>
      <c r="D1973" t="str">
        <v/>
      </c>
      <c r="E1973" t="str">
        <v/>
      </c>
      <c r="F1973" t="str">
        <v>Княжебайгорский сельсовет</v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/>
      </c>
      <c r="F1974" t="str">
        <v>Кузовский сельсовет</v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/>
      </c>
      <c r="F1975" t="str">
        <v>Петровский сельсовет</v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>Аннино</v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/>
      </c>
      <c r="F1977" t="str">
        <v>Плехановский сельсовет</v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>Плеханово</v>
      </c>
    </row>
    <row r="1979">
      <c r="A1979" t="str">
        <v/>
      </c>
      <c r="B1979" t="str">
        <v/>
      </c>
      <c r="C1979" t="str">
        <v/>
      </c>
      <c r="D1979" t="str">
        <v/>
      </c>
      <c r="E1979" t="str">
        <v/>
      </c>
      <c r="F1979" t="str">
        <v>Сошкинский сельсовет</v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>Сошки</v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/>
      </c>
      <c r="F1981" t="str">
        <v>Телелюйский сельсовет</v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/>
      </c>
      <c r="F1982" t="str">
        <v>Фащёвский сельсовет</v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>Фащевка</v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/>
      </c>
      <c r="F1984" t="str">
        <v>Ярлуковский сельсовет</v>
      </c>
    </row>
    <row r="1985">
      <c r="A1985" t="str">
        <v/>
      </c>
      <c r="B1985" t="str">
        <v/>
      </c>
      <c r="C1985" t="str">
        <v/>
      </c>
      <c r="D1985" t="str">
        <v/>
      </c>
      <c r="E1985" t="str">
        <v/>
      </c>
      <c r="F1985" t="str">
        <v/>
      </c>
      <c r="G1985" t="str">
        <v>Ярлуково</v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>Данковский район</v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/>
      </c>
      <c r="F1987" t="str">
        <v>Баловнёвский сельсовет</v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/>
      </c>
      <c r="F1988" t="str">
        <v>Берёзовский сельсовет</v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>Бигильдинский сельсовет</v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/>
      </c>
      <c r="F1990" t="str">
        <v>Воскресенский сельсовет</v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/>
      </c>
      <c r="F1991" t="str">
        <v>Данков</v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/>
      </c>
      <c r="F1992" t="str">
        <v>Новоникольский сельсовет</v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/>
      </c>
      <c r="F1993" t="str">
        <v>Спешнево-Ивановский сельсовет</v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>Добринский район</v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/>
      </c>
      <c r="F1995" t="str">
        <v>Березнеговатский сельсовет</v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/>
      </c>
      <c r="F1996" t="str">
        <v>Богородицкий сельсовет</v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>Плавица</v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/>
      </c>
      <c r="F1998" t="str">
        <v>Верхнематрёнский сельсовет</v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/>
      </c>
      <c r="F1999" t="str">
        <v>Добринский сельсовет</v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/>
      </c>
      <c r="F2000" t="str">
        <v/>
      </c>
      <c r="G2000" t="str">
        <v>Добринка</v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>Дубовской сельсовет</v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/>
      </c>
      <c r="F2002" t="str">
        <v>Каверинский сельсовет</v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>Мазейский сельсовет</v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/>
      </c>
      <c r="F2004" t="str">
        <v>Нижнематренский сельсовет</v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/>
      </c>
      <c r="F2005" t="str">
        <v>Новочеркутинский сельсовет</v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/>
      </c>
      <c r="F2006" t="str">
        <v>Павловский сельсовет</v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/>
      </c>
      <c r="F2007" t="str">
        <v>Петровский сельсовет</v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/>
      </c>
      <c r="F2008" t="str">
        <v/>
      </c>
      <c r="G2008" t="str">
        <v>Поселок совхоза Петровский</v>
      </c>
    </row>
    <row r="2009">
      <c r="A2009" t="str">
        <v/>
      </c>
      <c r="B2009" t="str">
        <v/>
      </c>
      <c r="C2009" t="str">
        <v/>
      </c>
      <c r="D2009" t="str">
        <v/>
      </c>
      <c r="E2009" t="str">
        <v/>
      </c>
      <c r="F2009" t="str">
        <v>Пушкинский сельсовет</v>
      </c>
    </row>
    <row r="2010">
      <c r="A2010" t="str">
        <v/>
      </c>
      <c r="B2010" t="str">
        <v/>
      </c>
      <c r="C2010" t="str">
        <v/>
      </c>
      <c r="D2010" t="str">
        <v/>
      </c>
      <c r="E2010" t="str">
        <v/>
      </c>
      <c r="F2010" t="str">
        <v/>
      </c>
      <c r="G2010" t="str">
        <v>Пушкино</v>
      </c>
    </row>
    <row r="2011">
      <c r="A2011" t="str">
        <v/>
      </c>
      <c r="B2011" t="str">
        <v/>
      </c>
      <c r="C2011" t="str">
        <v/>
      </c>
      <c r="D2011" t="str">
        <v/>
      </c>
      <c r="E2011" t="str">
        <v/>
      </c>
      <c r="F2011" t="str">
        <v>Талицкий сельсовет</v>
      </c>
    </row>
    <row r="2012">
      <c r="A2012" t="str">
        <v/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>Талицкий Чамлык</v>
      </c>
    </row>
    <row r="2013">
      <c r="A2013" t="str">
        <v/>
      </c>
      <c r="B2013" t="str">
        <v/>
      </c>
      <c r="C2013" t="str">
        <v/>
      </c>
      <c r="D2013" t="str">
        <v/>
      </c>
      <c r="E2013" t="str">
        <v/>
      </c>
      <c r="F2013" t="str">
        <v>Хворостянский сельсовет</v>
      </c>
    </row>
    <row r="2014">
      <c r="A2014" t="str">
        <v/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>Поселок станции Хворостянка</v>
      </c>
    </row>
    <row r="2015">
      <c r="A2015" t="str">
        <v/>
      </c>
      <c r="B2015" t="str">
        <v/>
      </c>
      <c r="C2015" t="str">
        <v/>
      </c>
      <c r="D2015" t="str">
        <v/>
      </c>
      <c r="E2015" t="str">
        <v>Добровский район</v>
      </c>
    </row>
    <row r="2016">
      <c r="A2016" t="str">
        <v/>
      </c>
      <c r="B2016" t="str">
        <v/>
      </c>
      <c r="C2016" t="str">
        <v/>
      </c>
      <c r="D2016" t="str">
        <v/>
      </c>
      <c r="E2016" t="str">
        <v/>
      </c>
      <c r="F2016" t="str">
        <v>Больше-Хомутецкий сельсовет</v>
      </c>
    </row>
    <row r="2017">
      <c r="A2017" t="str">
        <v/>
      </c>
      <c r="B2017" t="str">
        <v/>
      </c>
      <c r="C2017" t="str">
        <v/>
      </c>
      <c r="D2017" t="str">
        <v/>
      </c>
      <c r="E2017" t="str">
        <v/>
      </c>
      <c r="F2017" t="str">
        <v/>
      </c>
      <c r="G2017" t="str">
        <v>Большой Хомутец</v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/>
      </c>
      <c r="F2018" t="str">
        <v>Борисовский сельсовет</v>
      </c>
    </row>
    <row r="2019">
      <c r="A2019" t="str">
        <v/>
      </c>
      <c r="B2019" t="str">
        <v/>
      </c>
      <c r="C2019" t="str">
        <v/>
      </c>
      <c r="D2019" t="str">
        <v/>
      </c>
      <c r="E2019" t="str">
        <v/>
      </c>
      <c r="F2019" t="str">
        <v>Добровский сельсовет</v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/>
      </c>
      <c r="F2020" t="str">
        <v/>
      </c>
      <c r="G2020" t="str">
        <v>Доброе</v>
      </c>
    </row>
    <row r="2021">
      <c r="A2021" t="str">
        <v/>
      </c>
      <c r="B2021" t="str">
        <v/>
      </c>
      <c r="C2021" t="str">
        <v/>
      </c>
      <c r="D2021" t="str">
        <v/>
      </c>
      <c r="E2021" t="str">
        <v/>
      </c>
      <c r="F2021" t="str">
        <v>Замартыновский сельсовет</v>
      </c>
    </row>
    <row r="2022">
      <c r="A2022" t="str">
        <v/>
      </c>
      <c r="B2022" t="str">
        <v/>
      </c>
      <c r="C2022" t="str">
        <v/>
      </c>
      <c r="D2022" t="str">
        <v/>
      </c>
      <c r="E2022" t="str">
        <v/>
      </c>
      <c r="F2022" t="str">
        <v/>
      </c>
      <c r="G2022" t="str">
        <v>Замартынье</v>
      </c>
    </row>
    <row r="2023">
      <c r="A2023" t="str">
        <v/>
      </c>
      <c r="B2023" t="str">
        <v/>
      </c>
      <c r="C2023" t="str">
        <v/>
      </c>
      <c r="D2023" t="str">
        <v/>
      </c>
      <c r="E2023" t="str">
        <v/>
      </c>
      <c r="F2023" t="str">
        <v>Каликинский сельсовет</v>
      </c>
    </row>
    <row r="2024">
      <c r="A2024" t="str">
        <v/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>Каликино</v>
      </c>
    </row>
    <row r="2025">
      <c r="A2025" t="str">
        <v/>
      </c>
      <c r="B2025" t="str">
        <v/>
      </c>
      <c r="C2025" t="str">
        <v/>
      </c>
      <c r="D2025" t="str">
        <v/>
      </c>
      <c r="E2025" t="str">
        <v/>
      </c>
      <c r="F2025" t="str">
        <v>Коренёвщинский сельсовет</v>
      </c>
    </row>
    <row r="2026">
      <c r="A2026" t="str">
        <v/>
      </c>
      <c r="B2026" t="str">
        <v/>
      </c>
      <c r="C2026" t="str">
        <v/>
      </c>
      <c r="D2026" t="str">
        <v/>
      </c>
      <c r="E2026" t="str">
        <v/>
      </c>
      <c r="F2026" t="str">
        <v>Кривецкий сельсовет</v>
      </c>
    </row>
    <row r="2027">
      <c r="A2027" t="str">
        <v/>
      </c>
      <c r="B2027" t="str">
        <v/>
      </c>
      <c r="C2027" t="str">
        <v/>
      </c>
      <c r="D2027" t="str">
        <v/>
      </c>
      <c r="E2027" t="str">
        <v/>
      </c>
      <c r="F2027" t="str">
        <v>Панинский сельсовет</v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/>
      </c>
      <c r="F2028" t="str">
        <v>Трубетчинский сельсовет</v>
      </c>
    </row>
    <row r="2029">
      <c r="A2029" t="str">
        <v/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>Трубетчино</v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>Долгоруковский район</v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/>
      </c>
      <c r="F2031" t="str">
        <v>Долгоруковский сельсовет</v>
      </c>
    </row>
    <row r="2032">
      <c r="A2032" t="str">
        <v/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>Братовщина</v>
      </c>
    </row>
    <row r="2033">
      <c r="A2033" t="str">
        <v/>
      </c>
      <c r="B2033" t="str">
        <v/>
      </c>
      <c r="C2033" t="str">
        <v/>
      </c>
      <c r="D2033" t="str">
        <v/>
      </c>
      <c r="E2033" t="str">
        <v/>
      </c>
      <c r="F2033" t="str">
        <v/>
      </c>
      <c r="G2033" t="str">
        <v>Долгоруково</v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/>
      </c>
      <c r="F2034" t="str">
        <v>Стегаловский сельсовет</v>
      </c>
    </row>
    <row r="2035">
      <c r="A2035" t="str">
        <v/>
      </c>
      <c r="B2035" t="str">
        <v/>
      </c>
      <c r="C2035" t="str">
        <v/>
      </c>
      <c r="D2035" t="str">
        <v/>
      </c>
      <c r="E2035" t="str">
        <v/>
      </c>
      <c r="F2035" t="str">
        <v/>
      </c>
      <c r="G2035" t="str">
        <v>Стегаловка</v>
      </c>
    </row>
    <row r="2036">
      <c r="A2036" t="str">
        <v/>
      </c>
      <c r="B2036" t="str">
        <v/>
      </c>
      <c r="C2036" t="str">
        <v/>
      </c>
      <c r="D2036" t="str">
        <v/>
      </c>
      <c r="E2036" t="str">
        <v>Елец</v>
      </c>
    </row>
    <row r="2037">
      <c r="A2037" t="str">
        <v/>
      </c>
      <c r="B2037" t="str">
        <v/>
      </c>
      <c r="C2037" t="str">
        <v/>
      </c>
      <c r="D2037" t="str">
        <v/>
      </c>
      <c r="E2037" t="str">
        <v>Елецкий район</v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/>
      </c>
      <c r="F2038" t="str">
        <v>Архангельский сельсовет</v>
      </c>
    </row>
    <row r="2039">
      <c r="A2039" t="str">
        <v/>
      </c>
      <c r="B2039" t="str">
        <v/>
      </c>
      <c r="C2039" t="str">
        <v/>
      </c>
      <c r="D2039" t="str">
        <v/>
      </c>
      <c r="E2039" t="str">
        <v/>
      </c>
      <c r="F2039" t="str">
        <v/>
      </c>
      <c r="G2039" t="str">
        <v>Солидарность</v>
      </c>
    </row>
    <row r="2040">
      <c r="A2040" t="str">
        <v/>
      </c>
      <c r="B2040" t="str">
        <v/>
      </c>
      <c r="C2040" t="str">
        <v/>
      </c>
      <c r="D2040" t="str">
        <v/>
      </c>
      <c r="E2040" t="str">
        <v/>
      </c>
      <c r="F2040" t="str">
        <v>Большеизвальский сельсовет</v>
      </c>
    </row>
    <row r="2041">
      <c r="A2041" t="str">
        <v/>
      </c>
      <c r="B2041" t="str">
        <v/>
      </c>
      <c r="C2041" t="str">
        <v/>
      </c>
      <c r="D2041" t="str">
        <v/>
      </c>
      <c r="E2041" t="str">
        <v/>
      </c>
      <c r="F2041" t="str">
        <v>Волчанский сельсовет</v>
      </c>
    </row>
    <row r="2042">
      <c r="A2042" t="str">
        <v/>
      </c>
      <c r="B2042" t="str">
        <v/>
      </c>
      <c r="C2042" t="str">
        <v/>
      </c>
      <c r="D2042" t="str">
        <v/>
      </c>
      <c r="E2042" t="str">
        <v/>
      </c>
      <c r="F2042" t="str">
        <v>Воронецкий сельсовет</v>
      </c>
    </row>
    <row r="2043">
      <c r="A2043" t="str">
        <v/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>Воронец</v>
      </c>
    </row>
    <row r="2044">
      <c r="A2044" t="str">
        <v/>
      </c>
      <c r="B2044" t="str">
        <v/>
      </c>
      <c r="C2044" t="str">
        <v/>
      </c>
      <c r="D2044" t="str">
        <v/>
      </c>
      <c r="E2044" t="str">
        <v/>
      </c>
      <c r="F2044" t="str">
        <v>Елецкий сельсовет</v>
      </c>
    </row>
    <row r="2045">
      <c r="A2045" t="str">
        <v/>
      </c>
      <c r="B2045" t="str">
        <v/>
      </c>
      <c r="C2045" t="str">
        <v/>
      </c>
      <c r="D2045" t="str">
        <v/>
      </c>
      <c r="E2045" t="str">
        <v/>
      </c>
      <c r="F2045" t="str">
        <v>Казацкий сельсовет</v>
      </c>
    </row>
    <row r="2046">
      <c r="A2046" t="str">
        <v/>
      </c>
      <c r="B2046" t="str">
        <v/>
      </c>
      <c r="C2046" t="str">
        <v/>
      </c>
      <c r="D2046" t="str">
        <v/>
      </c>
      <c r="E2046" t="str">
        <v/>
      </c>
      <c r="F2046" t="str">
        <v/>
      </c>
      <c r="G2046" t="str">
        <v>Казаки</v>
      </c>
    </row>
    <row r="2047">
      <c r="A2047" t="str">
        <v/>
      </c>
      <c r="B2047" t="str">
        <v/>
      </c>
      <c r="C2047" t="str">
        <v/>
      </c>
      <c r="D2047" t="str">
        <v/>
      </c>
      <c r="E2047" t="str">
        <v/>
      </c>
      <c r="F2047" t="str">
        <v>Колосовский сельсовет</v>
      </c>
    </row>
    <row r="2048">
      <c r="A2048" t="str">
        <v/>
      </c>
      <c r="B2048" t="str">
        <v/>
      </c>
      <c r="C2048" t="str">
        <v/>
      </c>
      <c r="D2048" t="str">
        <v/>
      </c>
      <c r="E2048" t="str">
        <v/>
      </c>
      <c r="F2048" t="str">
        <v/>
      </c>
      <c r="G2048" t="str">
        <v>Талица</v>
      </c>
    </row>
    <row r="2049">
      <c r="A2049" t="str">
        <v/>
      </c>
      <c r="B2049" t="str">
        <v/>
      </c>
      <c r="C2049" t="str">
        <v/>
      </c>
      <c r="D2049" t="str">
        <v/>
      </c>
      <c r="E2049" t="str">
        <v/>
      </c>
      <c r="F2049" t="str">
        <v>Лавский сельсовет</v>
      </c>
    </row>
    <row r="2050">
      <c r="A2050" t="str">
        <v/>
      </c>
      <c r="B2050" t="str">
        <v/>
      </c>
      <c r="C2050" t="str">
        <v/>
      </c>
      <c r="D2050" t="str">
        <v/>
      </c>
      <c r="E2050" t="str">
        <v/>
      </c>
      <c r="F2050" t="str">
        <v/>
      </c>
      <c r="G2050" t="str">
        <v>Казинка</v>
      </c>
    </row>
    <row r="2051">
      <c r="A2051" t="str">
        <v/>
      </c>
      <c r="B2051" t="str">
        <v/>
      </c>
      <c r="C2051" t="str">
        <v/>
      </c>
      <c r="D2051" t="str">
        <v/>
      </c>
      <c r="E2051" t="str">
        <v/>
      </c>
      <c r="F2051" t="str">
        <v/>
      </c>
      <c r="G2051" t="str">
        <v>Лавы</v>
      </c>
    </row>
    <row r="2052">
      <c r="A2052" t="str">
        <v/>
      </c>
      <c r="B2052" t="str">
        <v/>
      </c>
      <c r="C2052" t="str">
        <v/>
      </c>
      <c r="D2052" t="str">
        <v/>
      </c>
      <c r="E2052" t="str">
        <v/>
      </c>
      <c r="F2052" t="str">
        <v>Нижневоргольский сельсовет</v>
      </c>
    </row>
    <row r="2053">
      <c r="A2053" t="str">
        <v/>
      </c>
      <c r="B2053" t="str">
        <v/>
      </c>
      <c r="C2053" t="str">
        <v/>
      </c>
      <c r="D2053" t="str">
        <v/>
      </c>
      <c r="E2053" t="str">
        <v/>
      </c>
      <c r="F2053" t="str">
        <v/>
      </c>
      <c r="G2053" t="str">
        <v>Газопровод</v>
      </c>
    </row>
    <row r="2054">
      <c r="A2054" t="str">
        <v/>
      </c>
      <c r="B2054" t="str">
        <v/>
      </c>
      <c r="C2054" t="str">
        <v/>
      </c>
      <c r="D2054" t="str">
        <v/>
      </c>
      <c r="E2054" t="str">
        <v/>
      </c>
      <c r="F2054" t="str">
        <v/>
      </c>
      <c r="G2054" t="str">
        <v>Ключ Жизни</v>
      </c>
    </row>
    <row r="2055">
      <c r="A2055" t="str">
        <v/>
      </c>
      <c r="B2055" t="str">
        <v/>
      </c>
      <c r="C2055" t="str">
        <v/>
      </c>
      <c r="D2055" t="str">
        <v/>
      </c>
      <c r="E2055" t="str">
        <v/>
      </c>
      <c r="F2055" t="str">
        <v>Пищулинский сельсовет</v>
      </c>
    </row>
    <row r="2056">
      <c r="A2056" t="str">
        <v/>
      </c>
      <c r="B2056" t="str">
        <v/>
      </c>
      <c r="C2056" t="str">
        <v/>
      </c>
      <c r="D2056" t="str">
        <v/>
      </c>
      <c r="E2056" t="str">
        <v/>
      </c>
      <c r="F2056" t="str">
        <v/>
      </c>
      <c r="G2056" t="str">
        <v>Хмелинец</v>
      </c>
    </row>
    <row r="2057">
      <c r="A2057" t="str">
        <v/>
      </c>
      <c r="B2057" t="str">
        <v/>
      </c>
      <c r="C2057" t="str">
        <v/>
      </c>
      <c r="D2057" t="str">
        <v/>
      </c>
      <c r="E2057" t="str">
        <v/>
      </c>
      <c r="F2057" t="str">
        <v>Сокольский сельсовет</v>
      </c>
    </row>
    <row r="2058">
      <c r="A2058" t="str">
        <v/>
      </c>
      <c r="B2058" t="str">
        <v/>
      </c>
      <c r="C2058" t="str">
        <v/>
      </c>
      <c r="D2058" t="str">
        <v/>
      </c>
      <c r="E2058" t="str">
        <v/>
      </c>
      <c r="F2058" t="str">
        <v>Федоровский сельсовет</v>
      </c>
    </row>
    <row r="2059">
      <c r="A2059" t="str">
        <v/>
      </c>
      <c r="B2059" t="str">
        <v/>
      </c>
      <c r="C2059" t="str">
        <v/>
      </c>
      <c r="D2059" t="str">
        <v/>
      </c>
      <c r="E2059" t="str">
        <v/>
      </c>
      <c r="F2059" t="str">
        <v/>
      </c>
      <c r="G2059" t="str">
        <v>Каменское</v>
      </c>
    </row>
    <row r="2060">
      <c r="A2060" t="str">
        <v/>
      </c>
      <c r="B2060" t="str">
        <v/>
      </c>
      <c r="C2060" t="str">
        <v/>
      </c>
      <c r="D2060" t="str">
        <v/>
      </c>
      <c r="E2060" t="str">
        <v/>
      </c>
      <c r="F2060" t="str">
        <v>Черкасский сельсовет</v>
      </c>
    </row>
    <row r="2061">
      <c r="A2061" t="str">
        <v/>
      </c>
      <c r="B2061" t="str">
        <v/>
      </c>
      <c r="C2061" t="str">
        <v/>
      </c>
      <c r="D2061" t="str">
        <v/>
      </c>
      <c r="E2061" t="str">
        <v/>
      </c>
      <c r="F2061" t="str">
        <v/>
      </c>
      <c r="G2061" t="str">
        <v>Черкассы</v>
      </c>
    </row>
    <row r="2062">
      <c r="A2062" t="str">
        <v/>
      </c>
      <c r="B2062" t="str">
        <v/>
      </c>
      <c r="C2062" t="str">
        <v/>
      </c>
      <c r="D2062" t="str">
        <v/>
      </c>
      <c r="E2062" t="str">
        <v>Задонский район</v>
      </c>
    </row>
    <row r="2063">
      <c r="A2063" t="str">
        <v/>
      </c>
      <c r="B2063" t="str">
        <v/>
      </c>
      <c r="C2063" t="str">
        <v/>
      </c>
      <c r="D2063" t="str">
        <v/>
      </c>
      <c r="E2063" t="str">
        <v/>
      </c>
      <c r="F2063" t="str">
        <v>Болховской сельсовет</v>
      </c>
    </row>
    <row r="2064">
      <c r="A2064" t="str">
        <v/>
      </c>
      <c r="B2064" t="str">
        <v/>
      </c>
      <c r="C2064" t="str">
        <v/>
      </c>
      <c r="D2064" t="str">
        <v/>
      </c>
      <c r="E2064" t="str">
        <v/>
      </c>
      <c r="F2064" t="str">
        <v>Верхнеказаченский сельсовет</v>
      </c>
    </row>
    <row r="2065">
      <c r="A2065" t="str">
        <v/>
      </c>
      <c r="B2065" t="str">
        <v/>
      </c>
      <c r="C2065" t="str">
        <v/>
      </c>
      <c r="D2065" t="str">
        <v/>
      </c>
      <c r="E2065" t="str">
        <v/>
      </c>
      <c r="F2065" t="str">
        <v>Верхнестуденецкий сельсовет</v>
      </c>
    </row>
    <row r="2066">
      <c r="A2066" t="str">
        <v/>
      </c>
      <c r="B2066" t="str">
        <v/>
      </c>
      <c r="C2066" t="str">
        <v/>
      </c>
      <c r="D2066" t="str">
        <v/>
      </c>
      <c r="E2066" t="str">
        <v/>
      </c>
      <c r="F2066" t="str">
        <v>Гнилушинский сельсовет</v>
      </c>
    </row>
    <row r="2067">
      <c r="A2067" t="str">
        <v/>
      </c>
      <c r="B2067" t="str">
        <v/>
      </c>
      <c r="C2067" t="str">
        <v/>
      </c>
      <c r="D2067" t="str">
        <v/>
      </c>
      <c r="E2067" t="str">
        <v/>
      </c>
      <c r="F2067" t="str">
        <v/>
      </c>
      <c r="G2067" t="str">
        <v>Гнилуша</v>
      </c>
    </row>
    <row r="2068">
      <c r="A2068" t="str">
        <v/>
      </c>
      <c r="B2068" t="str">
        <v/>
      </c>
      <c r="C2068" t="str">
        <v/>
      </c>
      <c r="D2068" t="str">
        <v/>
      </c>
      <c r="E2068" t="str">
        <v/>
      </c>
      <c r="F2068" t="str">
        <v>Донской сельсовет</v>
      </c>
    </row>
    <row r="2069">
      <c r="A2069" t="str">
        <v/>
      </c>
      <c r="B2069" t="str">
        <v/>
      </c>
      <c r="C2069" t="str">
        <v/>
      </c>
      <c r="D2069" t="str">
        <v/>
      </c>
      <c r="E2069" t="str">
        <v/>
      </c>
      <c r="F2069" t="str">
        <v/>
      </c>
      <c r="G2069" t="str">
        <v>Донское</v>
      </c>
    </row>
    <row r="2070">
      <c r="A2070" t="str">
        <v/>
      </c>
      <c r="B2070" t="str">
        <v/>
      </c>
      <c r="C2070" t="str">
        <v/>
      </c>
      <c r="D2070" t="str">
        <v/>
      </c>
      <c r="E2070" t="str">
        <v/>
      </c>
      <c r="F2070" t="str">
        <v>Задонск</v>
      </c>
    </row>
    <row r="2071">
      <c r="A2071" t="str">
        <v/>
      </c>
      <c r="B2071" t="str">
        <v/>
      </c>
      <c r="C2071" t="str">
        <v/>
      </c>
      <c r="D2071" t="str">
        <v/>
      </c>
      <c r="E2071" t="str">
        <v/>
      </c>
      <c r="F2071" t="str">
        <v>Каменский сельсовет</v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/>
      </c>
      <c r="F2072" t="str">
        <v>Кашарский сельсовет</v>
      </c>
    </row>
    <row r="2073">
      <c r="A2073" t="str">
        <v/>
      </c>
      <c r="B2073" t="str">
        <v/>
      </c>
      <c r="C2073" t="str">
        <v/>
      </c>
      <c r="D2073" t="str">
        <v/>
      </c>
      <c r="E2073" t="str">
        <v/>
      </c>
      <c r="F2073" t="str">
        <v/>
      </c>
      <c r="G2073" t="str">
        <v>Кашары</v>
      </c>
    </row>
    <row r="2074">
      <c r="A2074" t="str">
        <v/>
      </c>
      <c r="B2074" t="str">
        <v/>
      </c>
      <c r="C2074" t="str">
        <v/>
      </c>
      <c r="D2074" t="str">
        <v/>
      </c>
      <c r="E2074" t="str">
        <v/>
      </c>
      <c r="F2074" t="str">
        <v>Ольшанский сельсовет</v>
      </c>
    </row>
    <row r="2075">
      <c r="A2075" t="str">
        <v/>
      </c>
      <c r="B2075" t="str">
        <v/>
      </c>
      <c r="C2075" t="str">
        <v/>
      </c>
      <c r="D2075" t="str">
        <v/>
      </c>
      <c r="E2075" t="str">
        <v/>
      </c>
      <c r="F2075" t="str">
        <v>Хмелинецкий сельсовет</v>
      </c>
    </row>
    <row r="2076">
      <c r="A2076" t="str">
        <v/>
      </c>
      <c r="B2076" t="str">
        <v/>
      </c>
      <c r="C2076" t="str">
        <v/>
      </c>
      <c r="D2076" t="str">
        <v/>
      </c>
      <c r="E2076" t="str">
        <v/>
      </c>
      <c r="F2076" t="str">
        <v/>
      </c>
      <c r="G2076" t="str">
        <v>Хмелинец</v>
      </c>
    </row>
    <row r="2077">
      <c r="A2077" t="str">
        <v/>
      </c>
      <c r="B2077" t="str">
        <v/>
      </c>
      <c r="C2077" t="str">
        <v/>
      </c>
      <c r="D2077" t="str">
        <v/>
      </c>
      <c r="E2077" t="str">
        <v/>
      </c>
      <c r="F2077" t="str">
        <v>Юрьевский сельсовет</v>
      </c>
    </row>
    <row r="2078">
      <c r="A2078" t="str">
        <v/>
      </c>
      <c r="B2078" t="str">
        <v/>
      </c>
      <c r="C2078" t="str">
        <v/>
      </c>
      <c r="D2078" t="str">
        <v/>
      </c>
      <c r="E2078" t="str">
        <v>Измалковский район</v>
      </c>
    </row>
    <row r="2079">
      <c r="A2079" t="str">
        <v/>
      </c>
      <c r="B2079" t="str">
        <v/>
      </c>
      <c r="C2079" t="str">
        <v/>
      </c>
      <c r="D2079" t="str">
        <v/>
      </c>
      <c r="E2079" t="str">
        <v/>
      </c>
      <c r="F2079" t="str">
        <v>Афанасьевский сельсовет</v>
      </c>
    </row>
    <row r="2080">
      <c r="A2080" t="str">
        <v/>
      </c>
      <c r="B2080" t="str">
        <v/>
      </c>
      <c r="C2080" t="str">
        <v/>
      </c>
      <c r="D2080" t="str">
        <v/>
      </c>
      <c r="E2080" t="str">
        <v/>
      </c>
      <c r="F2080" t="str">
        <v/>
      </c>
      <c r="G2080" t="str">
        <v>Афанасьево</v>
      </c>
    </row>
    <row r="2081">
      <c r="A2081" t="str">
        <v/>
      </c>
      <c r="B2081" t="str">
        <v/>
      </c>
      <c r="C2081" t="str">
        <v/>
      </c>
      <c r="D2081" t="str">
        <v/>
      </c>
      <c r="E2081" t="str">
        <v/>
      </c>
      <c r="F2081" t="str">
        <v>Измалковский сельсовет</v>
      </c>
    </row>
    <row r="2082">
      <c r="A2082" t="str">
        <v/>
      </c>
      <c r="B2082" t="str">
        <v/>
      </c>
      <c r="C2082" t="str">
        <v/>
      </c>
      <c r="D2082" t="str">
        <v/>
      </c>
      <c r="E2082" t="str">
        <v/>
      </c>
      <c r="F2082" t="str">
        <v/>
      </c>
      <c r="G2082" t="str">
        <v>Измалково</v>
      </c>
    </row>
    <row r="2083">
      <c r="A2083" t="str">
        <v/>
      </c>
      <c r="B2083" t="str">
        <v/>
      </c>
      <c r="C2083" t="str">
        <v/>
      </c>
      <c r="D2083" t="str">
        <v/>
      </c>
      <c r="E2083" t="str">
        <v/>
      </c>
      <c r="F2083" t="str">
        <v>Петровский сельсовет</v>
      </c>
    </row>
    <row r="2084">
      <c r="A2084" t="str">
        <v/>
      </c>
      <c r="B2084" t="str">
        <v/>
      </c>
      <c r="C2084" t="str">
        <v/>
      </c>
      <c r="D2084" t="str">
        <v/>
      </c>
      <c r="E2084" t="str">
        <v/>
      </c>
      <c r="F2084" t="str">
        <v>Чернавский сельсовет</v>
      </c>
    </row>
    <row r="2085">
      <c r="A2085" t="str">
        <v/>
      </c>
      <c r="B2085" t="str">
        <v/>
      </c>
      <c r="C2085" t="str">
        <v/>
      </c>
      <c r="D2085" t="str">
        <v/>
      </c>
      <c r="E2085" t="str">
        <v/>
      </c>
      <c r="F2085" t="str">
        <v/>
      </c>
      <c r="G2085" t="str">
        <v>Чернава</v>
      </c>
    </row>
    <row r="2086">
      <c r="A2086" t="str">
        <v/>
      </c>
      <c r="B2086" t="str">
        <v/>
      </c>
      <c r="C2086" t="str">
        <v/>
      </c>
      <c r="D2086" t="str">
        <v/>
      </c>
      <c r="E2086" t="str">
        <v>Краснинский район</v>
      </c>
    </row>
    <row r="2087">
      <c r="A2087" t="str">
        <v/>
      </c>
      <c r="B2087" t="str">
        <v/>
      </c>
      <c r="C2087" t="str">
        <v/>
      </c>
      <c r="D2087" t="str">
        <v/>
      </c>
      <c r="E2087" t="str">
        <v/>
      </c>
      <c r="F2087" t="str">
        <v>Александровский сельсовет</v>
      </c>
    </row>
    <row r="2088">
      <c r="A2088" t="str">
        <v/>
      </c>
      <c r="B2088" t="str">
        <v/>
      </c>
      <c r="C2088" t="str">
        <v/>
      </c>
      <c r="D2088" t="str">
        <v/>
      </c>
      <c r="E2088" t="str">
        <v/>
      </c>
      <c r="F2088" t="str">
        <v/>
      </c>
      <c r="G2088" t="str">
        <v>Краснинский</v>
      </c>
    </row>
    <row r="2089">
      <c r="A2089" t="str">
        <v/>
      </c>
      <c r="B2089" t="str">
        <v/>
      </c>
      <c r="C2089" t="str">
        <v/>
      </c>
      <c r="D2089" t="str">
        <v/>
      </c>
      <c r="E2089" t="str">
        <v/>
      </c>
      <c r="F2089" t="str">
        <v>Краснинский сельсовет</v>
      </c>
    </row>
    <row r="2090">
      <c r="A2090" t="str">
        <v/>
      </c>
      <c r="B2090" t="str">
        <v/>
      </c>
      <c r="C2090" t="str">
        <v/>
      </c>
      <c r="D2090" t="str">
        <v/>
      </c>
      <c r="E2090" t="str">
        <v/>
      </c>
      <c r="F2090" t="str">
        <v/>
      </c>
      <c r="G2090" t="str">
        <v>Красное</v>
      </c>
    </row>
    <row r="2091">
      <c r="A2091" t="str">
        <v/>
      </c>
      <c r="B2091" t="str">
        <v/>
      </c>
      <c r="C2091" t="str">
        <v/>
      </c>
      <c r="D2091" t="str">
        <v/>
      </c>
      <c r="E2091" t="str">
        <v>Лебедянский район</v>
      </c>
    </row>
    <row r="2092">
      <c r="A2092" t="str">
        <v/>
      </c>
      <c r="B2092" t="str">
        <v/>
      </c>
      <c r="C2092" t="str">
        <v/>
      </c>
      <c r="D2092" t="str">
        <v/>
      </c>
      <c r="E2092" t="str">
        <v/>
      </c>
      <c r="F2092" t="str">
        <v>Агрономовский сельсовет</v>
      </c>
    </row>
    <row r="2093">
      <c r="A2093" t="str">
        <v/>
      </c>
      <c r="B2093" t="str">
        <v/>
      </c>
      <c r="C2093" t="str">
        <v/>
      </c>
      <c r="D2093" t="str">
        <v/>
      </c>
      <c r="E2093" t="str">
        <v/>
      </c>
      <c r="F2093" t="str">
        <v/>
      </c>
      <c r="G2093" t="str">
        <v>Поселок совхоза Агроном</v>
      </c>
    </row>
    <row r="2094">
      <c r="A2094" t="str">
        <v/>
      </c>
      <c r="B2094" t="str">
        <v/>
      </c>
      <c r="C2094" t="str">
        <v/>
      </c>
      <c r="D2094" t="str">
        <v/>
      </c>
      <c r="E2094" t="str">
        <v/>
      </c>
      <c r="F2094" t="str">
        <v>Большеизбищенский сельсовет</v>
      </c>
    </row>
    <row r="2095">
      <c r="A2095" t="str">
        <v/>
      </c>
      <c r="B2095" t="str">
        <v/>
      </c>
      <c r="C2095" t="str">
        <v/>
      </c>
      <c r="D2095" t="str">
        <v/>
      </c>
      <c r="E2095" t="str">
        <v/>
      </c>
      <c r="F2095" t="str">
        <v>Большепоповский сельсовет</v>
      </c>
    </row>
    <row r="2096">
      <c r="A2096" t="str">
        <v/>
      </c>
      <c r="B2096" t="str">
        <v/>
      </c>
      <c r="C2096" t="str">
        <v/>
      </c>
      <c r="D2096" t="str">
        <v/>
      </c>
      <c r="E2096" t="str">
        <v/>
      </c>
      <c r="F2096" t="str">
        <v/>
      </c>
      <c r="G2096" t="str">
        <v>Посёлок Сахарного Завода</v>
      </c>
    </row>
    <row r="2097">
      <c r="A2097" t="str">
        <v/>
      </c>
      <c r="B2097" t="str">
        <v/>
      </c>
      <c r="C2097" t="str">
        <v/>
      </c>
      <c r="D2097" t="str">
        <v/>
      </c>
      <c r="E2097" t="str">
        <v/>
      </c>
      <c r="F2097" t="str">
        <v>Лебедянь</v>
      </c>
    </row>
    <row r="2098">
      <c r="A2098" t="str">
        <v/>
      </c>
      <c r="B2098" t="str">
        <v/>
      </c>
      <c r="C2098" t="str">
        <v/>
      </c>
      <c r="D2098" t="str">
        <v/>
      </c>
      <c r="E2098" t="str">
        <v/>
      </c>
      <c r="F2098" t="str">
        <v>Ольховский сельсовет</v>
      </c>
    </row>
    <row r="2099">
      <c r="A2099" t="str">
        <v/>
      </c>
      <c r="B2099" t="str">
        <v/>
      </c>
      <c r="C2099" t="str">
        <v/>
      </c>
      <c r="D2099" t="str">
        <v/>
      </c>
      <c r="E2099" t="str">
        <v/>
      </c>
      <c r="F2099" t="str">
        <v>Покрово-Казацкий сельсовет</v>
      </c>
    </row>
    <row r="2100">
      <c r="A2100" t="str">
        <v/>
      </c>
      <c r="B2100" t="str">
        <v/>
      </c>
      <c r="C2100" t="str">
        <v/>
      </c>
      <c r="D2100" t="str">
        <v/>
      </c>
      <c r="E2100" t="str">
        <v/>
      </c>
      <c r="F2100" t="str">
        <v/>
      </c>
      <c r="G2100" t="str">
        <v>Покрово-Казацкая</v>
      </c>
    </row>
    <row r="2101">
      <c r="A2101" t="str">
        <v/>
      </c>
      <c r="B2101" t="str">
        <v/>
      </c>
      <c r="C2101" t="str">
        <v/>
      </c>
      <c r="D2101" t="str">
        <v/>
      </c>
      <c r="E2101" t="str">
        <v/>
      </c>
      <c r="F2101" t="str">
        <v>Троекуровский сельсовет</v>
      </c>
    </row>
    <row r="2102">
      <c r="A2102" t="str">
        <v/>
      </c>
      <c r="B2102" t="str">
        <v/>
      </c>
      <c r="C2102" t="str">
        <v/>
      </c>
      <c r="D2102" t="str">
        <v/>
      </c>
      <c r="E2102" t="str">
        <v/>
      </c>
      <c r="F2102" t="str">
        <v/>
      </c>
      <c r="G2102" t="str">
        <v>Троекурово</v>
      </c>
    </row>
    <row r="2103">
      <c r="A2103" t="str">
        <v/>
      </c>
      <c r="B2103" t="str">
        <v/>
      </c>
      <c r="C2103" t="str">
        <v/>
      </c>
      <c r="D2103" t="str">
        <v/>
      </c>
      <c r="E2103" t="str">
        <v>Лев-Толстовский район</v>
      </c>
    </row>
    <row r="2104">
      <c r="A2104" t="str">
        <v/>
      </c>
      <c r="B2104" t="str">
        <v/>
      </c>
      <c r="C2104" t="str">
        <v/>
      </c>
      <c r="D2104" t="str">
        <v/>
      </c>
      <c r="E2104" t="str">
        <v/>
      </c>
      <c r="F2104" t="str">
        <v>Знаменский сельсовет</v>
      </c>
    </row>
    <row r="2105">
      <c r="A2105" t="str">
        <v/>
      </c>
      <c r="B2105" t="str">
        <v/>
      </c>
      <c r="C2105" t="str">
        <v/>
      </c>
      <c r="D2105" t="str">
        <v/>
      </c>
      <c r="E2105" t="str">
        <v/>
      </c>
      <c r="F2105" t="str">
        <v>Лев-Толстовский сельсовет</v>
      </c>
    </row>
    <row r="2106">
      <c r="A2106" t="str">
        <v/>
      </c>
      <c r="B2106" t="str">
        <v/>
      </c>
      <c r="C2106" t="str">
        <v/>
      </c>
      <c r="D2106" t="str">
        <v/>
      </c>
      <c r="E2106" t="str">
        <v/>
      </c>
      <c r="F2106" t="str">
        <v/>
      </c>
      <c r="G2106" t="str">
        <v>Лев Толстой</v>
      </c>
    </row>
    <row r="2107">
      <c r="A2107" t="str">
        <v/>
      </c>
      <c r="B2107" t="str">
        <v/>
      </c>
      <c r="C2107" t="str">
        <v/>
      </c>
      <c r="D2107" t="str">
        <v/>
      </c>
      <c r="E2107" t="str">
        <v/>
      </c>
      <c r="F2107" t="str">
        <v>Остро-Каменский сельсовет</v>
      </c>
    </row>
    <row r="2108">
      <c r="A2108" t="str">
        <v/>
      </c>
      <c r="B2108" t="str">
        <v/>
      </c>
      <c r="C2108" t="str">
        <v/>
      </c>
      <c r="D2108" t="str">
        <v/>
      </c>
      <c r="E2108" t="str">
        <v/>
      </c>
      <c r="F2108" t="str">
        <v>Троицкий сельсовет</v>
      </c>
    </row>
    <row r="2109">
      <c r="A2109" t="str">
        <v/>
      </c>
      <c r="B2109" t="str">
        <v/>
      </c>
      <c r="C2109" t="str">
        <v/>
      </c>
      <c r="D2109" t="str">
        <v/>
      </c>
      <c r="E2109" t="str">
        <v>Липецк</v>
      </c>
    </row>
    <row r="2110">
      <c r="A2110" t="str">
        <v/>
      </c>
      <c r="B2110" t="str">
        <v/>
      </c>
      <c r="C2110" t="str">
        <v/>
      </c>
      <c r="D2110" t="str">
        <v/>
      </c>
      <c r="E2110" t="str">
        <v>Липецкий район</v>
      </c>
    </row>
    <row r="2111">
      <c r="A2111" t="str">
        <v/>
      </c>
      <c r="B2111" t="str">
        <v/>
      </c>
      <c r="C2111" t="str">
        <v/>
      </c>
      <c r="D2111" t="str">
        <v/>
      </c>
      <c r="E2111" t="str">
        <v/>
      </c>
      <c r="F2111" t="str">
        <v>Боринский сельсовет</v>
      </c>
    </row>
    <row r="2112">
      <c r="A2112" t="str">
        <v/>
      </c>
      <c r="B2112" t="str">
        <v/>
      </c>
      <c r="C2112" t="str">
        <v/>
      </c>
      <c r="D2112" t="str">
        <v/>
      </c>
      <c r="E2112" t="str">
        <v/>
      </c>
      <c r="F2112" t="str">
        <v/>
      </c>
      <c r="G2112" t="str">
        <v>Боринское</v>
      </c>
    </row>
    <row r="2113">
      <c r="A2113" t="str">
        <v/>
      </c>
      <c r="B2113" t="str">
        <v/>
      </c>
      <c r="C2113" t="str">
        <v/>
      </c>
      <c r="D2113" t="str">
        <v/>
      </c>
      <c r="E2113" t="str">
        <v/>
      </c>
      <c r="F2113" t="str">
        <v>Введенский сельсовет</v>
      </c>
    </row>
    <row r="2114">
      <c r="A2114" t="str">
        <v/>
      </c>
      <c r="B2114" t="str">
        <v/>
      </c>
      <c r="C2114" t="str">
        <v/>
      </c>
      <c r="D2114" t="str">
        <v/>
      </c>
      <c r="E2114" t="str">
        <v/>
      </c>
      <c r="F2114" t="str">
        <v/>
      </c>
      <c r="G2114" t="str">
        <v>Ильино</v>
      </c>
    </row>
    <row r="2115">
      <c r="A2115" t="str">
        <v/>
      </c>
      <c r="B2115" t="str">
        <v/>
      </c>
      <c r="C2115" t="str">
        <v/>
      </c>
      <c r="D2115" t="str">
        <v/>
      </c>
      <c r="E2115" t="str">
        <v/>
      </c>
      <c r="F2115" t="str">
        <v/>
      </c>
      <c r="G2115" t="str">
        <v>Ситовка</v>
      </c>
    </row>
    <row r="2116">
      <c r="A2116" t="str">
        <v/>
      </c>
      <c r="B2116" t="str">
        <v/>
      </c>
      <c r="C2116" t="str">
        <v/>
      </c>
      <c r="D2116" t="str">
        <v/>
      </c>
      <c r="E2116" t="str">
        <v/>
      </c>
      <c r="F2116" t="str">
        <v>Косырёвский сельсовет</v>
      </c>
    </row>
    <row r="2117">
      <c r="A2117" t="str">
        <v/>
      </c>
      <c r="B2117" t="str">
        <v/>
      </c>
      <c r="C2117" t="str">
        <v/>
      </c>
      <c r="D2117" t="str">
        <v/>
      </c>
      <c r="E2117" t="str">
        <v/>
      </c>
      <c r="F2117" t="str">
        <v/>
      </c>
      <c r="G2117" t="str">
        <v>Косырёвка</v>
      </c>
    </row>
    <row r="2118">
      <c r="A2118" t="str">
        <v/>
      </c>
      <c r="B2118" t="str">
        <v/>
      </c>
      <c r="C2118" t="str">
        <v/>
      </c>
      <c r="D2118" t="str">
        <v/>
      </c>
      <c r="E2118" t="str">
        <v/>
      </c>
      <c r="F2118" t="str">
        <v>Кузьмино-Отвержский сельсовет</v>
      </c>
    </row>
    <row r="2119">
      <c r="A2119" t="str">
        <v/>
      </c>
      <c r="B2119" t="str">
        <v/>
      </c>
      <c r="C2119" t="str">
        <v/>
      </c>
      <c r="D2119" t="str">
        <v/>
      </c>
      <c r="E2119" t="str">
        <v/>
      </c>
      <c r="F2119" t="str">
        <v/>
      </c>
      <c r="G2119" t="str">
        <v>Копцевы Хутора</v>
      </c>
    </row>
    <row r="2120">
      <c r="A2120" t="str">
        <v/>
      </c>
      <c r="B2120" t="str">
        <v/>
      </c>
      <c r="C2120" t="str">
        <v/>
      </c>
      <c r="D2120" t="str">
        <v/>
      </c>
      <c r="E2120" t="str">
        <v/>
      </c>
      <c r="F2120" t="str">
        <v/>
      </c>
      <c r="G2120" t="str">
        <v>Кузьминские Отвержки</v>
      </c>
    </row>
    <row r="2121">
      <c r="A2121" t="str">
        <v/>
      </c>
      <c r="B2121" t="str">
        <v/>
      </c>
      <c r="C2121" t="str">
        <v/>
      </c>
      <c r="D2121" t="str">
        <v/>
      </c>
      <c r="E2121" t="str">
        <v/>
      </c>
      <c r="F2121" t="str">
        <v>Ленинский сельсовет</v>
      </c>
    </row>
    <row r="2122">
      <c r="A2122" t="str">
        <v/>
      </c>
      <c r="B2122" t="str">
        <v/>
      </c>
      <c r="C2122" t="str">
        <v/>
      </c>
      <c r="D2122" t="str">
        <v/>
      </c>
      <c r="E2122" t="str">
        <v/>
      </c>
      <c r="F2122" t="str">
        <v/>
      </c>
      <c r="G2122" t="str">
        <v>Елецкое</v>
      </c>
    </row>
    <row r="2123">
      <c r="A2123" t="str">
        <v/>
      </c>
      <c r="B2123" t="str">
        <v/>
      </c>
      <c r="C2123" t="str">
        <v/>
      </c>
      <c r="D2123" t="str">
        <v/>
      </c>
      <c r="E2123" t="str">
        <v/>
      </c>
      <c r="F2123" t="str">
        <v/>
      </c>
      <c r="G2123" t="str">
        <v>Ленино</v>
      </c>
    </row>
    <row r="2124">
      <c r="A2124" t="str">
        <v/>
      </c>
      <c r="B2124" t="str">
        <v/>
      </c>
      <c r="C2124" t="str">
        <v/>
      </c>
      <c r="D2124" t="str">
        <v/>
      </c>
      <c r="E2124" t="str">
        <v/>
      </c>
      <c r="F2124" t="str">
        <v/>
      </c>
      <c r="G2124" t="str">
        <v>Троицкое</v>
      </c>
    </row>
    <row r="2125">
      <c r="A2125" t="str">
        <v/>
      </c>
      <c r="B2125" t="str">
        <v/>
      </c>
      <c r="C2125" t="str">
        <v/>
      </c>
      <c r="D2125" t="str">
        <v/>
      </c>
      <c r="E2125" t="str">
        <v/>
      </c>
      <c r="F2125" t="str">
        <v>Лубновский сельсовет</v>
      </c>
    </row>
    <row r="2126">
      <c r="A2126" t="str">
        <v/>
      </c>
      <c r="B2126" t="str">
        <v/>
      </c>
      <c r="C2126" t="str">
        <v/>
      </c>
      <c r="D2126" t="str">
        <v/>
      </c>
      <c r="E2126" t="str">
        <v/>
      </c>
      <c r="F2126" t="str">
        <v/>
      </c>
      <c r="G2126" t="str">
        <v>Сухая Лубна</v>
      </c>
    </row>
    <row r="2127">
      <c r="A2127" t="str">
        <v/>
      </c>
      <c r="B2127" t="str">
        <v/>
      </c>
      <c r="C2127" t="str">
        <v/>
      </c>
      <c r="D2127" t="str">
        <v/>
      </c>
      <c r="E2127" t="str">
        <v/>
      </c>
      <c r="F2127" t="str">
        <v>Новодеревенский сельсовет</v>
      </c>
    </row>
    <row r="2128">
      <c r="A2128" t="str">
        <v/>
      </c>
      <c r="B2128" t="str">
        <v/>
      </c>
      <c r="C2128" t="str">
        <v/>
      </c>
      <c r="D2128" t="str">
        <v/>
      </c>
      <c r="E2128" t="str">
        <v/>
      </c>
      <c r="F2128" t="str">
        <v/>
      </c>
      <c r="G2128" t="str">
        <v>Новая Деревня</v>
      </c>
    </row>
    <row r="2129">
      <c r="A2129" t="str">
        <v/>
      </c>
      <c r="B2129" t="str">
        <v/>
      </c>
      <c r="C2129" t="str">
        <v/>
      </c>
      <c r="D2129" t="str">
        <v/>
      </c>
      <c r="E2129" t="str">
        <v/>
      </c>
      <c r="F2129" t="str">
        <v>Новодмитриевский сельсовет</v>
      </c>
    </row>
    <row r="2130">
      <c r="A2130" t="str">
        <v/>
      </c>
      <c r="B2130" t="str">
        <v/>
      </c>
      <c r="C2130" t="str">
        <v/>
      </c>
      <c r="D2130" t="str">
        <v/>
      </c>
      <c r="E2130" t="str">
        <v/>
      </c>
      <c r="F2130" t="str">
        <v>Сенцовский сельсовет</v>
      </c>
    </row>
    <row r="2131">
      <c r="A2131" t="str">
        <v/>
      </c>
      <c r="B2131" t="str">
        <v/>
      </c>
      <c r="C2131" t="str">
        <v/>
      </c>
      <c r="D2131" t="str">
        <v/>
      </c>
      <c r="E2131" t="str">
        <v/>
      </c>
      <c r="F2131" t="str">
        <v/>
      </c>
      <c r="G2131" t="str">
        <v>Сенцово</v>
      </c>
    </row>
    <row r="2132">
      <c r="A2132" t="str">
        <v/>
      </c>
      <c r="B2132" t="str">
        <v/>
      </c>
      <c r="C2132" t="str">
        <v/>
      </c>
      <c r="D2132" t="str">
        <v/>
      </c>
      <c r="E2132" t="str">
        <v/>
      </c>
      <c r="F2132" t="str">
        <v>Сырский сельсовет</v>
      </c>
    </row>
    <row r="2133">
      <c r="A2133" t="str">
        <v/>
      </c>
      <c r="B2133" t="str">
        <v/>
      </c>
      <c r="C2133" t="str">
        <v/>
      </c>
      <c r="D2133" t="str">
        <v/>
      </c>
      <c r="E2133" t="str">
        <v/>
      </c>
      <c r="F2133" t="str">
        <v/>
      </c>
      <c r="G2133" t="str">
        <v>Подгорное</v>
      </c>
    </row>
    <row r="2134">
      <c r="A2134" t="str">
        <v/>
      </c>
      <c r="B2134" t="str">
        <v/>
      </c>
      <c r="C2134" t="str">
        <v/>
      </c>
      <c r="D2134" t="str">
        <v/>
      </c>
      <c r="E2134" t="str">
        <v/>
      </c>
      <c r="F2134" t="str">
        <v/>
      </c>
      <c r="G2134" t="str">
        <v>Сырское</v>
      </c>
    </row>
    <row r="2135">
      <c r="A2135" t="str">
        <v/>
      </c>
      <c r="B2135" t="str">
        <v/>
      </c>
      <c r="C2135" t="str">
        <v/>
      </c>
      <c r="D2135" t="str">
        <v/>
      </c>
      <c r="E2135" t="str">
        <v/>
      </c>
      <c r="F2135" t="str">
        <v/>
      </c>
      <c r="G2135" t="str">
        <v>Хрущёвка</v>
      </c>
    </row>
    <row r="2136">
      <c r="A2136" t="str">
        <v/>
      </c>
      <c r="B2136" t="str">
        <v/>
      </c>
      <c r="C2136" t="str">
        <v/>
      </c>
      <c r="D2136" t="str">
        <v/>
      </c>
      <c r="E2136" t="str">
        <v/>
      </c>
      <c r="F2136" t="str">
        <v>Частодубравский сельсовет</v>
      </c>
    </row>
    <row r="2137">
      <c r="A2137" t="str">
        <v/>
      </c>
      <c r="B2137" t="str">
        <v/>
      </c>
      <c r="C2137" t="str">
        <v/>
      </c>
      <c r="D2137" t="str">
        <v/>
      </c>
      <c r="E2137" t="str">
        <v/>
      </c>
      <c r="F2137" t="str">
        <v/>
      </c>
      <c r="G2137" t="str">
        <v>Частая Дубрава</v>
      </c>
    </row>
    <row r="2138">
      <c r="A2138" t="str">
        <v/>
      </c>
      <c r="B2138" t="str">
        <v/>
      </c>
      <c r="C2138" t="str">
        <v/>
      </c>
      <c r="D2138" t="str">
        <v/>
      </c>
      <c r="E2138" t="str">
        <v>Становлянский район</v>
      </c>
    </row>
    <row r="2139">
      <c r="A2139" t="str">
        <v/>
      </c>
      <c r="B2139" t="str">
        <v/>
      </c>
      <c r="C2139" t="str">
        <v/>
      </c>
      <c r="D2139" t="str">
        <v/>
      </c>
      <c r="E2139" t="str">
        <v/>
      </c>
      <c r="F2139" t="str">
        <v>Кирилловский сельсовет</v>
      </c>
    </row>
    <row r="2140">
      <c r="A2140" t="str">
        <v/>
      </c>
      <c r="B2140" t="str">
        <v/>
      </c>
      <c r="C2140" t="str">
        <v/>
      </c>
      <c r="D2140" t="str">
        <v/>
      </c>
      <c r="E2140" t="str">
        <v/>
      </c>
      <c r="F2140" t="str">
        <v>Становлянский сельсовет</v>
      </c>
    </row>
    <row r="2141">
      <c r="A2141" t="str">
        <v/>
      </c>
      <c r="B2141" t="str">
        <v/>
      </c>
      <c r="C2141" t="str">
        <v/>
      </c>
      <c r="D2141" t="str">
        <v/>
      </c>
      <c r="E2141" t="str">
        <v/>
      </c>
      <c r="F2141" t="str">
        <v/>
      </c>
      <c r="G2141" t="str">
        <v>Становое</v>
      </c>
    </row>
    <row r="2142">
      <c r="A2142" t="str">
        <v/>
      </c>
      <c r="B2142" t="str">
        <v/>
      </c>
      <c r="C2142" t="str">
        <v/>
      </c>
      <c r="D2142" t="str">
        <v/>
      </c>
      <c r="E2142" t="str">
        <v/>
      </c>
      <c r="F2142" t="str">
        <v>Телегинский сельсовет</v>
      </c>
    </row>
    <row r="2143">
      <c r="A2143" t="str">
        <v/>
      </c>
      <c r="B2143" t="str">
        <v/>
      </c>
      <c r="C2143" t="str">
        <v/>
      </c>
      <c r="D2143" t="str">
        <v/>
      </c>
      <c r="E2143" t="str">
        <v>Тербунский район</v>
      </c>
    </row>
    <row r="2144">
      <c r="A2144" t="str">
        <v/>
      </c>
      <c r="B2144" t="str">
        <v/>
      </c>
      <c r="C2144" t="str">
        <v/>
      </c>
      <c r="D2144" t="str">
        <v/>
      </c>
      <c r="E2144" t="str">
        <v/>
      </c>
      <c r="F2144" t="str">
        <v>Берёзовский сельсовет</v>
      </c>
    </row>
    <row r="2145">
      <c r="A2145" t="str">
        <v/>
      </c>
      <c r="B2145" t="str">
        <v/>
      </c>
      <c r="C2145" t="str">
        <v/>
      </c>
      <c r="D2145" t="str">
        <v/>
      </c>
      <c r="E2145" t="str">
        <v/>
      </c>
      <c r="F2145" t="str">
        <v>Казинский сельсовет</v>
      </c>
    </row>
    <row r="2146">
      <c r="A2146" t="str">
        <v/>
      </c>
      <c r="B2146" t="str">
        <v/>
      </c>
      <c r="C2146" t="str">
        <v/>
      </c>
      <c r="D2146" t="str">
        <v/>
      </c>
      <c r="E2146" t="str">
        <v/>
      </c>
      <c r="F2146" t="str">
        <v>Кургано-Головинский сельсовет</v>
      </c>
    </row>
    <row r="2147">
      <c r="A2147" t="str">
        <v/>
      </c>
      <c r="B2147" t="str">
        <v/>
      </c>
      <c r="C2147" t="str">
        <v/>
      </c>
      <c r="D2147" t="str">
        <v/>
      </c>
      <c r="E2147" t="str">
        <v/>
      </c>
      <c r="F2147" t="str">
        <v>Солдатский сельсовет</v>
      </c>
    </row>
    <row r="2148">
      <c r="A2148" t="str">
        <v/>
      </c>
      <c r="B2148" t="str">
        <v/>
      </c>
      <c r="C2148" t="str">
        <v/>
      </c>
      <c r="D2148" t="str">
        <v/>
      </c>
      <c r="E2148" t="str">
        <v/>
      </c>
      <c r="F2148" t="str">
        <v/>
      </c>
      <c r="G2148" t="str">
        <v>Солдатское</v>
      </c>
    </row>
    <row r="2149">
      <c r="A2149" t="str">
        <v/>
      </c>
      <c r="B2149" t="str">
        <v/>
      </c>
      <c r="C2149" t="str">
        <v/>
      </c>
      <c r="D2149" t="str">
        <v/>
      </c>
      <c r="E2149" t="str">
        <v/>
      </c>
      <c r="F2149" t="str">
        <v>Тербунский Второй сельсовет</v>
      </c>
    </row>
    <row r="2150">
      <c r="A2150" t="str">
        <v/>
      </c>
      <c r="B2150" t="str">
        <v/>
      </c>
      <c r="C2150" t="str">
        <v/>
      </c>
      <c r="D2150" t="str">
        <v/>
      </c>
      <c r="E2150" t="str">
        <v/>
      </c>
      <c r="F2150" t="str">
        <v/>
      </c>
      <c r="G2150" t="str">
        <v>Вторые Тербуны</v>
      </c>
    </row>
    <row r="2151">
      <c r="A2151" t="str">
        <v/>
      </c>
      <c r="B2151" t="str">
        <v/>
      </c>
      <c r="C2151" t="str">
        <v/>
      </c>
      <c r="D2151" t="str">
        <v/>
      </c>
      <c r="E2151" t="str">
        <v/>
      </c>
      <c r="F2151" t="str">
        <v>Тербунский сельсовет</v>
      </c>
    </row>
    <row r="2152">
      <c r="A2152" t="str">
        <v/>
      </c>
      <c r="B2152" t="str">
        <v/>
      </c>
      <c r="C2152" t="str">
        <v/>
      </c>
      <c r="D2152" t="str">
        <v/>
      </c>
      <c r="E2152" t="str">
        <v/>
      </c>
      <c r="F2152" t="str">
        <v/>
      </c>
      <c r="G2152" t="str">
        <v>Тербуны</v>
      </c>
    </row>
    <row r="2153">
      <c r="A2153" t="str">
        <v/>
      </c>
      <c r="B2153" t="str">
        <v/>
      </c>
      <c r="C2153" t="str">
        <v/>
      </c>
      <c r="D2153" t="str">
        <v/>
      </c>
      <c r="E2153" t="str">
        <v/>
      </c>
      <c r="F2153" t="str">
        <v>Урицкий сельсовет</v>
      </c>
    </row>
    <row r="2154">
      <c r="A2154" t="str">
        <v/>
      </c>
      <c r="B2154" t="str">
        <v/>
      </c>
      <c r="C2154" t="str">
        <v/>
      </c>
      <c r="D2154" t="str">
        <v/>
      </c>
      <c r="E2154" t="str">
        <v>Усманский район</v>
      </c>
    </row>
    <row r="2155">
      <c r="A2155" t="str">
        <v/>
      </c>
      <c r="B2155" t="str">
        <v/>
      </c>
      <c r="C2155" t="str">
        <v/>
      </c>
      <c r="D2155" t="str">
        <v/>
      </c>
      <c r="E2155" t="str">
        <v/>
      </c>
      <c r="F2155" t="str">
        <v>Девицкий сельсовет</v>
      </c>
    </row>
    <row r="2156">
      <c r="A2156" t="str">
        <v/>
      </c>
      <c r="B2156" t="str">
        <v/>
      </c>
      <c r="C2156" t="str">
        <v/>
      </c>
      <c r="D2156" t="str">
        <v/>
      </c>
      <c r="E2156" t="str">
        <v/>
      </c>
      <c r="F2156" t="str">
        <v/>
      </c>
      <c r="G2156" t="str">
        <v>Девица</v>
      </c>
    </row>
    <row r="2157">
      <c r="A2157" t="str">
        <v/>
      </c>
      <c r="B2157" t="str">
        <v/>
      </c>
      <c r="C2157" t="str">
        <v/>
      </c>
      <c r="D2157" t="str">
        <v/>
      </c>
      <c r="E2157" t="str">
        <v/>
      </c>
      <c r="F2157" t="str">
        <v/>
      </c>
      <c r="G2157" t="str">
        <v>Новоуглянка</v>
      </c>
    </row>
    <row r="2158">
      <c r="A2158" t="str">
        <v/>
      </c>
      <c r="B2158" t="str">
        <v/>
      </c>
      <c r="C2158" t="str">
        <v/>
      </c>
      <c r="D2158" t="str">
        <v/>
      </c>
      <c r="E2158" t="str">
        <v/>
      </c>
      <c r="F2158" t="str">
        <v>Дрязгинский сельсовет</v>
      </c>
    </row>
    <row r="2159">
      <c r="A2159" t="str">
        <v/>
      </c>
      <c r="B2159" t="str">
        <v/>
      </c>
      <c r="C2159" t="str">
        <v/>
      </c>
      <c r="D2159" t="str">
        <v/>
      </c>
      <c r="E2159" t="str">
        <v/>
      </c>
      <c r="F2159" t="str">
        <v/>
      </c>
      <c r="G2159" t="str">
        <v>Дрязги</v>
      </c>
    </row>
    <row r="2160">
      <c r="A2160" t="str">
        <v/>
      </c>
      <c r="B2160" t="str">
        <v/>
      </c>
      <c r="C2160" t="str">
        <v/>
      </c>
      <c r="D2160" t="str">
        <v/>
      </c>
      <c r="E2160" t="str">
        <v/>
      </c>
      <c r="F2160" t="str">
        <v>Завальновский сельсовет</v>
      </c>
    </row>
    <row r="2161">
      <c r="A2161" t="str">
        <v/>
      </c>
      <c r="B2161" t="str">
        <v/>
      </c>
      <c r="C2161" t="str">
        <v/>
      </c>
      <c r="D2161" t="str">
        <v/>
      </c>
      <c r="E2161" t="str">
        <v/>
      </c>
      <c r="F2161" t="str">
        <v/>
      </c>
      <c r="G2161" t="str">
        <v>Завальное</v>
      </c>
    </row>
    <row r="2162">
      <c r="A2162" t="str">
        <v/>
      </c>
      <c r="B2162" t="str">
        <v/>
      </c>
      <c r="C2162" t="str">
        <v/>
      </c>
      <c r="D2162" t="str">
        <v/>
      </c>
      <c r="E2162" t="str">
        <v/>
      </c>
      <c r="F2162" t="str">
        <v>Куликовский сельсовет</v>
      </c>
    </row>
    <row r="2163">
      <c r="A2163" t="str">
        <v/>
      </c>
      <c r="B2163" t="str">
        <v/>
      </c>
      <c r="C2163" t="str">
        <v/>
      </c>
      <c r="D2163" t="str">
        <v/>
      </c>
      <c r="E2163" t="str">
        <v/>
      </c>
      <c r="F2163" t="str">
        <v/>
      </c>
      <c r="G2163" t="str">
        <v>Куликово</v>
      </c>
    </row>
    <row r="2164">
      <c r="A2164" t="str">
        <v/>
      </c>
      <c r="B2164" t="str">
        <v/>
      </c>
      <c r="C2164" t="str">
        <v/>
      </c>
      <c r="D2164" t="str">
        <v/>
      </c>
      <c r="E2164" t="str">
        <v/>
      </c>
      <c r="F2164" t="str">
        <v>Никольский сельсовет</v>
      </c>
    </row>
    <row r="2165">
      <c r="A2165" t="str">
        <v/>
      </c>
      <c r="B2165" t="str">
        <v/>
      </c>
      <c r="C2165" t="str">
        <v/>
      </c>
      <c r="D2165" t="str">
        <v/>
      </c>
      <c r="E2165" t="str">
        <v/>
      </c>
      <c r="F2165" t="str">
        <v/>
      </c>
      <c r="G2165" t="str">
        <v>Никольское</v>
      </c>
    </row>
    <row r="2166">
      <c r="A2166" t="str">
        <v/>
      </c>
      <c r="B2166" t="str">
        <v/>
      </c>
      <c r="C2166" t="str">
        <v/>
      </c>
      <c r="D2166" t="str">
        <v/>
      </c>
      <c r="E2166" t="str">
        <v/>
      </c>
      <c r="F2166" t="str">
        <v>Октябрьский сельсовет</v>
      </c>
    </row>
    <row r="2167">
      <c r="A2167" t="str">
        <v/>
      </c>
      <c r="B2167" t="str">
        <v/>
      </c>
      <c r="C2167" t="str">
        <v/>
      </c>
      <c r="D2167" t="str">
        <v/>
      </c>
      <c r="E2167" t="str">
        <v/>
      </c>
      <c r="F2167" t="str">
        <v/>
      </c>
      <c r="G2167" t="str">
        <v>Октябрьское</v>
      </c>
    </row>
    <row r="2168">
      <c r="A2168" t="str">
        <v/>
      </c>
      <c r="B2168" t="str">
        <v/>
      </c>
      <c r="C2168" t="str">
        <v/>
      </c>
      <c r="D2168" t="str">
        <v/>
      </c>
      <c r="E2168" t="str">
        <v/>
      </c>
      <c r="F2168" t="str">
        <v>Поддубровский сельсовет</v>
      </c>
    </row>
    <row r="2169">
      <c r="A2169" t="str">
        <v/>
      </c>
      <c r="B2169" t="str">
        <v/>
      </c>
      <c r="C2169" t="str">
        <v/>
      </c>
      <c r="D2169" t="str">
        <v/>
      </c>
      <c r="E2169" t="str">
        <v/>
      </c>
      <c r="F2169" t="str">
        <v/>
      </c>
      <c r="G2169" t="str">
        <v>Поддубровка</v>
      </c>
    </row>
    <row r="2170">
      <c r="A2170" t="str">
        <v/>
      </c>
      <c r="B2170" t="str">
        <v/>
      </c>
      <c r="C2170" t="str">
        <v/>
      </c>
      <c r="D2170" t="str">
        <v/>
      </c>
      <c r="E2170" t="str">
        <v/>
      </c>
      <c r="F2170" t="str">
        <v>Пригородный сельсовет</v>
      </c>
    </row>
    <row r="2171">
      <c r="A2171" t="str">
        <v/>
      </c>
      <c r="B2171" t="str">
        <v/>
      </c>
      <c r="C2171" t="str">
        <v/>
      </c>
      <c r="D2171" t="str">
        <v/>
      </c>
      <c r="E2171" t="str">
        <v/>
      </c>
      <c r="F2171" t="str">
        <v/>
      </c>
      <c r="G2171" t="str">
        <v>Пригородка</v>
      </c>
    </row>
    <row r="2172">
      <c r="A2172" t="str">
        <v/>
      </c>
      <c r="B2172" t="str">
        <v/>
      </c>
      <c r="C2172" t="str">
        <v/>
      </c>
      <c r="D2172" t="str">
        <v/>
      </c>
      <c r="E2172" t="str">
        <v/>
      </c>
      <c r="F2172" t="str">
        <v/>
      </c>
      <c r="G2172" t="str">
        <v>Стрелецкие Хутора</v>
      </c>
    </row>
    <row r="2173">
      <c r="A2173" t="str">
        <v/>
      </c>
      <c r="B2173" t="str">
        <v/>
      </c>
      <c r="C2173" t="str">
        <v/>
      </c>
      <c r="D2173" t="str">
        <v/>
      </c>
      <c r="E2173" t="str">
        <v/>
      </c>
      <c r="F2173" t="str">
        <v>Сторожевской сельсовет</v>
      </c>
    </row>
    <row r="2174">
      <c r="A2174" t="str">
        <v/>
      </c>
      <c r="B2174" t="str">
        <v/>
      </c>
      <c r="C2174" t="str">
        <v/>
      </c>
      <c r="D2174" t="str">
        <v/>
      </c>
      <c r="E2174" t="str">
        <v/>
      </c>
      <c r="F2174" t="str">
        <v/>
      </c>
      <c r="G2174" t="str">
        <v>Сторожевое</v>
      </c>
    </row>
    <row r="2175">
      <c r="A2175" t="str">
        <v/>
      </c>
      <c r="B2175" t="str">
        <v/>
      </c>
      <c r="C2175" t="str">
        <v/>
      </c>
      <c r="D2175" t="str">
        <v/>
      </c>
      <c r="E2175" t="str">
        <v/>
      </c>
      <c r="F2175" t="str">
        <v>Усмань</v>
      </c>
    </row>
    <row r="2176">
      <c r="A2176" t="str">
        <v/>
      </c>
      <c r="B2176" t="str">
        <v/>
      </c>
      <c r="C2176" t="str">
        <v/>
      </c>
      <c r="D2176" t="str">
        <v/>
      </c>
      <c r="E2176" t="str">
        <v>Хлевенский район</v>
      </c>
    </row>
    <row r="2177">
      <c r="A2177" t="str">
        <v/>
      </c>
      <c r="B2177" t="str">
        <v/>
      </c>
      <c r="C2177" t="str">
        <v/>
      </c>
      <c r="D2177" t="str">
        <v/>
      </c>
      <c r="E2177" t="str">
        <v/>
      </c>
      <c r="F2177" t="str">
        <v>Дмитряшевский сельсовет</v>
      </c>
    </row>
    <row r="2178">
      <c r="A2178" t="str">
        <v/>
      </c>
      <c r="B2178" t="str">
        <v/>
      </c>
      <c r="C2178" t="str">
        <v/>
      </c>
      <c r="D2178" t="str">
        <v/>
      </c>
      <c r="E2178" t="str">
        <v/>
      </c>
      <c r="F2178" t="str">
        <v/>
      </c>
      <c r="G2178" t="str">
        <v>Дмитряшевка</v>
      </c>
    </row>
    <row r="2179">
      <c r="A2179" t="str">
        <v/>
      </c>
      <c r="B2179" t="str">
        <v/>
      </c>
      <c r="C2179" t="str">
        <v/>
      </c>
      <c r="D2179" t="str">
        <v/>
      </c>
      <c r="E2179" t="str">
        <v/>
      </c>
      <c r="F2179" t="str">
        <v>Елец-Маланинский сельсовет</v>
      </c>
    </row>
    <row r="2180">
      <c r="A2180" t="str">
        <v/>
      </c>
      <c r="B2180" t="str">
        <v/>
      </c>
      <c r="C2180" t="str">
        <v/>
      </c>
      <c r="D2180" t="str">
        <v/>
      </c>
      <c r="E2180" t="str">
        <v/>
      </c>
      <c r="F2180" t="str">
        <v>Елецко-Лозовский сельсовет</v>
      </c>
    </row>
    <row r="2181">
      <c r="A2181" t="str">
        <v/>
      </c>
      <c r="B2181" t="str">
        <v/>
      </c>
      <c r="C2181" t="str">
        <v/>
      </c>
      <c r="D2181" t="str">
        <v/>
      </c>
      <c r="E2181" t="str">
        <v/>
      </c>
      <c r="F2181" t="str">
        <v/>
      </c>
      <c r="G2181" t="str">
        <v>Елецкая Лозовка</v>
      </c>
    </row>
    <row r="2182">
      <c r="A2182" t="str">
        <v/>
      </c>
      <c r="B2182" t="str">
        <v/>
      </c>
      <c r="C2182" t="str">
        <v/>
      </c>
      <c r="D2182" t="str">
        <v/>
      </c>
      <c r="E2182" t="str">
        <v/>
      </c>
      <c r="F2182" t="str">
        <v>Конь-Колодезский сельсовет</v>
      </c>
    </row>
    <row r="2183">
      <c r="A2183" t="str">
        <v/>
      </c>
      <c r="B2183" t="str">
        <v/>
      </c>
      <c r="C2183" t="str">
        <v/>
      </c>
      <c r="D2183" t="str">
        <v/>
      </c>
      <c r="E2183" t="str">
        <v/>
      </c>
      <c r="F2183" t="str">
        <v/>
      </c>
      <c r="G2183" t="str">
        <v>Конь-Колодезь</v>
      </c>
    </row>
    <row r="2184">
      <c r="A2184" t="str">
        <v/>
      </c>
      <c r="B2184" t="str">
        <v/>
      </c>
      <c r="C2184" t="str">
        <v/>
      </c>
      <c r="D2184" t="str">
        <v/>
      </c>
      <c r="E2184" t="str">
        <v/>
      </c>
      <c r="F2184" t="str">
        <v>Ново-Дубовский сельсовет</v>
      </c>
    </row>
    <row r="2185">
      <c r="A2185" t="str">
        <v/>
      </c>
      <c r="B2185" t="str">
        <v/>
      </c>
      <c r="C2185" t="str">
        <v/>
      </c>
      <c r="D2185" t="str">
        <v/>
      </c>
      <c r="E2185" t="str">
        <v/>
      </c>
      <c r="F2185" t="str">
        <v/>
      </c>
      <c r="G2185" t="str">
        <v>Новое Дубовое</v>
      </c>
    </row>
    <row r="2186">
      <c r="A2186" t="str">
        <v/>
      </c>
      <c r="B2186" t="str">
        <v/>
      </c>
      <c r="C2186" t="str">
        <v/>
      </c>
      <c r="D2186" t="str">
        <v/>
      </c>
      <c r="E2186" t="str">
        <v/>
      </c>
      <c r="F2186" t="str">
        <v>Хлевенский сельсовет</v>
      </c>
    </row>
    <row r="2187">
      <c r="A2187" t="str">
        <v/>
      </c>
      <c r="B2187" t="str">
        <v/>
      </c>
      <c r="C2187" t="str">
        <v/>
      </c>
      <c r="D2187" t="str">
        <v/>
      </c>
      <c r="E2187" t="str">
        <v/>
      </c>
      <c r="F2187" t="str">
        <v/>
      </c>
      <c r="G2187" t="str">
        <v>Хлевное</v>
      </c>
    </row>
    <row r="2188">
      <c r="A2188" t="str">
        <v/>
      </c>
      <c r="B2188" t="str">
        <v/>
      </c>
      <c r="C2188" t="str">
        <v/>
      </c>
      <c r="D2188" t="str">
        <v/>
      </c>
      <c r="E2188" t="str">
        <v>Чаплыгинский район</v>
      </c>
    </row>
    <row r="2189">
      <c r="A2189" t="str">
        <v/>
      </c>
      <c r="B2189" t="str">
        <v/>
      </c>
      <c r="C2189" t="str">
        <v/>
      </c>
      <c r="D2189" t="str">
        <v/>
      </c>
      <c r="E2189" t="str">
        <v/>
      </c>
      <c r="F2189" t="str">
        <v>Дубовской сельсовет</v>
      </c>
    </row>
    <row r="2190">
      <c r="A2190" t="str">
        <v/>
      </c>
      <c r="B2190" t="str">
        <v/>
      </c>
      <c r="C2190" t="str">
        <v/>
      </c>
      <c r="D2190" t="str">
        <v/>
      </c>
      <c r="E2190" t="str">
        <v/>
      </c>
      <c r="F2190" t="str">
        <v/>
      </c>
      <c r="G2190" t="str">
        <v>Дубовое</v>
      </c>
    </row>
    <row r="2191">
      <c r="A2191" t="str">
        <v/>
      </c>
      <c r="B2191" t="str">
        <v/>
      </c>
      <c r="C2191" t="str">
        <v/>
      </c>
      <c r="D2191" t="str">
        <v/>
      </c>
      <c r="E2191" t="str">
        <v/>
      </c>
      <c r="F2191" t="str">
        <v>Колыбельское</v>
      </c>
    </row>
    <row r="2192">
      <c r="A2192" t="str">
        <v/>
      </c>
      <c r="B2192" t="str">
        <v/>
      </c>
      <c r="C2192" t="str">
        <v/>
      </c>
      <c r="D2192" t="str">
        <v/>
      </c>
      <c r="E2192" t="str">
        <v/>
      </c>
      <c r="F2192" t="str">
        <v>Кривополянский сельсовет</v>
      </c>
    </row>
    <row r="2193">
      <c r="A2193" t="str">
        <v/>
      </c>
      <c r="B2193" t="str">
        <v/>
      </c>
      <c r="C2193" t="str">
        <v/>
      </c>
      <c r="D2193" t="str">
        <v/>
      </c>
      <c r="E2193" t="str">
        <v/>
      </c>
      <c r="F2193" t="str">
        <v/>
      </c>
      <c r="G2193" t="str">
        <v>Кривополянье</v>
      </c>
    </row>
    <row r="2194">
      <c r="A2194" t="str">
        <v/>
      </c>
      <c r="B2194" t="str">
        <v/>
      </c>
      <c r="C2194" t="str">
        <v/>
      </c>
      <c r="D2194" t="str">
        <v/>
      </c>
      <c r="E2194" t="str">
        <v/>
      </c>
      <c r="F2194" t="str">
        <v>Чаплыгин</v>
      </c>
    </row>
    <row r="2195">
      <c r="A2195" t="str">
        <v/>
      </c>
      <c r="B2195" t="str">
        <v/>
      </c>
      <c r="C2195" t="str">
        <v/>
      </c>
      <c r="D2195" t="str">
        <v/>
      </c>
      <c r="E2195" t="str">
        <v/>
      </c>
      <c r="F2195" t="str">
        <v>Шишкинский сельсовет</v>
      </c>
    </row>
    <row r="2196">
      <c r="A2196" t="str">
        <v/>
      </c>
      <c r="B2196" t="str">
        <v/>
      </c>
      <c r="C2196" t="str">
        <v/>
      </c>
      <c r="D2196" t="str">
        <v/>
      </c>
      <c r="E2196" t="str">
        <v/>
      </c>
      <c r="F2196" t="str">
        <v/>
      </c>
      <c r="G2196" t="str">
        <v>Рощинский</v>
      </c>
    </row>
    <row r="2197">
      <c r="A2197" t="str">
        <v/>
      </c>
      <c r="B2197" t="str">
        <v/>
      </c>
      <c r="C2197" t="str">
        <v/>
      </c>
      <c r="D2197" t="str">
        <v/>
      </c>
      <c r="E2197" t="str">
        <v/>
      </c>
      <c r="F2197" t="str">
        <v>Юсовский сельсовет</v>
      </c>
    </row>
    <row r="2198">
      <c r="A2198" t="str">
        <v/>
      </c>
      <c r="B2198" t="str">
        <v/>
      </c>
      <c r="C2198" t="str">
        <v/>
      </c>
      <c r="D2198" t="str">
        <v/>
      </c>
      <c r="E2198" t="str">
        <v/>
      </c>
      <c r="F2198" t="str">
        <v/>
      </c>
      <c r="G2198" t="str">
        <v>Юсово</v>
      </c>
    </row>
    <row r="2199">
      <c r="A2199" t="str">
        <v/>
      </c>
      <c r="B2199" t="str">
        <v/>
      </c>
      <c r="C2199" t="str">
        <v/>
      </c>
      <c r="D2199" t="str">
        <v>Орловская область</v>
      </c>
    </row>
    <row r="2200">
      <c r="A2200" t="str">
        <v/>
      </c>
      <c r="B2200" t="str">
        <v/>
      </c>
      <c r="C2200" t="str">
        <v/>
      </c>
      <c r="D2200" t="str">
        <v/>
      </c>
      <c r="E2200" t="str">
        <v>Болховский район</v>
      </c>
    </row>
    <row r="2201">
      <c r="A2201" t="str">
        <v/>
      </c>
      <c r="B2201" t="str">
        <v/>
      </c>
      <c r="C2201" t="str">
        <v/>
      </c>
      <c r="D2201" t="str">
        <v/>
      </c>
      <c r="E2201" t="str">
        <v/>
      </c>
      <c r="F2201" t="str">
        <v>Болхов</v>
      </c>
    </row>
    <row r="2202">
      <c r="A2202" t="str">
        <v/>
      </c>
      <c r="B2202" t="str">
        <v/>
      </c>
      <c r="C2202" t="str">
        <v/>
      </c>
      <c r="D2202" t="str">
        <v/>
      </c>
      <c r="E2202" t="str">
        <v>Верховский район</v>
      </c>
    </row>
    <row r="2203">
      <c r="A2203" t="str">
        <v/>
      </c>
      <c r="B2203" t="str">
        <v/>
      </c>
      <c r="C2203" t="str">
        <v/>
      </c>
      <c r="D2203" t="str">
        <v/>
      </c>
      <c r="E2203" t="str">
        <v/>
      </c>
      <c r="F2203" t="str">
        <v>Верховье</v>
      </c>
    </row>
    <row r="2204">
      <c r="A2204" t="str">
        <v/>
      </c>
      <c r="B2204" t="str">
        <v/>
      </c>
      <c r="C2204" t="str">
        <v/>
      </c>
      <c r="D2204" t="str">
        <v/>
      </c>
      <c r="E2204" t="str">
        <v/>
      </c>
      <c r="F2204" t="str">
        <v>Галичинское сельское поселение</v>
      </c>
    </row>
    <row r="2205">
      <c r="A2205" t="str">
        <v/>
      </c>
      <c r="B2205" t="str">
        <v/>
      </c>
      <c r="C2205" t="str">
        <v/>
      </c>
      <c r="D2205" t="str">
        <v/>
      </c>
      <c r="E2205" t="str">
        <v/>
      </c>
      <c r="F2205" t="str">
        <v>Русско-Бродское сельское поселение</v>
      </c>
    </row>
    <row r="2206">
      <c r="A2206" t="str">
        <v/>
      </c>
      <c r="B2206" t="str">
        <v/>
      </c>
      <c r="C2206" t="str">
        <v/>
      </c>
      <c r="D2206" t="str">
        <v/>
      </c>
      <c r="E2206" t="str">
        <v/>
      </c>
      <c r="F2206" t="str">
        <v/>
      </c>
      <c r="G2206" t="str">
        <v>Русский Брод</v>
      </c>
    </row>
    <row r="2207">
      <c r="A2207" t="str">
        <v/>
      </c>
      <c r="B2207" t="str">
        <v/>
      </c>
      <c r="C2207" t="str">
        <v/>
      </c>
      <c r="D2207" t="str">
        <v/>
      </c>
      <c r="E2207" t="str">
        <v>Глазуновский район</v>
      </c>
    </row>
    <row r="2208">
      <c r="A2208" t="str">
        <v/>
      </c>
      <c r="B2208" t="str">
        <v/>
      </c>
      <c r="C2208" t="str">
        <v/>
      </c>
      <c r="D2208" t="str">
        <v/>
      </c>
      <c r="E2208" t="str">
        <v/>
      </c>
      <c r="F2208" t="str">
        <v>Глазуновка</v>
      </c>
    </row>
    <row r="2209">
      <c r="A2209" t="str">
        <v/>
      </c>
      <c r="B2209" t="str">
        <v/>
      </c>
      <c r="C2209" t="str">
        <v/>
      </c>
      <c r="D2209" t="str">
        <v/>
      </c>
      <c r="E2209" t="str">
        <v/>
      </c>
      <c r="F2209" t="str">
        <v>Краснослободское сельское поселение</v>
      </c>
    </row>
    <row r="2210">
      <c r="A2210" t="str">
        <v/>
      </c>
      <c r="B2210" t="str">
        <v/>
      </c>
      <c r="C2210" t="str">
        <v/>
      </c>
      <c r="D2210" t="str">
        <v/>
      </c>
      <c r="E2210" t="str">
        <v/>
      </c>
      <c r="F2210" t="str">
        <v>Отрадинское сельское поселение</v>
      </c>
    </row>
    <row r="2211">
      <c r="A2211" t="str">
        <v/>
      </c>
      <c r="B2211" t="str">
        <v/>
      </c>
      <c r="C2211" t="str">
        <v/>
      </c>
      <c r="D2211" t="str">
        <v/>
      </c>
      <c r="E2211" t="str">
        <v>Дмитровский район</v>
      </c>
    </row>
    <row r="2212">
      <c r="A2212" t="str">
        <v/>
      </c>
      <c r="B2212" t="str">
        <v/>
      </c>
      <c r="C2212" t="str">
        <v/>
      </c>
      <c r="D2212" t="str">
        <v/>
      </c>
      <c r="E2212" t="str">
        <v/>
      </c>
      <c r="F2212" t="str">
        <v>Дмитровск</v>
      </c>
    </row>
    <row r="2213">
      <c r="A2213" t="str">
        <v/>
      </c>
      <c r="B2213" t="str">
        <v/>
      </c>
      <c r="C2213" t="str">
        <v/>
      </c>
      <c r="D2213" t="str">
        <v/>
      </c>
      <c r="E2213" t="str">
        <v>Должанский район</v>
      </c>
    </row>
    <row r="2214">
      <c r="A2214" t="str">
        <v/>
      </c>
      <c r="B2214" t="str">
        <v/>
      </c>
      <c r="C2214" t="str">
        <v/>
      </c>
      <c r="D2214" t="str">
        <v/>
      </c>
      <c r="E2214" t="str">
        <v/>
      </c>
      <c r="F2214" t="str">
        <v>Вышнее Ольшанское сельское поселение</v>
      </c>
    </row>
    <row r="2215">
      <c r="A2215" t="str">
        <v/>
      </c>
      <c r="B2215" t="str">
        <v/>
      </c>
      <c r="C2215" t="str">
        <v/>
      </c>
      <c r="D2215" t="str">
        <v/>
      </c>
      <c r="E2215" t="str">
        <v/>
      </c>
      <c r="F2215" t="str">
        <v>Долгое</v>
      </c>
    </row>
    <row r="2216">
      <c r="A2216" t="str">
        <v/>
      </c>
      <c r="B2216" t="str">
        <v/>
      </c>
      <c r="C2216" t="str">
        <v/>
      </c>
      <c r="D2216" t="str">
        <v/>
      </c>
      <c r="E2216" t="str">
        <v/>
      </c>
      <c r="F2216" t="str">
        <v>Кудиновское сельское поселение</v>
      </c>
    </row>
    <row r="2217">
      <c r="A2217" t="str">
        <v/>
      </c>
      <c r="B2217" t="str">
        <v/>
      </c>
      <c r="C2217" t="str">
        <v/>
      </c>
      <c r="D2217" t="str">
        <v/>
      </c>
      <c r="E2217" t="str">
        <v/>
      </c>
      <c r="F2217" t="str">
        <v>Урыновское сельское поселение</v>
      </c>
    </row>
    <row r="2218">
      <c r="A2218" t="str">
        <v/>
      </c>
      <c r="B2218" t="str">
        <v/>
      </c>
      <c r="C2218" t="str">
        <v/>
      </c>
      <c r="D2218" t="str">
        <v/>
      </c>
      <c r="E2218" t="str">
        <v>Залегощенский район</v>
      </c>
    </row>
    <row r="2219">
      <c r="A2219" t="str">
        <v/>
      </c>
      <c r="B2219" t="str">
        <v/>
      </c>
      <c r="C2219" t="str">
        <v/>
      </c>
      <c r="D2219" t="str">
        <v/>
      </c>
      <c r="E2219" t="str">
        <v/>
      </c>
      <c r="F2219" t="str">
        <v>Залегощь</v>
      </c>
    </row>
    <row r="2220">
      <c r="A2220" t="str">
        <v/>
      </c>
      <c r="B2220" t="str">
        <v/>
      </c>
      <c r="C2220" t="str">
        <v/>
      </c>
      <c r="D2220" t="str">
        <v/>
      </c>
      <c r="E2220" t="str">
        <v/>
      </c>
      <c r="F2220" t="str">
        <v>Ломовское сельское поселение</v>
      </c>
    </row>
    <row r="2221">
      <c r="A2221" t="str">
        <v/>
      </c>
      <c r="B2221" t="str">
        <v/>
      </c>
      <c r="C2221" t="str">
        <v/>
      </c>
      <c r="D2221" t="str">
        <v/>
      </c>
      <c r="E2221" t="str">
        <v/>
      </c>
      <c r="F2221" t="str">
        <v>Моховское сельское поселение</v>
      </c>
    </row>
    <row r="2222">
      <c r="A2222" t="str">
        <v/>
      </c>
      <c r="B2222" t="str">
        <v/>
      </c>
      <c r="C2222" t="str">
        <v/>
      </c>
      <c r="D2222" t="str">
        <v/>
      </c>
      <c r="E2222" t="str">
        <v/>
      </c>
      <c r="F2222" t="str">
        <v>Нижнезалегощенское сельское поселение</v>
      </c>
    </row>
    <row r="2223">
      <c r="A2223" t="str">
        <v/>
      </c>
      <c r="B2223" t="str">
        <v/>
      </c>
      <c r="C2223" t="str">
        <v/>
      </c>
      <c r="D2223" t="str">
        <v/>
      </c>
      <c r="E2223" t="str">
        <v>Знаменский район</v>
      </c>
    </row>
    <row r="2224">
      <c r="A2224" t="str">
        <v/>
      </c>
      <c r="B2224" t="str">
        <v/>
      </c>
      <c r="C2224" t="str">
        <v/>
      </c>
      <c r="D2224" t="str">
        <v/>
      </c>
      <c r="E2224" t="str">
        <v/>
      </c>
      <c r="F2224" t="str">
        <v>Знаменское сельское поселение</v>
      </c>
    </row>
    <row r="2225">
      <c r="A2225" t="str">
        <v/>
      </c>
      <c r="B2225" t="str">
        <v/>
      </c>
      <c r="C2225" t="str">
        <v/>
      </c>
      <c r="D2225" t="str">
        <v/>
      </c>
      <c r="E2225" t="str">
        <v/>
      </c>
      <c r="F2225" t="str">
        <v/>
      </c>
      <c r="G2225" t="str">
        <v>Знаменское</v>
      </c>
    </row>
    <row r="2226">
      <c r="A2226" t="str">
        <v/>
      </c>
      <c r="B2226" t="str">
        <v/>
      </c>
      <c r="C2226" t="str">
        <v/>
      </c>
      <c r="D2226" t="str">
        <v/>
      </c>
      <c r="E2226" t="str">
        <v>Колпнянский район</v>
      </c>
    </row>
    <row r="2227">
      <c r="A2227" t="str">
        <v/>
      </c>
      <c r="B2227" t="str">
        <v/>
      </c>
      <c r="C2227" t="str">
        <v/>
      </c>
      <c r="D2227" t="str">
        <v/>
      </c>
      <c r="E2227" t="str">
        <v/>
      </c>
      <c r="F2227" t="str">
        <v>Белоколодезьское сельское поселение</v>
      </c>
    </row>
    <row r="2228">
      <c r="A2228" t="str">
        <v/>
      </c>
      <c r="B2228" t="str">
        <v/>
      </c>
      <c r="C2228" t="str">
        <v/>
      </c>
      <c r="D2228" t="str">
        <v/>
      </c>
      <c r="E2228" t="str">
        <v/>
      </c>
      <c r="F2228" t="str">
        <v>Карловское сельское поселение</v>
      </c>
    </row>
    <row r="2229">
      <c r="A2229" t="str">
        <v/>
      </c>
      <c r="B2229" t="str">
        <v/>
      </c>
      <c r="C2229" t="str">
        <v/>
      </c>
      <c r="D2229" t="str">
        <v/>
      </c>
      <c r="E2229" t="str">
        <v/>
      </c>
      <c r="F2229" t="str">
        <v>Колпна</v>
      </c>
    </row>
    <row r="2230">
      <c r="A2230" t="str">
        <v/>
      </c>
      <c r="B2230" t="str">
        <v/>
      </c>
      <c r="C2230" t="str">
        <v/>
      </c>
      <c r="D2230" t="str">
        <v/>
      </c>
      <c r="E2230" t="str">
        <v/>
      </c>
      <c r="F2230" t="str">
        <v>Крутовское сельское поселение</v>
      </c>
    </row>
    <row r="2231">
      <c r="A2231" t="str">
        <v/>
      </c>
      <c r="B2231" t="str">
        <v/>
      </c>
      <c r="C2231" t="str">
        <v/>
      </c>
      <c r="D2231" t="str">
        <v/>
      </c>
      <c r="E2231" t="str">
        <v/>
      </c>
      <c r="F2231" t="str">
        <v>Ярищенское сельское поселение</v>
      </c>
    </row>
    <row r="2232">
      <c r="A2232" t="str">
        <v/>
      </c>
      <c r="B2232" t="str">
        <v/>
      </c>
      <c r="C2232" t="str">
        <v/>
      </c>
      <c r="D2232" t="str">
        <v/>
      </c>
      <c r="E2232" t="str">
        <v>Корсаковский район</v>
      </c>
    </row>
    <row r="2233">
      <c r="A2233" t="str">
        <v/>
      </c>
      <c r="B2233" t="str">
        <v/>
      </c>
      <c r="C2233" t="str">
        <v/>
      </c>
      <c r="D2233" t="str">
        <v/>
      </c>
      <c r="E2233" t="str">
        <v/>
      </c>
      <c r="F2233" t="str">
        <v>Корсаковское сельское поселение</v>
      </c>
    </row>
    <row r="2234">
      <c r="A2234" t="str">
        <v/>
      </c>
      <c r="B2234" t="str">
        <v/>
      </c>
      <c r="C2234" t="str">
        <v/>
      </c>
      <c r="D2234" t="str">
        <v/>
      </c>
      <c r="E2234" t="str">
        <v/>
      </c>
      <c r="F2234" t="str">
        <v/>
      </c>
      <c r="G2234" t="str">
        <v>Корсаково</v>
      </c>
    </row>
    <row r="2235">
      <c r="A2235" t="str">
        <v/>
      </c>
      <c r="B2235" t="str">
        <v/>
      </c>
      <c r="C2235" t="str">
        <v/>
      </c>
      <c r="D2235" t="str">
        <v/>
      </c>
      <c r="E2235" t="str">
        <v>Краснозоренский район</v>
      </c>
    </row>
    <row r="2236">
      <c r="A2236" t="str">
        <v/>
      </c>
      <c r="B2236" t="str">
        <v/>
      </c>
      <c r="C2236" t="str">
        <v/>
      </c>
      <c r="D2236" t="str">
        <v/>
      </c>
      <c r="E2236" t="str">
        <v/>
      </c>
      <c r="F2236" t="str">
        <v>Краснозоренское сельское поселение</v>
      </c>
    </row>
    <row r="2237">
      <c r="A2237" t="str">
        <v/>
      </c>
      <c r="B2237" t="str">
        <v/>
      </c>
      <c r="C2237" t="str">
        <v/>
      </c>
      <c r="D2237" t="str">
        <v/>
      </c>
      <c r="E2237" t="str">
        <v/>
      </c>
      <c r="F2237" t="str">
        <v/>
      </c>
      <c r="G2237" t="str">
        <v>Красная Заря</v>
      </c>
    </row>
    <row r="2238">
      <c r="A2238" t="str">
        <v/>
      </c>
      <c r="B2238" t="str">
        <v/>
      </c>
      <c r="C2238" t="str">
        <v/>
      </c>
      <c r="D2238" t="str">
        <v/>
      </c>
      <c r="E2238" t="str">
        <v/>
      </c>
      <c r="F2238" t="str">
        <v>Россошенское сельское поселение</v>
      </c>
    </row>
    <row r="2239">
      <c r="A2239" t="str">
        <v/>
      </c>
      <c r="B2239" t="str">
        <v/>
      </c>
      <c r="C2239" t="str">
        <v/>
      </c>
      <c r="D2239" t="str">
        <v/>
      </c>
      <c r="E2239" t="str">
        <v>Кромской район</v>
      </c>
    </row>
    <row r="2240">
      <c r="A2240" t="str">
        <v/>
      </c>
      <c r="B2240" t="str">
        <v/>
      </c>
      <c r="C2240" t="str">
        <v/>
      </c>
      <c r="D2240" t="str">
        <v/>
      </c>
      <c r="E2240" t="str">
        <v/>
      </c>
      <c r="F2240" t="str">
        <v>Большеколчевское сельское поселение</v>
      </c>
    </row>
    <row r="2241">
      <c r="A2241" t="str">
        <v/>
      </c>
      <c r="B2241" t="str">
        <v/>
      </c>
      <c r="C2241" t="str">
        <v/>
      </c>
      <c r="D2241" t="str">
        <v/>
      </c>
      <c r="E2241" t="str">
        <v/>
      </c>
      <c r="F2241" t="str">
        <v/>
      </c>
      <c r="G2241" t="str">
        <v>Вожово</v>
      </c>
    </row>
    <row r="2242">
      <c r="A2242" t="str">
        <v/>
      </c>
      <c r="B2242" t="str">
        <v/>
      </c>
      <c r="C2242" t="str">
        <v/>
      </c>
      <c r="D2242" t="str">
        <v/>
      </c>
      <c r="E2242" t="str">
        <v/>
      </c>
      <c r="F2242" t="str">
        <v>Кромы</v>
      </c>
    </row>
    <row r="2243">
      <c r="A2243" t="str">
        <v/>
      </c>
      <c r="B2243" t="str">
        <v/>
      </c>
      <c r="C2243" t="str">
        <v/>
      </c>
      <c r="D2243" t="str">
        <v/>
      </c>
      <c r="E2243" t="str">
        <v/>
      </c>
      <c r="F2243" t="str">
        <v>Кутафинское сельское поселение</v>
      </c>
    </row>
    <row r="2244">
      <c r="A2244" t="str">
        <v/>
      </c>
      <c r="B2244" t="str">
        <v/>
      </c>
      <c r="C2244" t="str">
        <v/>
      </c>
      <c r="D2244" t="str">
        <v/>
      </c>
      <c r="E2244" t="str">
        <v/>
      </c>
      <c r="F2244" t="str">
        <v>Стрелецкое сельское поселение</v>
      </c>
    </row>
    <row r="2245">
      <c r="A2245" t="str">
        <v/>
      </c>
      <c r="B2245" t="str">
        <v/>
      </c>
      <c r="C2245" t="str">
        <v/>
      </c>
      <c r="D2245" t="str">
        <v/>
      </c>
      <c r="E2245" t="str">
        <v/>
      </c>
      <c r="F2245" t="str">
        <v/>
      </c>
      <c r="G2245" t="str">
        <v>Черкасская</v>
      </c>
    </row>
    <row r="2246">
      <c r="A2246" t="str">
        <v/>
      </c>
      <c r="B2246" t="str">
        <v/>
      </c>
      <c r="C2246" t="str">
        <v/>
      </c>
      <c r="D2246" t="str">
        <v/>
      </c>
      <c r="E2246" t="str">
        <v/>
      </c>
      <c r="F2246" t="str">
        <v>Шаховское сельское поселение</v>
      </c>
    </row>
    <row r="2247">
      <c r="A2247" t="str">
        <v/>
      </c>
      <c r="B2247" t="str">
        <v/>
      </c>
      <c r="C2247" t="str">
        <v/>
      </c>
      <c r="D2247" t="str">
        <v/>
      </c>
      <c r="E2247" t="str">
        <v>Ливенский район</v>
      </c>
    </row>
    <row r="2248">
      <c r="A2248" t="str">
        <v/>
      </c>
      <c r="B2248" t="str">
        <v/>
      </c>
      <c r="C2248" t="str">
        <v/>
      </c>
      <c r="D2248" t="str">
        <v/>
      </c>
      <c r="E2248" t="str">
        <v/>
      </c>
      <c r="F2248" t="str">
        <v>Беломестненское сельское поселение</v>
      </c>
    </row>
    <row r="2249">
      <c r="A2249" t="str">
        <v/>
      </c>
      <c r="B2249" t="str">
        <v/>
      </c>
      <c r="C2249" t="str">
        <v/>
      </c>
      <c r="D2249" t="str">
        <v/>
      </c>
      <c r="E2249" t="str">
        <v/>
      </c>
      <c r="F2249" t="str">
        <v/>
      </c>
      <c r="G2249" t="str">
        <v>Беломестное</v>
      </c>
    </row>
    <row r="2250">
      <c r="A2250" t="str">
        <v/>
      </c>
      <c r="B2250" t="str">
        <v/>
      </c>
      <c r="C2250" t="str">
        <v/>
      </c>
      <c r="D2250" t="str">
        <v/>
      </c>
      <c r="E2250" t="str">
        <v/>
      </c>
      <c r="F2250" t="str">
        <v>Вахновское сельское поселение</v>
      </c>
    </row>
    <row r="2251">
      <c r="A2251" t="str">
        <v/>
      </c>
      <c r="B2251" t="str">
        <v/>
      </c>
      <c r="C2251" t="str">
        <v/>
      </c>
      <c r="D2251" t="str">
        <v/>
      </c>
      <c r="E2251" t="str">
        <v/>
      </c>
      <c r="F2251" t="str">
        <v>Галическое сельское поселение</v>
      </c>
    </row>
    <row r="2252">
      <c r="A2252" t="str">
        <v/>
      </c>
      <c r="B2252" t="str">
        <v/>
      </c>
      <c r="C2252" t="str">
        <v/>
      </c>
      <c r="D2252" t="str">
        <v/>
      </c>
      <c r="E2252" t="str">
        <v/>
      </c>
      <c r="F2252" t="str">
        <v/>
      </c>
      <c r="G2252" t="str">
        <v>Успенское</v>
      </c>
    </row>
    <row r="2253">
      <c r="A2253" t="str">
        <v/>
      </c>
      <c r="B2253" t="str">
        <v/>
      </c>
      <c r="C2253" t="str">
        <v/>
      </c>
      <c r="D2253" t="str">
        <v/>
      </c>
      <c r="E2253" t="str">
        <v/>
      </c>
      <c r="F2253" t="str">
        <v>Дутовское сельское поселение</v>
      </c>
    </row>
    <row r="2254">
      <c r="A2254" t="str">
        <v/>
      </c>
      <c r="B2254" t="str">
        <v/>
      </c>
      <c r="C2254" t="str">
        <v/>
      </c>
      <c r="D2254" t="str">
        <v/>
      </c>
      <c r="E2254" t="str">
        <v/>
      </c>
      <c r="F2254" t="str">
        <v>Здоровецкое сельское поселение</v>
      </c>
    </row>
    <row r="2255">
      <c r="A2255" t="str">
        <v/>
      </c>
      <c r="B2255" t="str">
        <v/>
      </c>
      <c r="C2255" t="str">
        <v/>
      </c>
      <c r="D2255" t="str">
        <v/>
      </c>
      <c r="E2255" t="str">
        <v/>
      </c>
      <c r="F2255" t="str">
        <v>Казанское сельское поселение</v>
      </c>
    </row>
    <row r="2256">
      <c r="A2256" t="str">
        <v/>
      </c>
      <c r="B2256" t="str">
        <v/>
      </c>
      <c r="C2256" t="str">
        <v/>
      </c>
      <c r="D2256" t="str">
        <v/>
      </c>
      <c r="E2256" t="str">
        <v/>
      </c>
      <c r="F2256" t="str">
        <v>Козьминское сельское поселение</v>
      </c>
    </row>
    <row r="2257">
      <c r="A2257" t="str">
        <v/>
      </c>
      <c r="B2257" t="str">
        <v/>
      </c>
      <c r="C2257" t="str">
        <v/>
      </c>
      <c r="D2257" t="str">
        <v/>
      </c>
      <c r="E2257" t="str">
        <v/>
      </c>
      <c r="F2257" t="str">
        <v>Коротышское сельское поселение</v>
      </c>
    </row>
    <row r="2258">
      <c r="A2258" t="str">
        <v/>
      </c>
      <c r="B2258" t="str">
        <v/>
      </c>
      <c r="C2258" t="str">
        <v/>
      </c>
      <c r="D2258" t="str">
        <v/>
      </c>
      <c r="E2258" t="str">
        <v/>
      </c>
      <c r="F2258" t="str">
        <v/>
      </c>
      <c r="G2258" t="str">
        <v>Коротыш</v>
      </c>
    </row>
    <row r="2259">
      <c r="A2259" t="str">
        <v/>
      </c>
      <c r="B2259" t="str">
        <v/>
      </c>
      <c r="C2259" t="str">
        <v/>
      </c>
      <c r="D2259" t="str">
        <v/>
      </c>
      <c r="E2259" t="str">
        <v/>
      </c>
      <c r="F2259" t="str">
        <v>Крутовское сельское поселение</v>
      </c>
    </row>
    <row r="2260">
      <c r="A2260" t="str">
        <v/>
      </c>
      <c r="B2260" t="str">
        <v/>
      </c>
      <c r="C2260" t="str">
        <v/>
      </c>
      <c r="D2260" t="str">
        <v/>
      </c>
      <c r="E2260" t="str">
        <v/>
      </c>
      <c r="F2260" t="str">
        <v/>
      </c>
      <c r="G2260" t="str">
        <v>Крутое</v>
      </c>
    </row>
    <row r="2261">
      <c r="A2261" t="str">
        <v/>
      </c>
      <c r="B2261" t="str">
        <v/>
      </c>
      <c r="C2261" t="str">
        <v/>
      </c>
      <c r="D2261" t="str">
        <v/>
      </c>
      <c r="E2261" t="str">
        <v/>
      </c>
      <c r="F2261" t="str">
        <v/>
      </c>
      <c r="G2261" t="str">
        <v>Набережный</v>
      </c>
    </row>
    <row r="2262">
      <c r="A2262" t="str">
        <v/>
      </c>
      <c r="B2262" t="str">
        <v/>
      </c>
      <c r="C2262" t="str">
        <v/>
      </c>
      <c r="D2262" t="str">
        <v/>
      </c>
      <c r="E2262" t="str">
        <v/>
      </c>
      <c r="F2262" t="str">
        <v/>
      </c>
      <c r="G2262" t="str">
        <v>Сахзаводской</v>
      </c>
    </row>
    <row r="2263">
      <c r="A2263" t="str">
        <v/>
      </c>
      <c r="B2263" t="str">
        <v/>
      </c>
      <c r="C2263" t="str">
        <v/>
      </c>
      <c r="D2263" t="str">
        <v/>
      </c>
      <c r="E2263" t="str">
        <v/>
      </c>
      <c r="F2263" t="str">
        <v>Лютовское сельское поселение</v>
      </c>
    </row>
    <row r="2264">
      <c r="A2264" t="str">
        <v/>
      </c>
      <c r="B2264" t="str">
        <v/>
      </c>
      <c r="C2264" t="str">
        <v/>
      </c>
      <c r="D2264" t="str">
        <v/>
      </c>
      <c r="E2264" t="str">
        <v/>
      </c>
      <c r="F2264" t="str">
        <v>Речицкое сельское поселение</v>
      </c>
    </row>
    <row r="2265">
      <c r="A2265" t="str">
        <v/>
      </c>
      <c r="B2265" t="str">
        <v/>
      </c>
      <c r="C2265" t="str">
        <v/>
      </c>
      <c r="D2265" t="str">
        <v/>
      </c>
      <c r="E2265" t="str">
        <v/>
      </c>
      <c r="F2265" t="str">
        <v>Сергиевское сельское поселение</v>
      </c>
    </row>
    <row r="2266">
      <c r="A2266" t="str">
        <v/>
      </c>
      <c r="B2266" t="str">
        <v/>
      </c>
      <c r="C2266" t="str">
        <v/>
      </c>
      <c r="D2266" t="str">
        <v/>
      </c>
      <c r="E2266" t="str">
        <v/>
      </c>
      <c r="F2266" t="str">
        <v/>
      </c>
      <c r="G2266" t="str">
        <v>Сергиевское</v>
      </c>
    </row>
    <row r="2267">
      <c r="A2267" t="str">
        <v/>
      </c>
      <c r="B2267" t="str">
        <v/>
      </c>
      <c r="C2267" t="str">
        <v/>
      </c>
      <c r="D2267" t="str">
        <v/>
      </c>
      <c r="E2267" t="str">
        <v>Ливны</v>
      </c>
    </row>
    <row r="2268">
      <c r="A2268" t="str">
        <v/>
      </c>
      <c r="B2268" t="str">
        <v/>
      </c>
      <c r="C2268" t="str">
        <v/>
      </c>
      <c r="D2268" t="str">
        <v/>
      </c>
      <c r="E2268" t="str">
        <v>Малоархангельский район</v>
      </c>
    </row>
    <row r="2269">
      <c r="A2269" t="str">
        <v/>
      </c>
      <c r="B2269" t="str">
        <v/>
      </c>
      <c r="C2269" t="str">
        <v/>
      </c>
      <c r="D2269" t="str">
        <v/>
      </c>
      <c r="E2269" t="str">
        <v/>
      </c>
      <c r="F2269" t="str">
        <v>Луковское сельское поселение</v>
      </c>
    </row>
    <row r="2270">
      <c r="A2270" t="str">
        <v/>
      </c>
      <c r="B2270" t="str">
        <v/>
      </c>
      <c r="C2270" t="str">
        <v/>
      </c>
      <c r="D2270" t="str">
        <v/>
      </c>
      <c r="E2270" t="str">
        <v/>
      </c>
      <c r="F2270" t="str">
        <v>Малоархангельск</v>
      </c>
    </row>
    <row r="2271">
      <c r="A2271" t="str">
        <v/>
      </c>
      <c r="B2271" t="str">
        <v/>
      </c>
      <c r="C2271" t="str">
        <v/>
      </c>
      <c r="D2271" t="str">
        <v/>
      </c>
      <c r="E2271" t="str">
        <v/>
      </c>
      <c r="F2271" t="str">
        <v>Подгородненское сельское поселение</v>
      </c>
    </row>
    <row r="2272">
      <c r="A2272" t="str">
        <v/>
      </c>
      <c r="B2272" t="str">
        <v/>
      </c>
      <c r="C2272" t="str">
        <v/>
      </c>
      <c r="D2272" t="str">
        <v/>
      </c>
      <c r="E2272" t="str">
        <v>Мценск</v>
      </c>
    </row>
    <row r="2273">
      <c r="A2273" t="str">
        <v/>
      </c>
      <c r="B2273" t="str">
        <v/>
      </c>
      <c r="C2273" t="str">
        <v/>
      </c>
      <c r="D2273" t="str">
        <v/>
      </c>
      <c r="E2273" t="str">
        <v>Мценский район</v>
      </c>
    </row>
    <row r="2274">
      <c r="A2274" t="str">
        <v/>
      </c>
      <c r="B2274" t="str">
        <v/>
      </c>
      <c r="C2274" t="str">
        <v/>
      </c>
      <c r="D2274" t="str">
        <v/>
      </c>
      <c r="E2274" t="str">
        <v/>
      </c>
      <c r="F2274" t="str">
        <v>Воинское сельское поселение</v>
      </c>
    </row>
    <row r="2275">
      <c r="A2275" t="str">
        <v/>
      </c>
      <c r="B2275" t="str">
        <v/>
      </c>
      <c r="C2275" t="str">
        <v/>
      </c>
      <c r="D2275" t="str">
        <v/>
      </c>
      <c r="E2275" t="str">
        <v/>
      </c>
      <c r="F2275" t="str">
        <v/>
      </c>
      <c r="G2275" t="str">
        <v>Деревня Первый Воин</v>
      </c>
    </row>
    <row r="2276">
      <c r="A2276" t="str">
        <v/>
      </c>
      <c r="B2276" t="str">
        <v/>
      </c>
      <c r="C2276" t="str">
        <v/>
      </c>
      <c r="D2276" t="str">
        <v/>
      </c>
      <c r="E2276" t="str">
        <v/>
      </c>
      <c r="F2276" t="str">
        <v>Высокинское сельское поселение</v>
      </c>
    </row>
    <row r="2277">
      <c r="A2277" t="str">
        <v/>
      </c>
      <c r="B2277" t="str">
        <v/>
      </c>
      <c r="C2277" t="str">
        <v/>
      </c>
      <c r="D2277" t="str">
        <v/>
      </c>
      <c r="E2277" t="str">
        <v/>
      </c>
      <c r="F2277" t="str">
        <v>Карандаковское сельское поселение</v>
      </c>
    </row>
    <row r="2278">
      <c r="A2278" t="str">
        <v/>
      </c>
      <c r="B2278" t="str">
        <v/>
      </c>
      <c r="C2278" t="str">
        <v/>
      </c>
      <c r="D2278" t="str">
        <v/>
      </c>
      <c r="E2278" t="str">
        <v/>
      </c>
      <c r="F2278" t="str">
        <v>Отрадинское сельское поселение</v>
      </c>
    </row>
    <row r="2279">
      <c r="A2279" t="str">
        <v/>
      </c>
      <c r="B2279" t="str">
        <v/>
      </c>
      <c r="C2279" t="str">
        <v/>
      </c>
      <c r="D2279" t="str">
        <v/>
      </c>
      <c r="E2279" t="str">
        <v/>
      </c>
      <c r="F2279" t="str">
        <v/>
      </c>
      <c r="G2279" t="str">
        <v>Отрадинское</v>
      </c>
    </row>
    <row r="2280">
      <c r="A2280" t="str">
        <v/>
      </c>
      <c r="B2280" t="str">
        <v/>
      </c>
      <c r="C2280" t="str">
        <v/>
      </c>
      <c r="D2280" t="str">
        <v/>
      </c>
      <c r="E2280" t="str">
        <v/>
      </c>
      <c r="F2280" t="str">
        <v>Подберёзовское сельское поселение</v>
      </c>
    </row>
    <row r="2281">
      <c r="A2281" t="str">
        <v/>
      </c>
      <c r="B2281" t="str">
        <v/>
      </c>
      <c r="C2281" t="str">
        <v/>
      </c>
      <c r="D2281" t="str">
        <v/>
      </c>
      <c r="E2281" t="str">
        <v/>
      </c>
      <c r="F2281" t="str">
        <v>Подмокринское сельское поселение</v>
      </c>
    </row>
    <row r="2282">
      <c r="A2282" t="str">
        <v/>
      </c>
      <c r="B2282" t="str">
        <v/>
      </c>
      <c r="C2282" t="str">
        <v/>
      </c>
      <c r="D2282" t="str">
        <v/>
      </c>
      <c r="E2282" t="str">
        <v/>
      </c>
      <c r="F2282" t="str">
        <v>Протасовское сельское поселение</v>
      </c>
    </row>
    <row r="2283">
      <c r="A2283" t="str">
        <v/>
      </c>
      <c r="B2283" t="str">
        <v/>
      </c>
      <c r="C2283" t="str">
        <v/>
      </c>
      <c r="D2283" t="str">
        <v/>
      </c>
      <c r="E2283" t="str">
        <v/>
      </c>
      <c r="F2283" t="str">
        <v>Спасско-Лутовиновское сельское поселение</v>
      </c>
    </row>
    <row r="2284">
      <c r="A2284" t="str">
        <v/>
      </c>
      <c r="B2284" t="str">
        <v/>
      </c>
      <c r="C2284" t="str">
        <v/>
      </c>
      <c r="D2284" t="str">
        <v/>
      </c>
      <c r="E2284" t="str">
        <v/>
      </c>
      <c r="F2284" t="str">
        <v>Тельченское сельское поселение</v>
      </c>
    </row>
    <row r="2285">
      <c r="A2285" t="str">
        <v/>
      </c>
      <c r="B2285" t="str">
        <v/>
      </c>
      <c r="C2285" t="str">
        <v/>
      </c>
      <c r="D2285" t="str">
        <v/>
      </c>
      <c r="E2285" t="str">
        <v/>
      </c>
      <c r="F2285" t="str">
        <v/>
      </c>
      <c r="G2285" t="str">
        <v>Тельчье</v>
      </c>
    </row>
    <row r="2286">
      <c r="A2286" t="str">
        <v/>
      </c>
      <c r="B2286" t="str">
        <v/>
      </c>
      <c r="C2286" t="str">
        <v/>
      </c>
      <c r="D2286" t="str">
        <v/>
      </c>
      <c r="E2286" t="str">
        <v>Новодеревеньковский район</v>
      </c>
    </row>
    <row r="2287">
      <c r="A2287" t="str">
        <v/>
      </c>
      <c r="B2287" t="str">
        <v/>
      </c>
      <c r="C2287" t="str">
        <v/>
      </c>
      <c r="D2287" t="str">
        <v/>
      </c>
      <c r="E2287" t="str">
        <v/>
      </c>
      <c r="F2287" t="str">
        <v>Никитинское сельское поселение</v>
      </c>
    </row>
    <row r="2288">
      <c r="A2288" t="str">
        <v/>
      </c>
      <c r="B2288" t="str">
        <v/>
      </c>
      <c r="C2288" t="str">
        <v/>
      </c>
      <c r="D2288" t="str">
        <v/>
      </c>
      <c r="E2288" t="str">
        <v/>
      </c>
      <c r="F2288" t="str">
        <v>Суровское сельское поселение</v>
      </c>
    </row>
    <row r="2289">
      <c r="A2289" t="str">
        <v/>
      </c>
      <c r="B2289" t="str">
        <v/>
      </c>
      <c r="C2289" t="str">
        <v/>
      </c>
      <c r="D2289" t="str">
        <v/>
      </c>
      <c r="E2289" t="str">
        <v/>
      </c>
      <c r="F2289" t="str">
        <v>Хомутово</v>
      </c>
    </row>
    <row r="2290">
      <c r="A2290" t="str">
        <v/>
      </c>
      <c r="B2290" t="str">
        <v/>
      </c>
      <c r="C2290" t="str">
        <v/>
      </c>
      <c r="D2290" t="str">
        <v/>
      </c>
      <c r="E2290" t="str">
        <v>Новосильский район</v>
      </c>
    </row>
    <row r="2291">
      <c r="A2291" t="str">
        <v/>
      </c>
      <c r="B2291" t="str">
        <v/>
      </c>
      <c r="C2291" t="str">
        <v/>
      </c>
      <c r="D2291" t="str">
        <v/>
      </c>
      <c r="E2291" t="str">
        <v/>
      </c>
      <c r="F2291" t="str">
        <v>Зареченское сельское поселение</v>
      </c>
    </row>
    <row r="2292">
      <c r="A2292" t="str">
        <v/>
      </c>
      <c r="B2292" t="str">
        <v/>
      </c>
      <c r="C2292" t="str">
        <v/>
      </c>
      <c r="D2292" t="str">
        <v/>
      </c>
      <c r="E2292" t="str">
        <v/>
      </c>
      <c r="F2292" t="str">
        <v>Новосиль</v>
      </c>
    </row>
    <row r="2293">
      <c r="A2293" t="str">
        <v/>
      </c>
      <c r="B2293" t="str">
        <v/>
      </c>
      <c r="C2293" t="str">
        <v/>
      </c>
      <c r="D2293" t="str">
        <v/>
      </c>
      <c r="E2293" t="str">
        <v>Орловский район</v>
      </c>
    </row>
    <row r="2294">
      <c r="A2294" t="str">
        <v/>
      </c>
      <c r="B2294" t="str">
        <v/>
      </c>
      <c r="C2294" t="str">
        <v/>
      </c>
      <c r="D2294" t="str">
        <v/>
      </c>
      <c r="E2294" t="str">
        <v/>
      </c>
      <c r="F2294" t="str">
        <v>Большекуликовское сельское поселение</v>
      </c>
    </row>
    <row r="2295">
      <c r="A2295" t="str">
        <v/>
      </c>
      <c r="B2295" t="str">
        <v/>
      </c>
      <c r="C2295" t="str">
        <v/>
      </c>
      <c r="D2295" t="str">
        <v/>
      </c>
      <c r="E2295" t="str">
        <v/>
      </c>
      <c r="F2295" t="str">
        <v/>
      </c>
      <c r="G2295" t="str">
        <v>Куликовский</v>
      </c>
    </row>
    <row r="2296">
      <c r="A2296" t="str">
        <v/>
      </c>
      <c r="B2296" t="str">
        <v/>
      </c>
      <c r="C2296" t="str">
        <v/>
      </c>
      <c r="D2296" t="str">
        <v/>
      </c>
      <c r="E2296" t="str">
        <v/>
      </c>
      <c r="F2296" t="str">
        <v>Знаменка</v>
      </c>
    </row>
    <row r="2297">
      <c r="A2297" t="str">
        <v/>
      </c>
      <c r="B2297" t="str">
        <v/>
      </c>
      <c r="C2297" t="str">
        <v/>
      </c>
      <c r="D2297" t="str">
        <v/>
      </c>
      <c r="E2297" t="str">
        <v/>
      </c>
      <c r="F2297" t="str">
        <v>Лавровское сельское поселение</v>
      </c>
    </row>
    <row r="2298">
      <c r="A2298" t="str">
        <v/>
      </c>
      <c r="B2298" t="str">
        <v/>
      </c>
      <c r="C2298" t="str">
        <v/>
      </c>
      <c r="D2298" t="str">
        <v/>
      </c>
      <c r="E2298" t="str">
        <v/>
      </c>
      <c r="F2298" t="str">
        <v/>
      </c>
      <c r="G2298" t="str">
        <v>Лаврово</v>
      </c>
    </row>
    <row r="2299">
      <c r="A2299" t="str">
        <v/>
      </c>
      <c r="B2299" t="str">
        <v/>
      </c>
      <c r="C2299" t="str">
        <v/>
      </c>
      <c r="D2299" t="str">
        <v/>
      </c>
      <c r="E2299" t="str">
        <v/>
      </c>
      <c r="F2299" t="str">
        <v>Лошаковское сельское поселение</v>
      </c>
    </row>
    <row r="2300">
      <c r="A2300" t="str">
        <v/>
      </c>
      <c r="B2300" t="str">
        <v/>
      </c>
      <c r="C2300" t="str">
        <v/>
      </c>
      <c r="D2300" t="str">
        <v/>
      </c>
      <c r="E2300" t="str">
        <v/>
      </c>
      <c r="F2300" t="str">
        <v/>
      </c>
      <c r="G2300" t="str">
        <v>Биофабрика</v>
      </c>
    </row>
    <row r="2301">
      <c r="A2301" t="str">
        <v/>
      </c>
      <c r="B2301" t="str">
        <v/>
      </c>
      <c r="C2301" t="str">
        <v/>
      </c>
      <c r="D2301" t="str">
        <v/>
      </c>
      <c r="E2301" t="str">
        <v/>
      </c>
      <c r="F2301" t="str">
        <v/>
      </c>
      <c r="G2301" t="str">
        <v>Некрасовка</v>
      </c>
    </row>
    <row r="2302">
      <c r="A2302" t="str">
        <v/>
      </c>
      <c r="B2302" t="str">
        <v/>
      </c>
      <c r="C2302" t="str">
        <v/>
      </c>
      <c r="D2302" t="str">
        <v/>
      </c>
      <c r="E2302" t="str">
        <v/>
      </c>
      <c r="F2302" t="str">
        <v/>
      </c>
      <c r="G2302" t="str">
        <v>Шиловский</v>
      </c>
    </row>
    <row r="2303">
      <c r="A2303" t="str">
        <v/>
      </c>
      <c r="B2303" t="str">
        <v/>
      </c>
      <c r="C2303" t="str">
        <v/>
      </c>
      <c r="D2303" t="str">
        <v/>
      </c>
      <c r="E2303" t="str">
        <v/>
      </c>
      <c r="F2303" t="str">
        <v>Неполодское сельское поселение</v>
      </c>
    </row>
    <row r="2304">
      <c r="A2304" t="str">
        <v/>
      </c>
      <c r="B2304" t="str">
        <v/>
      </c>
      <c r="C2304" t="str">
        <v/>
      </c>
      <c r="D2304" t="str">
        <v/>
      </c>
      <c r="E2304" t="str">
        <v/>
      </c>
      <c r="F2304" t="str">
        <v/>
      </c>
      <c r="G2304" t="str">
        <v>Жилина</v>
      </c>
    </row>
    <row r="2305">
      <c r="A2305" t="str">
        <v/>
      </c>
      <c r="B2305" t="str">
        <v/>
      </c>
      <c r="C2305" t="str">
        <v/>
      </c>
      <c r="D2305" t="str">
        <v/>
      </c>
      <c r="E2305" t="str">
        <v/>
      </c>
      <c r="F2305" t="str">
        <v/>
      </c>
      <c r="G2305" t="str">
        <v>Нижняя Лужна</v>
      </c>
    </row>
    <row r="2306">
      <c r="A2306" t="str">
        <v/>
      </c>
      <c r="B2306" t="str">
        <v/>
      </c>
      <c r="C2306" t="str">
        <v/>
      </c>
      <c r="D2306" t="str">
        <v/>
      </c>
      <c r="E2306" t="str">
        <v/>
      </c>
      <c r="F2306" t="str">
        <v/>
      </c>
      <c r="G2306" t="str">
        <v>Плещеево</v>
      </c>
    </row>
    <row r="2307">
      <c r="A2307" t="str">
        <v/>
      </c>
      <c r="B2307" t="str">
        <v/>
      </c>
      <c r="C2307" t="str">
        <v/>
      </c>
      <c r="D2307" t="str">
        <v/>
      </c>
      <c r="E2307" t="str">
        <v/>
      </c>
      <c r="F2307" t="str">
        <v>Образцовское сельское поселение</v>
      </c>
    </row>
    <row r="2308">
      <c r="A2308" t="str">
        <v/>
      </c>
      <c r="B2308" t="str">
        <v/>
      </c>
      <c r="C2308" t="str">
        <v/>
      </c>
      <c r="D2308" t="str">
        <v/>
      </c>
      <c r="E2308" t="str">
        <v/>
      </c>
      <c r="F2308" t="str">
        <v/>
      </c>
      <c r="G2308" t="str">
        <v>Зареченский</v>
      </c>
    </row>
    <row r="2309">
      <c r="A2309" t="str">
        <v/>
      </c>
      <c r="B2309" t="str">
        <v/>
      </c>
      <c r="C2309" t="str">
        <v/>
      </c>
      <c r="D2309" t="str">
        <v/>
      </c>
      <c r="E2309" t="str">
        <v/>
      </c>
      <c r="F2309" t="str">
        <v/>
      </c>
      <c r="G2309" t="str">
        <v>Звягинки</v>
      </c>
    </row>
    <row r="2310">
      <c r="A2310" t="str">
        <v/>
      </c>
      <c r="B2310" t="str">
        <v/>
      </c>
      <c r="C2310" t="str">
        <v/>
      </c>
      <c r="D2310" t="str">
        <v/>
      </c>
      <c r="E2310" t="str">
        <v/>
      </c>
      <c r="F2310" t="str">
        <v>Пахомовское сельское поселение</v>
      </c>
    </row>
    <row r="2311">
      <c r="A2311" t="str">
        <v/>
      </c>
      <c r="B2311" t="str">
        <v/>
      </c>
      <c r="C2311" t="str">
        <v/>
      </c>
      <c r="D2311" t="str">
        <v/>
      </c>
      <c r="E2311" t="str">
        <v/>
      </c>
      <c r="F2311" t="str">
        <v/>
      </c>
      <c r="G2311" t="str">
        <v>Стрелецкий</v>
      </c>
    </row>
    <row r="2312">
      <c r="A2312" t="str">
        <v/>
      </c>
      <c r="B2312" t="str">
        <v/>
      </c>
      <c r="C2312" t="str">
        <v/>
      </c>
      <c r="D2312" t="str">
        <v/>
      </c>
      <c r="E2312" t="str">
        <v/>
      </c>
      <c r="F2312" t="str">
        <v>Платоновское сельское поселение</v>
      </c>
    </row>
    <row r="2313">
      <c r="A2313" t="str">
        <v/>
      </c>
      <c r="B2313" t="str">
        <v/>
      </c>
      <c r="C2313" t="str">
        <v/>
      </c>
      <c r="D2313" t="str">
        <v/>
      </c>
      <c r="E2313" t="str">
        <v/>
      </c>
      <c r="F2313" t="str">
        <v/>
      </c>
      <c r="G2313" t="str">
        <v>Старцево</v>
      </c>
    </row>
    <row r="2314">
      <c r="A2314" t="str">
        <v/>
      </c>
      <c r="B2314" t="str">
        <v/>
      </c>
      <c r="C2314" t="str">
        <v/>
      </c>
      <c r="D2314" t="str">
        <v/>
      </c>
      <c r="E2314" t="str">
        <v/>
      </c>
      <c r="F2314" t="str">
        <v/>
      </c>
      <c r="G2314" t="str">
        <v>Хардиково</v>
      </c>
    </row>
    <row r="2315">
      <c r="A2315" t="str">
        <v/>
      </c>
      <c r="B2315" t="str">
        <v/>
      </c>
      <c r="C2315" t="str">
        <v/>
      </c>
      <c r="D2315" t="str">
        <v/>
      </c>
      <c r="E2315" t="str">
        <v/>
      </c>
      <c r="F2315" t="str">
        <v>Сабуровское сельское поселение</v>
      </c>
    </row>
    <row r="2316">
      <c r="A2316" t="str">
        <v/>
      </c>
      <c r="B2316" t="str">
        <v/>
      </c>
      <c r="C2316" t="str">
        <v/>
      </c>
      <c r="D2316" t="str">
        <v/>
      </c>
      <c r="E2316" t="str">
        <v/>
      </c>
      <c r="F2316" t="str">
        <v/>
      </c>
      <c r="G2316" t="str">
        <v>Добрый</v>
      </c>
    </row>
    <row r="2317">
      <c r="A2317" t="str">
        <v/>
      </c>
      <c r="B2317" t="str">
        <v/>
      </c>
      <c r="C2317" t="str">
        <v/>
      </c>
      <c r="D2317" t="str">
        <v/>
      </c>
      <c r="E2317" t="str">
        <v/>
      </c>
      <c r="F2317" t="str">
        <v>Станово-Колодезьское сельское поселение</v>
      </c>
    </row>
    <row r="2318">
      <c r="A2318" t="str">
        <v/>
      </c>
      <c r="B2318" t="str">
        <v/>
      </c>
      <c r="C2318" t="str">
        <v/>
      </c>
      <c r="D2318" t="str">
        <v/>
      </c>
      <c r="E2318" t="str">
        <v/>
      </c>
      <c r="F2318" t="str">
        <v/>
      </c>
      <c r="G2318" t="str">
        <v>Становой Колодезь</v>
      </c>
    </row>
    <row r="2319">
      <c r="A2319" t="str">
        <v/>
      </c>
      <c r="B2319" t="str">
        <v/>
      </c>
      <c r="C2319" t="str">
        <v/>
      </c>
      <c r="D2319" t="str">
        <v/>
      </c>
      <c r="E2319" t="str">
        <v/>
      </c>
      <c r="F2319" t="str">
        <v>Становское сельское поселение</v>
      </c>
    </row>
    <row r="2320">
      <c r="A2320" t="str">
        <v/>
      </c>
      <c r="B2320" t="str">
        <v/>
      </c>
      <c r="C2320" t="str">
        <v/>
      </c>
      <c r="D2320" t="str">
        <v/>
      </c>
      <c r="E2320" t="str">
        <v/>
      </c>
      <c r="F2320" t="str">
        <v/>
      </c>
      <c r="G2320" t="str">
        <v>Становое</v>
      </c>
    </row>
    <row r="2321">
      <c r="A2321" t="str">
        <v/>
      </c>
      <c r="B2321" t="str">
        <v/>
      </c>
      <c r="C2321" t="str">
        <v/>
      </c>
      <c r="D2321" t="str">
        <v/>
      </c>
      <c r="E2321" t="str">
        <v/>
      </c>
      <c r="F2321" t="str">
        <v>Троицкое сельское поселение</v>
      </c>
    </row>
    <row r="2322">
      <c r="A2322" t="str">
        <v/>
      </c>
      <c r="B2322" t="str">
        <v/>
      </c>
      <c r="C2322" t="str">
        <v/>
      </c>
      <c r="D2322" t="str">
        <v/>
      </c>
      <c r="E2322" t="str">
        <v>Орёл</v>
      </c>
    </row>
    <row r="2323">
      <c r="A2323" t="str">
        <v/>
      </c>
      <c r="B2323" t="str">
        <v/>
      </c>
      <c r="C2323" t="str">
        <v/>
      </c>
      <c r="D2323" t="str">
        <v/>
      </c>
      <c r="E2323" t="str">
        <v>Покровский район</v>
      </c>
    </row>
    <row r="2324">
      <c r="A2324" t="str">
        <v/>
      </c>
      <c r="B2324" t="str">
        <v/>
      </c>
      <c r="C2324" t="str">
        <v/>
      </c>
      <c r="D2324" t="str">
        <v/>
      </c>
      <c r="E2324" t="str">
        <v/>
      </c>
      <c r="F2324" t="str">
        <v>Дросковское сельское поселение</v>
      </c>
    </row>
    <row r="2325">
      <c r="A2325" t="str">
        <v/>
      </c>
      <c r="B2325" t="str">
        <v/>
      </c>
      <c r="C2325" t="str">
        <v/>
      </c>
      <c r="D2325" t="str">
        <v/>
      </c>
      <c r="E2325" t="str">
        <v/>
      </c>
      <c r="F2325" t="str">
        <v>Покровское</v>
      </c>
    </row>
    <row r="2326">
      <c r="A2326" t="str">
        <v/>
      </c>
      <c r="B2326" t="str">
        <v/>
      </c>
      <c r="C2326" t="str">
        <v/>
      </c>
      <c r="D2326" t="str">
        <v/>
      </c>
      <c r="E2326" t="str">
        <v>Свердловский район</v>
      </c>
    </row>
    <row r="2327">
      <c r="A2327" t="str">
        <v/>
      </c>
      <c r="B2327" t="str">
        <v/>
      </c>
      <c r="C2327" t="str">
        <v/>
      </c>
      <c r="D2327" t="str">
        <v/>
      </c>
      <c r="E2327" t="str">
        <v/>
      </c>
      <c r="F2327" t="str">
        <v>Змиёвка</v>
      </c>
    </row>
    <row r="2328">
      <c r="A2328" t="str">
        <v/>
      </c>
      <c r="B2328" t="str">
        <v/>
      </c>
      <c r="C2328" t="str">
        <v/>
      </c>
      <c r="D2328" t="str">
        <v/>
      </c>
      <c r="E2328" t="str">
        <v/>
      </c>
      <c r="F2328" t="str">
        <v>Котовское сельское поселение</v>
      </c>
    </row>
    <row r="2329">
      <c r="A2329" t="str">
        <v/>
      </c>
      <c r="B2329" t="str">
        <v/>
      </c>
      <c r="C2329" t="str">
        <v/>
      </c>
      <c r="D2329" t="str">
        <v/>
      </c>
      <c r="E2329" t="str">
        <v/>
      </c>
      <c r="F2329" t="str">
        <v>Красноармейское сельское поселение</v>
      </c>
    </row>
    <row r="2330">
      <c r="A2330" t="str">
        <v/>
      </c>
      <c r="B2330" t="str">
        <v/>
      </c>
      <c r="C2330" t="str">
        <v/>
      </c>
      <c r="D2330" t="str">
        <v/>
      </c>
      <c r="E2330" t="str">
        <v/>
      </c>
      <c r="F2330" t="str">
        <v>Никольское сельское поселение</v>
      </c>
    </row>
    <row r="2331">
      <c r="A2331" t="str">
        <v/>
      </c>
      <c r="B2331" t="str">
        <v/>
      </c>
      <c r="C2331" t="str">
        <v/>
      </c>
      <c r="D2331" t="str">
        <v/>
      </c>
      <c r="E2331" t="str">
        <v/>
      </c>
      <c r="F2331" t="str">
        <v>Яковлевское сельское поселение</v>
      </c>
    </row>
    <row r="2332">
      <c r="A2332" t="str">
        <v/>
      </c>
      <c r="B2332" t="str">
        <v/>
      </c>
      <c r="C2332" t="str">
        <v/>
      </c>
      <c r="D2332" t="str">
        <v/>
      </c>
      <c r="E2332" t="str">
        <v>Сосковский район</v>
      </c>
    </row>
    <row r="2333">
      <c r="A2333" t="str">
        <v/>
      </c>
      <c r="B2333" t="str">
        <v/>
      </c>
      <c r="C2333" t="str">
        <v/>
      </c>
      <c r="D2333" t="str">
        <v/>
      </c>
      <c r="E2333" t="str">
        <v/>
      </c>
      <c r="F2333" t="str">
        <v>Сосковское сельское поселение</v>
      </c>
    </row>
    <row r="2334">
      <c r="A2334" t="str">
        <v/>
      </c>
      <c r="B2334" t="str">
        <v/>
      </c>
      <c r="C2334" t="str">
        <v/>
      </c>
      <c r="D2334" t="str">
        <v/>
      </c>
      <c r="E2334" t="str">
        <v/>
      </c>
      <c r="F2334" t="str">
        <v/>
      </c>
      <c r="G2334" t="str">
        <v>Сосково</v>
      </c>
    </row>
    <row r="2335">
      <c r="A2335" t="str">
        <v/>
      </c>
      <c r="B2335" t="str">
        <v/>
      </c>
      <c r="C2335" t="str">
        <v/>
      </c>
      <c r="D2335" t="str">
        <v/>
      </c>
      <c r="E2335" t="str">
        <v>Троснянский район</v>
      </c>
    </row>
    <row r="2336">
      <c r="A2336" t="str">
        <v/>
      </c>
      <c r="B2336" t="str">
        <v/>
      </c>
      <c r="C2336" t="str">
        <v/>
      </c>
      <c r="D2336" t="str">
        <v/>
      </c>
      <c r="E2336" t="str">
        <v/>
      </c>
      <c r="F2336" t="str">
        <v>Никольское сельское поселение</v>
      </c>
    </row>
    <row r="2337">
      <c r="A2337" t="str">
        <v/>
      </c>
      <c r="B2337" t="str">
        <v/>
      </c>
      <c r="C2337" t="str">
        <v/>
      </c>
      <c r="D2337" t="str">
        <v/>
      </c>
      <c r="E2337" t="str">
        <v/>
      </c>
      <c r="F2337" t="str">
        <v>Троснянское сельское поселение</v>
      </c>
    </row>
    <row r="2338">
      <c r="A2338" t="str">
        <v/>
      </c>
      <c r="B2338" t="str">
        <v/>
      </c>
      <c r="C2338" t="str">
        <v/>
      </c>
      <c r="D2338" t="str">
        <v/>
      </c>
      <c r="E2338" t="str">
        <v/>
      </c>
      <c r="F2338" t="str">
        <v/>
      </c>
      <c r="G2338" t="str">
        <v>Тросна</v>
      </c>
    </row>
    <row r="2339">
      <c r="A2339" t="str">
        <v/>
      </c>
      <c r="B2339" t="str">
        <v/>
      </c>
      <c r="C2339" t="str">
        <v/>
      </c>
      <c r="D2339" t="str">
        <v/>
      </c>
      <c r="E2339" t="str">
        <v>Урицкий район</v>
      </c>
    </row>
    <row r="2340">
      <c r="A2340" t="str">
        <v/>
      </c>
      <c r="B2340" t="str">
        <v/>
      </c>
      <c r="C2340" t="str">
        <v/>
      </c>
      <c r="D2340" t="str">
        <v/>
      </c>
      <c r="E2340" t="str">
        <v/>
      </c>
      <c r="F2340" t="str">
        <v>Архангельское сельское поселение</v>
      </c>
    </row>
    <row r="2341">
      <c r="A2341" t="str">
        <v/>
      </c>
      <c r="B2341" t="str">
        <v/>
      </c>
      <c r="C2341" t="str">
        <v/>
      </c>
      <c r="D2341" t="str">
        <v/>
      </c>
      <c r="E2341" t="str">
        <v/>
      </c>
      <c r="F2341" t="str">
        <v>Богдановское сельское поселение</v>
      </c>
    </row>
    <row r="2342">
      <c r="A2342" t="str">
        <v/>
      </c>
      <c r="B2342" t="str">
        <v/>
      </c>
      <c r="C2342" t="str">
        <v/>
      </c>
      <c r="D2342" t="str">
        <v/>
      </c>
      <c r="E2342" t="str">
        <v/>
      </c>
      <c r="F2342" t="str">
        <v>Городищенское сельское поселение</v>
      </c>
    </row>
    <row r="2343">
      <c r="A2343" t="str">
        <v/>
      </c>
      <c r="B2343" t="str">
        <v/>
      </c>
      <c r="C2343" t="str">
        <v/>
      </c>
      <c r="D2343" t="str">
        <v/>
      </c>
      <c r="E2343" t="str">
        <v/>
      </c>
      <c r="F2343" t="str">
        <v>Котовское сельское поселение</v>
      </c>
    </row>
    <row r="2344">
      <c r="A2344" t="str">
        <v/>
      </c>
      <c r="B2344" t="str">
        <v/>
      </c>
      <c r="C2344" t="str">
        <v/>
      </c>
      <c r="D2344" t="str">
        <v/>
      </c>
      <c r="E2344" t="str">
        <v/>
      </c>
      <c r="F2344" t="str">
        <v>Луначарское сельское поселение</v>
      </c>
    </row>
    <row r="2345">
      <c r="A2345" t="str">
        <v/>
      </c>
      <c r="B2345" t="str">
        <v/>
      </c>
      <c r="C2345" t="str">
        <v/>
      </c>
      <c r="D2345" t="str">
        <v/>
      </c>
      <c r="E2345" t="str">
        <v/>
      </c>
      <c r="F2345" t="str">
        <v>Нарышкино</v>
      </c>
    </row>
    <row r="2346">
      <c r="A2346" t="str">
        <v/>
      </c>
      <c r="B2346" t="str">
        <v/>
      </c>
      <c r="C2346" t="str">
        <v/>
      </c>
      <c r="D2346" t="str">
        <v/>
      </c>
      <c r="E2346" t="str">
        <v>Хотынецкий район</v>
      </c>
    </row>
    <row r="2347">
      <c r="A2347" t="str">
        <v/>
      </c>
      <c r="B2347" t="str">
        <v/>
      </c>
      <c r="C2347" t="str">
        <v/>
      </c>
      <c r="D2347" t="str">
        <v/>
      </c>
      <c r="E2347" t="str">
        <v/>
      </c>
      <c r="F2347" t="str">
        <v>Хотынец</v>
      </c>
    </row>
    <row r="2348">
      <c r="A2348" t="str">
        <v/>
      </c>
      <c r="B2348" t="str">
        <v/>
      </c>
      <c r="C2348" t="str">
        <v/>
      </c>
      <c r="D2348" t="str">
        <v/>
      </c>
      <c r="E2348" t="str">
        <v>Шаблыкинский район</v>
      </c>
    </row>
    <row r="2349">
      <c r="A2349" t="str">
        <v/>
      </c>
      <c r="B2349" t="str">
        <v/>
      </c>
      <c r="C2349" t="str">
        <v/>
      </c>
      <c r="D2349" t="str">
        <v/>
      </c>
      <c r="E2349" t="str">
        <v/>
      </c>
      <c r="F2349" t="str">
        <v>Шаблыкино</v>
      </c>
    </row>
    <row r="2350">
      <c r="A2350" t="str">
        <v/>
      </c>
      <c r="B2350" t="str">
        <v/>
      </c>
      <c r="C2350" t="str">
        <v/>
      </c>
      <c r="D2350" t="str">
        <v>Рязанская область</v>
      </c>
    </row>
    <row r="2351">
      <c r="A2351" t="str">
        <v/>
      </c>
      <c r="B2351" t="str">
        <v/>
      </c>
      <c r="C2351" t="str">
        <v/>
      </c>
      <c r="D2351" t="str">
        <v/>
      </c>
      <c r="E2351" t="str">
        <v>Александро-Невский район</v>
      </c>
    </row>
    <row r="2352">
      <c r="A2352" t="str">
        <v/>
      </c>
      <c r="B2352" t="str">
        <v/>
      </c>
      <c r="C2352" t="str">
        <v/>
      </c>
      <c r="D2352" t="str">
        <v/>
      </c>
      <c r="E2352" t="str">
        <v/>
      </c>
      <c r="F2352" t="str">
        <v>Александро-Невский</v>
      </c>
    </row>
    <row r="2353">
      <c r="A2353" t="str">
        <v/>
      </c>
      <c r="B2353" t="str">
        <v/>
      </c>
      <c r="C2353" t="str">
        <v/>
      </c>
      <c r="D2353" t="str">
        <v/>
      </c>
      <c r="E2353" t="str">
        <v/>
      </c>
      <c r="F2353" t="str">
        <v>Благовское сельское поселение</v>
      </c>
    </row>
    <row r="2354">
      <c r="A2354" t="str">
        <v/>
      </c>
      <c r="B2354" t="str">
        <v/>
      </c>
      <c r="C2354" t="str">
        <v/>
      </c>
      <c r="D2354" t="str">
        <v/>
      </c>
      <c r="E2354" t="str">
        <v/>
      </c>
      <c r="F2354" t="str">
        <v>Борисовское сельское поселение</v>
      </c>
    </row>
    <row r="2355">
      <c r="A2355" t="str">
        <v/>
      </c>
      <c r="B2355" t="str">
        <v/>
      </c>
      <c r="C2355" t="str">
        <v/>
      </c>
      <c r="D2355" t="str">
        <v/>
      </c>
      <c r="E2355" t="str">
        <v/>
      </c>
      <c r="F2355" t="str">
        <v>Каширинское сельское поселение</v>
      </c>
    </row>
    <row r="2356">
      <c r="A2356" t="str">
        <v/>
      </c>
      <c r="B2356" t="str">
        <v/>
      </c>
      <c r="C2356" t="str">
        <v/>
      </c>
      <c r="D2356" t="str">
        <v/>
      </c>
      <c r="E2356" t="str">
        <v/>
      </c>
      <c r="F2356" t="str">
        <v>Нижнеякимецкое сельское поселение</v>
      </c>
    </row>
    <row r="2357">
      <c r="A2357" t="str">
        <v/>
      </c>
      <c r="B2357" t="str">
        <v/>
      </c>
      <c r="C2357" t="str">
        <v/>
      </c>
      <c r="D2357" t="str">
        <v/>
      </c>
      <c r="E2357" t="str">
        <v>Ермишинский район</v>
      </c>
    </row>
    <row r="2358">
      <c r="A2358" t="str">
        <v/>
      </c>
      <c r="B2358" t="str">
        <v/>
      </c>
      <c r="C2358" t="str">
        <v/>
      </c>
      <c r="D2358" t="str">
        <v/>
      </c>
      <c r="E2358" t="str">
        <v/>
      </c>
      <c r="F2358" t="str">
        <v>Ермишь</v>
      </c>
    </row>
    <row r="2359">
      <c r="A2359" t="str">
        <v/>
      </c>
      <c r="B2359" t="str">
        <v/>
      </c>
      <c r="C2359" t="str">
        <v/>
      </c>
      <c r="D2359" t="str">
        <v/>
      </c>
      <c r="E2359" t="str">
        <v>Захаровский район</v>
      </c>
    </row>
    <row r="2360">
      <c r="A2360" t="str">
        <v/>
      </c>
      <c r="B2360" t="str">
        <v/>
      </c>
      <c r="C2360" t="str">
        <v/>
      </c>
      <c r="D2360" t="str">
        <v/>
      </c>
      <c r="E2360" t="str">
        <v/>
      </c>
      <c r="F2360" t="str">
        <v>Безлыченское сельское поселение</v>
      </c>
    </row>
    <row r="2361">
      <c r="A2361" t="str">
        <v/>
      </c>
      <c r="B2361" t="str">
        <v/>
      </c>
      <c r="C2361" t="str">
        <v/>
      </c>
      <c r="D2361" t="str">
        <v/>
      </c>
      <c r="E2361" t="str">
        <v/>
      </c>
      <c r="F2361" t="str">
        <v>Захаровское сельское поселение</v>
      </c>
    </row>
    <row r="2362">
      <c r="A2362" t="str">
        <v/>
      </c>
      <c r="B2362" t="str">
        <v/>
      </c>
      <c r="C2362" t="str">
        <v/>
      </c>
      <c r="D2362" t="str">
        <v/>
      </c>
      <c r="E2362" t="str">
        <v/>
      </c>
      <c r="F2362" t="str">
        <v/>
      </c>
      <c r="G2362" t="str">
        <v>Захарово</v>
      </c>
    </row>
    <row r="2363">
      <c r="A2363" t="str">
        <v/>
      </c>
      <c r="B2363" t="str">
        <v/>
      </c>
      <c r="C2363" t="str">
        <v/>
      </c>
      <c r="D2363" t="str">
        <v/>
      </c>
      <c r="E2363" t="str">
        <v>Кадомский район</v>
      </c>
    </row>
    <row r="2364">
      <c r="A2364" t="str">
        <v/>
      </c>
      <c r="B2364" t="str">
        <v/>
      </c>
      <c r="C2364" t="str">
        <v/>
      </c>
      <c r="D2364" t="str">
        <v/>
      </c>
      <c r="E2364" t="str">
        <v/>
      </c>
      <c r="F2364" t="str">
        <v>Кадом</v>
      </c>
    </row>
    <row r="2365">
      <c r="A2365" t="str">
        <v/>
      </c>
      <c r="B2365" t="str">
        <v/>
      </c>
      <c r="C2365" t="str">
        <v/>
      </c>
      <c r="D2365" t="str">
        <v/>
      </c>
      <c r="E2365" t="str">
        <v>Касимов</v>
      </c>
    </row>
    <row r="2366">
      <c r="A2366" t="str">
        <v/>
      </c>
      <c r="B2366" t="str">
        <v/>
      </c>
      <c r="C2366" t="str">
        <v/>
      </c>
      <c r="D2366" t="str">
        <v/>
      </c>
      <c r="E2366" t="str">
        <v>Касимовский район</v>
      </c>
    </row>
    <row r="2367">
      <c r="A2367" t="str">
        <v/>
      </c>
      <c r="B2367" t="str">
        <v/>
      </c>
      <c r="C2367" t="str">
        <v/>
      </c>
      <c r="D2367" t="str">
        <v/>
      </c>
      <c r="E2367" t="str">
        <v/>
      </c>
      <c r="F2367" t="str">
        <v>Гусь-Железный</v>
      </c>
    </row>
    <row r="2368">
      <c r="A2368" t="str">
        <v/>
      </c>
      <c r="B2368" t="str">
        <v/>
      </c>
      <c r="C2368" t="str">
        <v/>
      </c>
      <c r="D2368" t="str">
        <v/>
      </c>
      <c r="E2368" t="str">
        <v/>
      </c>
      <c r="F2368" t="str">
        <v>Елатьма</v>
      </c>
    </row>
    <row r="2369">
      <c r="A2369" t="str">
        <v/>
      </c>
      <c r="B2369" t="str">
        <v/>
      </c>
      <c r="C2369" t="str">
        <v/>
      </c>
      <c r="D2369" t="str">
        <v/>
      </c>
      <c r="E2369" t="str">
        <v/>
      </c>
      <c r="F2369" t="str">
        <v>Крутоярское сельское поселение</v>
      </c>
    </row>
    <row r="2370">
      <c r="A2370" t="str">
        <v/>
      </c>
      <c r="B2370" t="str">
        <v/>
      </c>
      <c r="C2370" t="str">
        <v/>
      </c>
      <c r="D2370" t="str">
        <v/>
      </c>
      <c r="E2370" t="str">
        <v/>
      </c>
      <c r="F2370" t="str">
        <v/>
      </c>
      <c r="G2370" t="str">
        <v>Крутоярский</v>
      </c>
    </row>
    <row r="2371">
      <c r="A2371" t="str">
        <v/>
      </c>
      <c r="B2371" t="str">
        <v/>
      </c>
      <c r="C2371" t="str">
        <v/>
      </c>
      <c r="D2371" t="str">
        <v/>
      </c>
      <c r="E2371" t="str">
        <v/>
      </c>
      <c r="F2371" t="str">
        <v>Лашманское сельское поселение</v>
      </c>
    </row>
    <row r="2372">
      <c r="A2372" t="str">
        <v/>
      </c>
      <c r="B2372" t="str">
        <v/>
      </c>
      <c r="C2372" t="str">
        <v/>
      </c>
      <c r="D2372" t="str">
        <v/>
      </c>
      <c r="E2372" t="str">
        <v/>
      </c>
      <c r="F2372" t="str">
        <v/>
      </c>
      <c r="G2372" t="str">
        <v>Лашма</v>
      </c>
    </row>
    <row r="2373">
      <c r="A2373" t="str">
        <v/>
      </c>
      <c r="B2373" t="str">
        <v/>
      </c>
      <c r="C2373" t="str">
        <v/>
      </c>
      <c r="D2373" t="str">
        <v/>
      </c>
      <c r="E2373" t="str">
        <v/>
      </c>
      <c r="F2373" t="str">
        <v>Лощининское сельское поселение</v>
      </c>
    </row>
    <row r="2374">
      <c r="A2374" t="str">
        <v/>
      </c>
      <c r="B2374" t="str">
        <v/>
      </c>
      <c r="C2374" t="str">
        <v/>
      </c>
      <c r="D2374" t="str">
        <v/>
      </c>
      <c r="E2374" t="str">
        <v/>
      </c>
      <c r="F2374" t="str">
        <v>Новодеревенское сельское поселение</v>
      </c>
    </row>
    <row r="2375">
      <c r="A2375" t="str">
        <v/>
      </c>
      <c r="B2375" t="str">
        <v/>
      </c>
      <c r="C2375" t="str">
        <v/>
      </c>
      <c r="D2375" t="str">
        <v/>
      </c>
      <c r="E2375" t="str">
        <v/>
      </c>
      <c r="F2375" t="str">
        <v>Овчинниковское сельское поселение</v>
      </c>
    </row>
    <row r="2376">
      <c r="A2376" t="str">
        <v/>
      </c>
      <c r="B2376" t="str">
        <v/>
      </c>
      <c r="C2376" t="str">
        <v/>
      </c>
      <c r="D2376" t="str">
        <v/>
      </c>
      <c r="E2376" t="str">
        <v/>
      </c>
      <c r="F2376" t="str">
        <v>Сынтул</v>
      </c>
    </row>
    <row r="2377">
      <c r="A2377" t="str">
        <v/>
      </c>
      <c r="B2377" t="str">
        <v/>
      </c>
      <c r="C2377" t="str">
        <v/>
      </c>
      <c r="D2377" t="str">
        <v/>
      </c>
      <c r="E2377" t="str">
        <v/>
      </c>
      <c r="F2377" t="str">
        <v>Торбаевское сельское поселение</v>
      </c>
    </row>
    <row r="2378">
      <c r="A2378" t="str">
        <v/>
      </c>
      <c r="B2378" t="str">
        <v/>
      </c>
      <c r="C2378" t="str">
        <v/>
      </c>
      <c r="D2378" t="str">
        <v/>
      </c>
      <c r="E2378" t="str">
        <v>Клепиковский район</v>
      </c>
    </row>
    <row r="2379">
      <c r="A2379" t="str">
        <v/>
      </c>
      <c r="B2379" t="str">
        <v/>
      </c>
      <c r="C2379" t="str">
        <v/>
      </c>
      <c r="D2379" t="str">
        <v/>
      </c>
      <c r="E2379" t="str">
        <v/>
      </c>
      <c r="F2379" t="str">
        <v>Болоньское сельское поселение</v>
      </c>
    </row>
    <row r="2380">
      <c r="A2380" t="str">
        <v/>
      </c>
      <c r="B2380" t="str">
        <v/>
      </c>
      <c r="C2380" t="str">
        <v/>
      </c>
      <c r="D2380" t="str">
        <v/>
      </c>
      <c r="E2380" t="str">
        <v/>
      </c>
      <c r="F2380" t="str">
        <v/>
      </c>
      <c r="G2380" t="str">
        <v>Болонь</v>
      </c>
    </row>
    <row r="2381">
      <c r="A2381" t="str">
        <v/>
      </c>
      <c r="B2381" t="str">
        <v/>
      </c>
      <c r="C2381" t="str">
        <v/>
      </c>
      <c r="D2381" t="str">
        <v/>
      </c>
      <c r="E2381" t="str">
        <v/>
      </c>
      <c r="F2381" t="str">
        <v>Екшурское сельское поселение</v>
      </c>
    </row>
    <row r="2382">
      <c r="A2382" t="str">
        <v/>
      </c>
      <c r="B2382" t="str">
        <v/>
      </c>
      <c r="C2382" t="str">
        <v/>
      </c>
      <c r="D2382" t="str">
        <v/>
      </c>
      <c r="E2382" t="str">
        <v/>
      </c>
      <c r="F2382" t="str">
        <v>Макеевское сельское поселение</v>
      </c>
    </row>
    <row r="2383">
      <c r="A2383" t="str">
        <v/>
      </c>
      <c r="B2383" t="str">
        <v/>
      </c>
      <c r="C2383" t="str">
        <v/>
      </c>
      <c r="D2383" t="str">
        <v/>
      </c>
      <c r="E2383" t="str">
        <v/>
      </c>
      <c r="F2383" t="str">
        <v>Оськинское сельское поселение</v>
      </c>
    </row>
    <row r="2384">
      <c r="A2384" t="str">
        <v/>
      </c>
      <c r="B2384" t="str">
        <v/>
      </c>
      <c r="C2384" t="str">
        <v/>
      </c>
      <c r="D2384" t="str">
        <v/>
      </c>
      <c r="E2384" t="str">
        <v/>
      </c>
      <c r="F2384" t="str">
        <v>Спас-Клепики</v>
      </c>
    </row>
    <row r="2385">
      <c r="A2385" t="str">
        <v/>
      </c>
      <c r="B2385" t="str">
        <v/>
      </c>
      <c r="C2385" t="str">
        <v/>
      </c>
      <c r="D2385" t="str">
        <v/>
      </c>
      <c r="E2385" t="str">
        <v/>
      </c>
      <c r="F2385" t="str">
        <v>Тума</v>
      </c>
    </row>
    <row r="2386">
      <c r="A2386" t="str">
        <v/>
      </c>
      <c r="B2386" t="str">
        <v/>
      </c>
      <c r="C2386" t="str">
        <v/>
      </c>
      <c r="D2386" t="str">
        <v/>
      </c>
      <c r="E2386" t="str">
        <v/>
      </c>
      <c r="F2386" t="str">
        <v>Уткинское сельское поселение</v>
      </c>
    </row>
    <row r="2387">
      <c r="A2387" t="str">
        <v/>
      </c>
      <c r="B2387" t="str">
        <v/>
      </c>
      <c r="C2387" t="str">
        <v/>
      </c>
      <c r="D2387" t="str">
        <v/>
      </c>
      <c r="E2387" t="str">
        <v>Кораблинский район</v>
      </c>
    </row>
    <row r="2388">
      <c r="A2388" t="str">
        <v/>
      </c>
      <c r="B2388" t="str">
        <v/>
      </c>
      <c r="C2388" t="str">
        <v/>
      </c>
      <c r="D2388" t="str">
        <v/>
      </c>
      <c r="E2388" t="str">
        <v/>
      </c>
      <c r="F2388" t="str">
        <v>Бобровинское сельское поселение</v>
      </c>
    </row>
    <row r="2389">
      <c r="A2389" t="str">
        <v/>
      </c>
      <c r="B2389" t="str">
        <v/>
      </c>
      <c r="C2389" t="str">
        <v/>
      </c>
      <c r="D2389" t="str">
        <v/>
      </c>
      <c r="E2389" t="str">
        <v/>
      </c>
      <c r="F2389" t="str">
        <v>Кипчаковское сельское поселение</v>
      </c>
    </row>
    <row r="2390">
      <c r="A2390" t="str">
        <v/>
      </c>
      <c r="B2390" t="str">
        <v/>
      </c>
      <c r="C2390" t="str">
        <v/>
      </c>
      <c r="D2390" t="str">
        <v/>
      </c>
      <c r="E2390" t="str">
        <v/>
      </c>
      <c r="F2390" t="str">
        <v>Ключанское сельское поселение</v>
      </c>
    </row>
    <row r="2391">
      <c r="A2391" t="str">
        <v/>
      </c>
      <c r="B2391" t="str">
        <v/>
      </c>
      <c r="C2391" t="str">
        <v/>
      </c>
      <c r="D2391" t="str">
        <v/>
      </c>
      <c r="E2391" t="str">
        <v/>
      </c>
      <c r="F2391" t="str">
        <v>Кораблино</v>
      </c>
    </row>
    <row r="2392">
      <c r="A2392" t="str">
        <v/>
      </c>
      <c r="B2392" t="str">
        <v/>
      </c>
      <c r="C2392" t="str">
        <v/>
      </c>
      <c r="D2392" t="str">
        <v/>
      </c>
      <c r="E2392" t="str">
        <v/>
      </c>
      <c r="F2392" t="str">
        <v>Незнановское сельское поселение</v>
      </c>
    </row>
    <row r="2393">
      <c r="A2393" t="str">
        <v/>
      </c>
      <c r="B2393" t="str">
        <v/>
      </c>
      <c r="C2393" t="str">
        <v/>
      </c>
      <c r="D2393" t="str">
        <v/>
      </c>
      <c r="E2393" t="str">
        <v/>
      </c>
      <c r="F2393" t="str">
        <v>Пехлецкое сельское поселение</v>
      </c>
    </row>
    <row r="2394">
      <c r="A2394" t="str">
        <v/>
      </c>
      <c r="B2394" t="str">
        <v/>
      </c>
      <c r="C2394" t="str">
        <v/>
      </c>
      <c r="D2394" t="str">
        <v/>
      </c>
      <c r="E2394" t="str">
        <v/>
      </c>
      <c r="F2394" t="str">
        <v>Пустотинское сельское поселение</v>
      </c>
    </row>
    <row r="2395">
      <c r="A2395" t="str">
        <v/>
      </c>
      <c r="B2395" t="str">
        <v/>
      </c>
      <c r="C2395" t="str">
        <v/>
      </c>
      <c r="D2395" t="str">
        <v/>
      </c>
      <c r="E2395" t="str">
        <v/>
      </c>
      <c r="F2395" t="str">
        <v>Яблоневское сельское поселение</v>
      </c>
    </row>
    <row r="2396">
      <c r="A2396" t="str">
        <v/>
      </c>
      <c r="B2396" t="str">
        <v/>
      </c>
      <c r="C2396" t="str">
        <v/>
      </c>
      <c r="D2396" t="str">
        <v/>
      </c>
      <c r="E2396" t="str">
        <v>Милославский район</v>
      </c>
    </row>
    <row r="2397">
      <c r="A2397" t="str">
        <v/>
      </c>
      <c r="B2397" t="str">
        <v/>
      </c>
      <c r="C2397" t="str">
        <v/>
      </c>
      <c r="D2397" t="str">
        <v/>
      </c>
      <c r="E2397" t="str">
        <v/>
      </c>
      <c r="F2397" t="str">
        <v>Милославское</v>
      </c>
    </row>
    <row r="2398">
      <c r="A2398" t="str">
        <v/>
      </c>
      <c r="B2398" t="str">
        <v/>
      </c>
      <c r="C2398" t="str">
        <v/>
      </c>
      <c r="D2398" t="str">
        <v/>
      </c>
      <c r="E2398" t="str">
        <v/>
      </c>
      <c r="F2398" t="str">
        <v>Центральный</v>
      </c>
    </row>
    <row r="2399">
      <c r="A2399" t="str">
        <v/>
      </c>
      <c r="B2399" t="str">
        <v/>
      </c>
      <c r="C2399" t="str">
        <v/>
      </c>
      <c r="D2399" t="str">
        <v/>
      </c>
      <c r="E2399" t="str">
        <v/>
      </c>
      <c r="F2399" t="str">
        <v>Чернавское сельское поселение</v>
      </c>
    </row>
    <row r="2400">
      <c r="A2400" t="str">
        <v/>
      </c>
      <c r="B2400" t="str">
        <v/>
      </c>
      <c r="C2400" t="str">
        <v/>
      </c>
      <c r="D2400" t="str">
        <v/>
      </c>
      <c r="E2400" t="str">
        <v>Михайловский район</v>
      </c>
    </row>
    <row r="2401">
      <c r="A2401" t="str">
        <v/>
      </c>
      <c r="B2401" t="str">
        <v/>
      </c>
      <c r="C2401" t="str">
        <v/>
      </c>
      <c r="D2401" t="str">
        <v/>
      </c>
      <c r="E2401" t="str">
        <v/>
      </c>
      <c r="F2401" t="str">
        <v>Виленское сельское поселение</v>
      </c>
    </row>
    <row r="2402">
      <c r="A2402" t="str">
        <v/>
      </c>
      <c r="B2402" t="str">
        <v/>
      </c>
      <c r="C2402" t="str">
        <v/>
      </c>
      <c r="D2402" t="str">
        <v/>
      </c>
      <c r="E2402" t="str">
        <v/>
      </c>
      <c r="F2402" t="str">
        <v/>
      </c>
      <c r="G2402" t="str">
        <v>Виленка</v>
      </c>
    </row>
    <row r="2403">
      <c r="A2403" t="str">
        <v/>
      </c>
      <c r="B2403" t="str">
        <v/>
      </c>
      <c r="C2403" t="str">
        <v/>
      </c>
      <c r="D2403" t="str">
        <v/>
      </c>
      <c r="E2403" t="str">
        <v/>
      </c>
      <c r="F2403" t="str">
        <v>Голдинское сельское поселение</v>
      </c>
    </row>
    <row r="2404">
      <c r="A2404" t="str">
        <v/>
      </c>
      <c r="B2404" t="str">
        <v/>
      </c>
      <c r="C2404" t="str">
        <v/>
      </c>
      <c r="D2404" t="str">
        <v/>
      </c>
      <c r="E2404" t="str">
        <v/>
      </c>
      <c r="F2404" t="str">
        <v>Горностаевское сельское поселение</v>
      </c>
    </row>
    <row r="2405">
      <c r="A2405" t="str">
        <v/>
      </c>
      <c r="B2405" t="str">
        <v/>
      </c>
      <c r="C2405" t="str">
        <v/>
      </c>
      <c r="D2405" t="str">
        <v/>
      </c>
      <c r="E2405" t="str">
        <v/>
      </c>
      <c r="F2405" t="str">
        <v>Грязновское сельское поселение</v>
      </c>
    </row>
    <row r="2406">
      <c r="A2406" t="str">
        <v/>
      </c>
      <c r="B2406" t="str">
        <v/>
      </c>
      <c r="C2406" t="str">
        <v/>
      </c>
      <c r="D2406" t="str">
        <v/>
      </c>
      <c r="E2406" t="str">
        <v/>
      </c>
      <c r="F2406" t="str">
        <v>Михайлов</v>
      </c>
    </row>
    <row r="2407">
      <c r="A2407" t="str">
        <v/>
      </c>
      <c r="B2407" t="str">
        <v/>
      </c>
      <c r="C2407" t="str">
        <v/>
      </c>
      <c r="D2407" t="str">
        <v/>
      </c>
      <c r="E2407" t="str">
        <v/>
      </c>
      <c r="F2407" t="str">
        <v>Октябрьский</v>
      </c>
    </row>
    <row r="2408">
      <c r="A2408" t="str">
        <v/>
      </c>
      <c r="B2408" t="str">
        <v/>
      </c>
      <c r="C2408" t="str">
        <v/>
      </c>
      <c r="D2408" t="str">
        <v/>
      </c>
      <c r="E2408" t="str">
        <v/>
      </c>
      <c r="F2408" t="str">
        <v>Стрелецко-Высельское сельское поселение</v>
      </c>
    </row>
    <row r="2409">
      <c r="A2409" t="str">
        <v/>
      </c>
      <c r="B2409" t="str">
        <v/>
      </c>
      <c r="C2409" t="str">
        <v/>
      </c>
      <c r="D2409" t="str">
        <v/>
      </c>
      <c r="E2409" t="str">
        <v/>
      </c>
      <c r="F2409" t="str">
        <v>Щетининское сельское поселение</v>
      </c>
    </row>
    <row r="2410">
      <c r="A2410" t="str">
        <v/>
      </c>
      <c r="B2410" t="str">
        <v/>
      </c>
      <c r="C2410" t="str">
        <v/>
      </c>
      <c r="D2410" t="str">
        <v/>
      </c>
      <c r="E2410" t="str">
        <v/>
      </c>
      <c r="F2410" t="str">
        <v/>
      </c>
      <c r="G2410" t="str">
        <v>Щетиновка</v>
      </c>
    </row>
    <row r="2411">
      <c r="A2411" t="str">
        <v/>
      </c>
      <c r="B2411" t="str">
        <v/>
      </c>
      <c r="C2411" t="str">
        <v/>
      </c>
      <c r="D2411" t="str">
        <v/>
      </c>
      <c r="E2411" t="str">
        <v>Пителинский район</v>
      </c>
    </row>
    <row r="2412">
      <c r="A2412" t="str">
        <v/>
      </c>
      <c r="B2412" t="str">
        <v/>
      </c>
      <c r="C2412" t="str">
        <v/>
      </c>
      <c r="D2412" t="str">
        <v/>
      </c>
      <c r="E2412" t="str">
        <v/>
      </c>
      <c r="F2412" t="str">
        <v>Пителино</v>
      </c>
    </row>
    <row r="2413">
      <c r="A2413" t="str">
        <v/>
      </c>
      <c r="B2413" t="str">
        <v/>
      </c>
      <c r="C2413" t="str">
        <v/>
      </c>
      <c r="D2413" t="str">
        <v/>
      </c>
      <c r="E2413" t="str">
        <v>Пронский район</v>
      </c>
    </row>
    <row r="2414">
      <c r="A2414" t="str">
        <v/>
      </c>
      <c r="B2414" t="str">
        <v/>
      </c>
      <c r="C2414" t="str">
        <v/>
      </c>
      <c r="D2414" t="str">
        <v/>
      </c>
      <c r="E2414" t="str">
        <v/>
      </c>
      <c r="F2414" t="str">
        <v>Малинищинское сельское поселение</v>
      </c>
    </row>
    <row r="2415">
      <c r="A2415" t="str">
        <v/>
      </c>
      <c r="B2415" t="str">
        <v/>
      </c>
      <c r="C2415" t="str">
        <v/>
      </c>
      <c r="D2415" t="str">
        <v/>
      </c>
      <c r="E2415" t="str">
        <v/>
      </c>
      <c r="F2415" t="str">
        <v>Новомичуринск</v>
      </c>
    </row>
    <row r="2416">
      <c r="A2416" t="str">
        <v/>
      </c>
      <c r="B2416" t="str">
        <v/>
      </c>
      <c r="C2416" t="str">
        <v/>
      </c>
      <c r="D2416" t="str">
        <v/>
      </c>
      <c r="E2416" t="str">
        <v/>
      </c>
      <c r="F2416" t="str">
        <v>Октябрьское сельское поселение</v>
      </c>
    </row>
    <row r="2417">
      <c r="A2417" t="str">
        <v/>
      </c>
      <c r="B2417" t="str">
        <v/>
      </c>
      <c r="C2417" t="str">
        <v/>
      </c>
      <c r="D2417" t="str">
        <v/>
      </c>
      <c r="E2417" t="str">
        <v/>
      </c>
      <c r="F2417" t="str">
        <v>Погореловское сельское поселение</v>
      </c>
    </row>
    <row r="2418">
      <c r="A2418" t="str">
        <v/>
      </c>
      <c r="B2418" t="str">
        <v/>
      </c>
      <c r="C2418" t="str">
        <v/>
      </c>
      <c r="D2418" t="str">
        <v/>
      </c>
      <c r="E2418" t="str">
        <v/>
      </c>
      <c r="F2418" t="str">
        <v>Пронск</v>
      </c>
    </row>
    <row r="2419">
      <c r="A2419" t="str">
        <v/>
      </c>
      <c r="B2419" t="str">
        <v/>
      </c>
      <c r="C2419" t="str">
        <v/>
      </c>
      <c r="D2419" t="str">
        <v/>
      </c>
      <c r="E2419" t="str">
        <v/>
      </c>
      <c r="F2419" t="str">
        <v>Тырновское сельское поселение</v>
      </c>
    </row>
    <row r="2420">
      <c r="A2420" t="str">
        <v/>
      </c>
      <c r="B2420" t="str">
        <v/>
      </c>
      <c r="C2420" t="str">
        <v/>
      </c>
      <c r="D2420" t="str">
        <v/>
      </c>
      <c r="E2420" t="str">
        <v>Путятинский район</v>
      </c>
    </row>
    <row r="2421">
      <c r="A2421" t="str">
        <v/>
      </c>
      <c r="B2421" t="str">
        <v/>
      </c>
      <c r="C2421" t="str">
        <v/>
      </c>
      <c r="D2421" t="str">
        <v/>
      </c>
      <c r="E2421" t="str">
        <v/>
      </c>
      <c r="F2421" t="str">
        <v>Путятинское сельское поселение</v>
      </c>
    </row>
    <row r="2422">
      <c r="A2422" t="str">
        <v/>
      </c>
      <c r="B2422" t="str">
        <v/>
      </c>
      <c r="C2422" t="str">
        <v/>
      </c>
      <c r="D2422" t="str">
        <v/>
      </c>
      <c r="E2422" t="str">
        <v/>
      </c>
      <c r="F2422" t="str">
        <v/>
      </c>
      <c r="G2422" t="str">
        <v>Путятино</v>
      </c>
    </row>
    <row r="2423">
      <c r="A2423" t="str">
        <v/>
      </c>
      <c r="B2423" t="str">
        <v/>
      </c>
      <c r="C2423" t="str">
        <v/>
      </c>
      <c r="D2423" t="str">
        <v/>
      </c>
      <c r="E2423" t="str">
        <v>Рыбновский район</v>
      </c>
    </row>
    <row r="2424">
      <c r="A2424" t="str">
        <v/>
      </c>
      <c r="B2424" t="str">
        <v/>
      </c>
      <c r="C2424" t="str">
        <v/>
      </c>
      <c r="D2424" t="str">
        <v/>
      </c>
      <c r="E2424" t="str">
        <v/>
      </c>
      <c r="F2424" t="str">
        <v>Алешинское сельское поселение</v>
      </c>
    </row>
    <row r="2425">
      <c r="A2425" t="str">
        <v/>
      </c>
      <c r="B2425" t="str">
        <v/>
      </c>
      <c r="C2425" t="str">
        <v/>
      </c>
      <c r="D2425" t="str">
        <v/>
      </c>
      <c r="E2425" t="str">
        <v/>
      </c>
      <c r="F2425" t="str">
        <v>Баграмовское сельское поселение</v>
      </c>
    </row>
    <row r="2426">
      <c r="A2426" t="str">
        <v/>
      </c>
      <c r="B2426" t="str">
        <v/>
      </c>
      <c r="C2426" t="str">
        <v/>
      </c>
      <c r="D2426" t="str">
        <v/>
      </c>
      <c r="E2426" t="str">
        <v/>
      </c>
      <c r="F2426" t="str">
        <v/>
      </c>
      <c r="G2426" t="str">
        <v>Баграмово</v>
      </c>
    </row>
    <row r="2427">
      <c r="A2427" t="str">
        <v/>
      </c>
      <c r="B2427" t="str">
        <v/>
      </c>
      <c r="C2427" t="str">
        <v/>
      </c>
      <c r="D2427" t="str">
        <v/>
      </c>
      <c r="E2427" t="str">
        <v/>
      </c>
      <c r="F2427" t="str">
        <v>Батуринское сельское поселение</v>
      </c>
    </row>
    <row r="2428">
      <c r="A2428" t="str">
        <v/>
      </c>
      <c r="B2428" t="str">
        <v/>
      </c>
      <c r="C2428" t="str">
        <v/>
      </c>
      <c r="D2428" t="str">
        <v/>
      </c>
      <c r="E2428" t="str">
        <v/>
      </c>
      <c r="F2428" t="str">
        <v>Глебковское сельское поселение</v>
      </c>
    </row>
    <row r="2429">
      <c r="A2429" t="str">
        <v/>
      </c>
      <c r="B2429" t="str">
        <v/>
      </c>
      <c r="C2429" t="str">
        <v/>
      </c>
      <c r="D2429" t="str">
        <v/>
      </c>
      <c r="E2429" t="str">
        <v/>
      </c>
      <c r="F2429" t="str">
        <v>Истобниковское сельское поселение</v>
      </c>
    </row>
    <row r="2430">
      <c r="A2430" t="str">
        <v/>
      </c>
      <c r="B2430" t="str">
        <v/>
      </c>
      <c r="C2430" t="str">
        <v/>
      </c>
      <c r="D2430" t="str">
        <v/>
      </c>
      <c r="E2430" t="str">
        <v/>
      </c>
      <c r="F2430" t="str">
        <v>Кузьминское сельское поселение</v>
      </c>
    </row>
    <row r="2431">
      <c r="A2431" t="str">
        <v/>
      </c>
      <c r="B2431" t="str">
        <v/>
      </c>
      <c r="C2431" t="str">
        <v/>
      </c>
      <c r="D2431" t="str">
        <v/>
      </c>
      <c r="E2431" t="str">
        <v/>
      </c>
      <c r="F2431" t="str">
        <v>Пионерское сельское поселение</v>
      </c>
    </row>
    <row r="2432">
      <c r="A2432" t="str">
        <v/>
      </c>
      <c r="B2432" t="str">
        <v/>
      </c>
      <c r="C2432" t="str">
        <v/>
      </c>
      <c r="D2432" t="str">
        <v/>
      </c>
      <c r="E2432" t="str">
        <v/>
      </c>
      <c r="F2432" t="str">
        <v>Пощуповское сельское поселение</v>
      </c>
    </row>
    <row r="2433">
      <c r="A2433" t="str">
        <v/>
      </c>
      <c r="B2433" t="str">
        <v/>
      </c>
      <c r="C2433" t="str">
        <v/>
      </c>
      <c r="D2433" t="str">
        <v/>
      </c>
      <c r="E2433" t="str">
        <v/>
      </c>
      <c r="F2433" t="str">
        <v>Рыбное</v>
      </c>
    </row>
    <row r="2434">
      <c r="A2434" t="str">
        <v/>
      </c>
      <c r="B2434" t="str">
        <v/>
      </c>
      <c r="C2434" t="str">
        <v/>
      </c>
      <c r="D2434" t="str">
        <v/>
      </c>
      <c r="E2434" t="str">
        <v/>
      </c>
      <c r="F2434" t="str">
        <v>Ходынинское сельское поселение</v>
      </c>
    </row>
    <row r="2435">
      <c r="A2435" t="str">
        <v/>
      </c>
      <c r="B2435" t="str">
        <v/>
      </c>
      <c r="C2435" t="str">
        <v/>
      </c>
      <c r="D2435" t="str">
        <v/>
      </c>
      <c r="E2435" t="str">
        <v/>
      </c>
      <c r="F2435" t="str">
        <v>Чурилковское сельское поселение</v>
      </c>
    </row>
    <row r="2436">
      <c r="A2436" t="str">
        <v/>
      </c>
      <c r="B2436" t="str">
        <v/>
      </c>
      <c r="C2436" t="str">
        <v/>
      </c>
      <c r="D2436" t="str">
        <v/>
      </c>
      <c r="E2436" t="str">
        <v>Ряжский район</v>
      </c>
    </row>
    <row r="2437">
      <c r="A2437" t="str">
        <v/>
      </c>
      <c r="B2437" t="str">
        <v/>
      </c>
      <c r="C2437" t="str">
        <v/>
      </c>
      <c r="D2437" t="str">
        <v/>
      </c>
      <c r="E2437" t="str">
        <v/>
      </c>
      <c r="F2437" t="str">
        <v>Алешинское сельское поселение</v>
      </c>
    </row>
    <row r="2438">
      <c r="A2438" t="str">
        <v/>
      </c>
      <c r="B2438" t="str">
        <v/>
      </c>
      <c r="C2438" t="str">
        <v/>
      </c>
      <c r="D2438" t="str">
        <v/>
      </c>
      <c r="E2438" t="str">
        <v/>
      </c>
      <c r="F2438" t="str">
        <v>Дегтянское сельское поселение</v>
      </c>
    </row>
    <row r="2439">
      <c r="A2439" t="str">
        <v/>
      </c>
      <c r="B2439" t="str">
        <v/>
      </c>
      <c r="C2439" t="str">
        <v/>
      </c>
      <c r="D2439" t="str">
        <v/>
      </c>
      <c r="E2439" t="str">
        <v/>
      </c>
      <c r="F2439" t="str">
        <v>Журавинское сельское поселение</v>
      </c>
    </row>
    <row r="2440">
      <c r="A2440" t="str">
        <v/>
      </c>
      <c r="B2440" t="str">
        <v/>
      </c>
      <c r="C2440" t="str">
        <v/>
      </c>
      <c r="D2440" t="str">
        <v/>
      </c>
      <c r="E2440" t="str">
        <v/>
      </c>
      <c r="F2440" t="str">
        <v>Петровское сельское поселение</v>
      </c>
    </row>
    <row r="2441">
      <c r="A2441" t="str">
        <v/>
      </c>
      <c r="B2441" t="str">
        <v/>
      </c>
      <c r="C2441" t="str">
        <v/>
      </c>
      <c r="D2441" t="str">
        <v/>
      </c>
      <c r="E2441" t="str">
        <v/>
      </c>
      <c r="F2441" t="str">
        <v>Поплевинское сельское поселение</v>
      </c>
    </row>
    <row r="2442">
      <c r="A2442" t="str">
        <v/>
      </c>
      <c r="B2442" t="str">
        <v/>
      </c>
      <c r="C2442" t="str">
        <v/>
      </c>
      <c r="D2442" t="str">
        <v/>
      </c>
      <c r="E2442" t="str">
        <v/>
      </c>
      <c r="F2442" t="str">
        <v>Ряжск</v>
      </c>
    </row>
    <row r="2443">
      <c r="A2443" t="str">
        <v/>
      </c>
      <c r="B2443" t="str">
        <v/>
      </c>
      <c r="C2443" t="str">
        <v/>
      </c>
      <c r="D2443" t="str">
        <v/>
      </c>
      <c r="E2443" t="str">
        <v>Рязанский район</v>
      </c>
    </row>
    <row r="2444">
      <c r="A2444" t="str">
        <v/>
      </c>
      <c r="B2444" t="str">
        <v/>
      </c>
      <c r="C2444" t="str">
        <v/>
      </c>
      <c r="D2444" t="str">
        <v/>
      </c>
      <c r="E2444" t="str">
        <v/>
      </c>
      <c r="F2444" t="str">
        <v>Варсковское сельское поселение</v>
      </c>
    </row>
    <row r="2445">
      <c r="A2445" t="str">
        <v/>
      </c>
      <c r="B2445" t="str">
        <v/>
      </c>
      <c r="C2445" t="str">
        <v/>
      </c>
      <c r="D2445" t="str">
        <v/>
      </c>
      <c r="E2445" t="str">
        <v/>
      </c>
      <c r="F2445" t="str">
        <v/>
      </c>
      <c r="G2445" t="str">
        <v>Варские</v>
      </c>
    </row>
    <row r="2446">
      <c r="A2446" t="str">
        <v/>
      </c>
      <c r="B2446" t="str">
        <v/>
      </c>
      <c r="C2446" t="str">
        <v/>
      </c>
      <c r="D2446" t="str">
        <v/>
      </c>
      <c r="E2446" t="str">
        <v/>
      </c>
      <c r="F2446" t="str">
        <v>Высоковское сельское поселение</v>
      </c>
    </row>
    <row r="2447">
      <c r="A2447" t="str">
        <v/>
      </c>
      <c r="B2447" t="str">
        <v/>
      </c>
      <c r="C2447" t="str">
        <v/>
      </c>
      <c r="D2447" t="str">
        <v/>
      </c>
      <c r="E2447" t="str">
        <v/>
      </c>
      <c r="F2447" t="str">
        <v>Вышгородское сельское поселение</v>
      </c>
    </row>
    <row r="2448">
      <c r="A2448" t="str">
        <v/>
      </c>
      <c r="B2448" t="str">
        <v/>
      </c>
      <c r="C2448" t="str">
        <v/>
      </c>
      <c r="D2448" t="str">
        <v/>
      </c>
      <c r="E2448" t="str">
        <v/>
      </c>
      <c r="F2448" t="str">
        <v/>
      </c>
      <c r="G2448" t="str">
        <v>Вышгород</v>
      </c>
    </row>
    <row r="2449">
      <c r="A2449" t="str">
        <v/>
      </c>
      <c r="B2449" t="str">
        <v/>
      </c>
      <c r="C2449" t="str">
        <v/>
      </c>
      <c r="D2449" t="str">
        <v/>
      </c>
      <c r="E2449" t="str">
        <v/>
      </c>
      <c r="F2449" t="str">
        <v>Вышетравинское сельское поселение</v>
      </c>
    </row>
    <row r="2450">
      <c r="A2450" t="str">
        <v/>
      </c>
      <c r="B2450" t="str">
        <v/>
      </c>
      <c r="C2450" t="str">
        <v/>
      </c>
      <c r="D2450" t="str">
        <v/>
      </c>
      <c r="E2450" t="str">
        <v/>
      </c>
      <c r="F2450" t="str">
        <v>Дубровическое сельское поселение</v>
      </c>
    </row>
    <row r="2451">
      <c r="A2451" t="str">
        <v/>
      </c>
      <c r="B2451" t="str">
        <v/>
      </c>
      <c r="C2451" t="str">
        <v/>
      </c>
      <c r="D2451" t="str">
        <v/>
      </c>
      <c r="E2451" t="str">
        <v/>
      </c>
      <c r="F2451" t="str">
        <v/>
      </c>
      <c r="G2451" t="str">
        <v>Дубровичи</v>
      </c>
    </row>
    <row r="2452">
      <c r="A2452" t="str">
        <v/>
      </c>
      <c r="B2452" t="str">
        <v/>
      </c>
      <c r="C2452" t="str">
        <v/>
      </c>
      <c r="D2452" t="str">
        <v/>
      </c>
      <c r="E2452" t="str">
        <v/>
      </c>
      <c r="F2452" t="str">
        <v>Дядьковское сельское поселение</v>
      </c>
    </row>
    <row r="2453">
      <c r="A2453" t="str">
        <v/>
      </c>
      <c r="B2453" t="str">
        <v/>
      </c>
      <c r="C2453" t="str">
        <v/>
      </c>
      <c r="D2453" t="str">
        <v/>
      </c>
      <c r="E2453" t="str">
        <v/>
      </c>
      <c r="F2453" t="str">
        <v/>
      </c>
      <c r="G2453" t="str">
        <v>Дядьково</v>
      </c>
    </row>
    <row r="2454">
      <c r="A2454" t="str">
        <v/>
      </c>
      <c r="B2454" t="str">
        <v/>
      </c>
      <c r="C2454" t="str">
        <v/>
      </c>
      <c r="D2454" t="str">
        <v/>
      </c>
      <c r="E2454" t="str">
        <v/>
      </c>
      <c r="F2454" t="str">
        <v>Екимовское сельское поселение</v>
      </c>
    </row>
    <row r="2455">
      <c r="A2455" t="str">
        <v/>
      </c>
      <c r="B2455" t="str">
        <v/>
      </c>
      <c r="C2455" t="str">
        <v/>
      </c>
      <c r="D2455" t="str">
        <v/>
      </c>
      <c r="E2455" t="str">
        <v/>
      </c>
      <c r="F2455" t="str">
        <v>Заборьевское сельское поселение</v>
      </c>
    </row>
    <row r="2456">
      <c r="A2456" t="str">
        <v/>
      </c>
      <c r="B2456" t="str">
        <v/>
      </c>
      <c r="C2456" t="str">
        <v/>
      </c>
      <c r="D2456" t="str">
        <v/>
      </c>
      <c r="E2456" t="str">
        <v/>
      </c>
      <c r="F2456" t="str">
        <v/>
      </c>
      <c r="G2456" t="str">
        <v>Заборье</v>
      </c>
    </row>
    <row r="2457">
      <c r="A2457" t="str">
        <v/>
      </c>
      <c r="B2457" t="str">
        <v/>
      </c>
      <c r="C2457" t="str">
        <v/>
      </c>
      <c r="D2457" t="str">
        <v/>
      </c>
      <c r="E2457" t="str">
        <v/>
      </c>
      <c r="F2457" t="str">
        <v>Заокское сельское поселение</v>
      </c>
    </row>
    <row r="2458">
      <c r="A2458" t="str">
        <v/>
      </c>
      <c r="B2458" t="str">
        <v/>
      </c>
      <c r="C2458" t="str">
        <v/>
      </c>
      <c r="D2458" t="str">
        <v/>
      </c>
      <c r="E2458" t="str">
        <v/>
      </c>
      <c r="F2458" t="str">
        <v/>
      </c>
      <c r="G2458" t="str">
        <v>Заокское</v>
      </c>
    </row>
    <row r="2459">
      <c r="A2459" t="str">
        <v/>
      </c>
      <c r="B2459" t="str">
        <v/>
      </c>
      <c r="C2459" t="str">
        <v/>
      </c>
      <c r="D2459" t="str">
        <v/>
      </c>
      <c r="E2459" t="str">
        <v/>
      </c>
      <c r="F2459" t="str">
        <v>Искровское сельское поселение</v>
      </c>
    </row>
    <row r="2460">
      <c r="A2460" t="str">
        <v/>
      </c>
      <c r="B2460" t="str">
        <v/>
      </c>
      <c r="C2460" t="str">
        <v/>
      </c>
      <c r="D2460" t="str">
        <v/>
      </c>
      <c r="E2460" t="str">
        <v/>
      </c>
      <c r="F2460" t="str">
        <v/>
      </c>
      <c r="G2460" t="str">
        <v>Искра</v>
      </c>
    </row>
    <row r="2461">
      <c r="A2461" t="str">
        <v/>
      </c>
      <c r="B2461" t="str">
        <v/>
      </c>
      <c r="C2461" t="str">
        <v/>
      </c>
      <c r="D2461" t="str">
        <v/>
      </c>
      <c r="E2461" t="str">
        <v/>
      </c>
      <c r="F2461" t="str">
        <v>Кораблинское сельское поселение</v>
      </c>
    </row>
    <row r="2462">
      <c r="A2462" t="str">
        <v/>
      </c>
      <c r="B2462" t="str">
        <v/>
      </c>
      <c r="C2462" t="str">
        <v/>
      </c>
      <c r="D2462" t="str">
        <v/>
      </c>
      <c r="E2462" t="str">
        <v/>
      </c>
      <c r="F2462" t="str">
        <v>Листвянское сельское поселение</v>
      </c>
    </row>
    <row r="2463">
      <c r="A2463" t="str">
        <v/>
      </c>
      <c r="B2463" t="str">
        <v/>
      </c>
      <c r="C2463" t="str">
        <v/>
      </c>
      <c r="D2463" t="str">
        <v/>
      </c>
      <c r="E2463" t="str">
        <v/>
      </c>
      <c r="F2463" t="str">
        <v/>
      </c>
      <c r="G2463" t="str">
        <v>Александрово</v>
      </c>
    </row>
    <row r="2464">
      <c r="A2464" t="str">
        <v/>
      </c>
      <c r="B2464" t="str">
        <v/>
      </c>
      <c r="C2464" t="str">
        <v/>
      </c>
      <c r="D2464" t="str">
        <v/>
      </c>
      <c r="E2464" t="str">
        <v/>
      </c>
      <c r="F2464" t="str">
        <v/>
      </c>
      <c r="G2464" t="str">
        <v>Листвянка</v>
      </c>
    </row>
    <row r="2465">
      <c r="A2465" t="str">
        <v/>
      </c>
      <c r="B2465" t="str">
        <v/>
      </c>
      <c r="C2465" t="str">
        <v/>
      </c>
      <c r="D2465" t="str">
        <v/>
      </c>
      <c r="E2465" t="str">
        <v/>
      </c>
      <c r="F2465" t="str">
        <v>Льговское сельское поселение</v>
      </c>
    </row>
    <row r="2466">
      <c r="A2466" t="str">
        <v/>
      </c>
      <c r="B2466" t="str">
        <v/>
      </c>
      <c r="C2466" t="str">
        <v/>
      </c>
      <c r="D2466" t="str">
        <v/>
      </c>
      <c r="E2466" t="str">
        <v/>
      </c>
      <c r="F2466" t="str">
        <v/>
      </c>
      <c r="G2466" t="str">
        <v>Льгово</v>
      </c>
    </row>
    <row r="2467">
      <c r="A2467" t="str">
        <v/>
      </c>
      <c r="B2467" t="str">
        <v/>
      </c>
      <c r="C2467" t="str">
        <v/>
      </c>
      <c r="D2467" t="str">
        <v/>
      </c>
      <c r="E2467" t="str">
        <v/>
      </c>
      <c r="F2467" t="str">
        <v>Мурминское сельское поселение</v>
      </c>
    </row>
    <row r="2468">
      <c r="A2468" t="str">
        <v/>
      </c>
      <c r="B2468" t="str">
        <v/>
      </c>
      <c r="C2468" t="str">
        <v/>
      </c>
      <c r="D2468" t="str">
        <v/>
      </c>
      <c r="E2468" t="str">
        <v/>
      </c>
      <c r="F2468" t="str">
        <v/>
      </c>
      <c r="G2468" t="str">
        <v>Мурмино</v>
      </c>
    </row>
    <row r="2469">
      <c r="A2469" t="str">
        <v/>
      </c>
      <c r="B2469" t="str">
        <v/>
      </c>
      <c r="C2469" t="str">
        <v/>
      </c>
      <c r="D2469" t="str">
        <v/>
      </c>
      <c r="E2469" t="str">
        <v/>
      </c>
      <c r="F2469" t="str">
        <v>Окское сельское поселение</v>
      </c>
    </row>
    <row r="2470">
      <c r="A2470" t="str">
        <v/>
      </c>
      <c r="B2470" t="str">
        <v/>
      </c>
      <c r="C2470" t="str">
        <v/>
      </c>
      <c r="D2470" t="str">
        <v/>
      </c>
      <c r="E2470" t="str">
        <v/>
      </c>
      <c r="F2470" t="str">
        <v/>
      </c>
      <c r="G2470" t="str">
        <v>Окский</v>
      </c>
    </row>
    <row r="2471">
      <c r="A2471" t="str">
        <v/>
      </c>
      <c r="B2471" t="str">
        <v/>
      </c>
      <c r="C2471" t="str">
        <v/>
      </c>
      <c r="D2471" t="str">
        <v/>
      </c>
      <c r="E2471" t="str">
        <v/>
      </c>
      <c r="F2471" t="str">
        <v>Подвязьевское сельское поселение</v>
      </c>
    </row>
    <row r="2472">
      <c r="A2472" t="str">
        <v/>
      </c>
      <c r="B2472" t="str">
        <v/>
      </c>
      <c r="C2472" t="str">
        <v/>
      </c>
      <c r="D2472" t="str">
        <v/>
      </c>
      <c r="E2472" t="str">
        <v/>
      </c>
      <c r="F2472" t="str">
        <v/>
      </c>
      <c r="G2472" t="str">
        <v>Подвязье</v>
      </c>
    </row>
    <row r="2473">
      <c r="A2473" t="str">
        <v/>
      </c>
      <c r="B2473" t="str">
        <v/>
      </c>
      <c r="C2473" t="str">
        <v/>
      </c>
      <c r="D2473" t="str">
        <v/>
      </c>
      <c r="E2473" t="str">
        <v/>
      </c>
      <c r="F2473" t="str">
        <v>Полянское сельское поселение</v>
      </c>
    </row>
    <row r="2474">
      <c r="A2474" t="str">
        <v/>
      </c>
      <c r="B2474" t="str">
        <v/>
      </c>
      <c r="C2474" t="str">
        <v/>
      </c>
      <c r="D2474" t="str">
        <v/>
      </c>
      <c r="E2474" t="str">
        <v/>
      </c>
      <c r="F2474" t="str">
        <v/>
      </c>
      <c r="G2474" t="str">
        <v>Поляны</v>
      </c>
    </row>
    <row r="2475">
      <c r="A2475" t="str">
        <v/>
      </c>
      <c r="B2475" t="str">
        <v/>
      </c>
      <c r="C2475" t="str">
        <v/>
      </c>
      <c r="D2475" t="str">
        <v/>
      </c>
      <c r="E2475" t="str">
        <v/>
      </c>
      <c r="F2475" t="str">
        <v/>
      </c>
      <c r="G2475" t="str">
        <v>Шумашь</v>
      </c>
    </row>
    <row r="2476">
      <c r="A2476" t="str">
        <v/>
      </c>
      <c r="B2476" t="str">
        <v/>
      </c>
      <c r="C2476" t="str">
        <v/>
      </c>
      <c r="D2476" t="str">
        <v/>
      </c>
      <c r="E2476" t="str">
        <v/>
      </c>
      <c r="F2476" t="str">
        <v>Ровновское сельское поселение</v>
      </c>
    </row>
    <row r="2477">
      <c r="A2477" t="str">
        <v/>
      </c>
      <c r="B2477" t="str">
        <v/>
      </c>
      <c r="C2477" t="str">
        <v/>
      </c>
      <c r="D2477" t="str">
        <v/>
      </c>
      <c r="E2477" t="str">
        <v/>
      </c>
      <c r="F2477" t="str">
        <v/>
      </c>
      <c r="G2477" t="str">
        <v>Стенькино</v>
      </c>
    </row>
    <row r="2478">
      <c r="A2478" t="str">
        <v/>
      </c>
      <c r="B2478" t="str">
        <v/>
      </c>
      <c r="C2478" t="str">
        <v/>
      </c>
      <c r="D2478" t="str">
        <v/>
      </c>
      <c r="E2478" t="str">
        <v/>
      </c>
      <c r="F2478" t="str">
        <v>Семёновское сельское поселение</v>
      </c>
    </row>
    <row r="2479">
      <c r="A2479" t="str">
        <v/>
      </c>
      <c r="B2479" t="str">
        <v/>
      </c>
      <c r="C2479" t="str">
        <v/>
      </c>
      <c r="D2479" t="str">
        <v/>
      </c>
      <c r="E2479" t="str">
        <v/>
      </c>
      <c r="F2479" t="str">
        <v>Турлатовское сельское поселение</v>
      </c>
    </row>
    <row r="2480">
      <c r="A2480" t="str">
        <v/>
      </c>
      <c r="B2480" t="str">
        <v/>
      </c>
      <c r="C2480" t="str">
        <v/>
      </c>
      <c r="D2480" t="str">
        <v/>
      </c>
      <c r="E2480" t="str">
        <v/>
      </c>
      <c r="F2480" t="str">
        <v/>
      </c>
      <c r="G2480" t="str">
        <v>Турлатово</v>
      </c>
    </row>
    <row r="2481">
      <c r="A2481" t="str">
        <v/>
      </c>
      <c r="B2481" t="str">
        <v/>
      </c>
      <c r="C2481" t="str">
        <v/>
      </c>
      <c r="D2481" t="str">
        <v/>
      </c>
      <c r="E2481" t="str">
        <v/>
      </c>
      <c r="F2481" t="str">
        <v>Тюшевское сельское поселение</v>
      </c>
    </row>
    <row r="2482">
      <c r="A2482" t="str">
        <v/>
      </c>
      <c r="B2482" t="str">
        <v/>
      </c>
      <c r="C2482" t="str">
        <v/>
      </c>
      <c r="D2482" t="str">
        <v/>
      </c>
      <c r="E2482" t="str">
        <v/>
      </c>
      <c r="F2482" t="str">
        <v/>
      </c>
      <c r="G2482" t="str">
        <v>Тюшево</v>
      </c>
    </row>
    <row r="2483">
      <c r="A2483" t="str">
        <v/>
      </c>
      <c r="B2483" t="str">
        <v/>
      </c>
      <c r="C2483" t="str">
        <v/>
      </c>
      <c r="D2483" t="str">
        <v/>
      </c>
      <c r="E2483" t="str">
        <v>Рязань</v>
      </c>
    </row>
    <row r="2484">
      <c r="A2484" t="str">
        <v/>
      </c>
      <c r="B2484" t="str">
        <v/>
      </c>
      <c r="C2484" t="str">
        <v/>
      </c>
      <c r="D2484" t="str">
        <v/>
      </c>
      <c r="E2484" t="str">
        <v>Сапожковский район</v>
      </c>
    </row>
    <row r="2485">
      <c r="A2485" t="str">
        <v/>
      </c>
      <c r="B2485" t="str">
        <v/>
      </c>
      <c r="C2485" t="str">
        <v/>
      </c>
      <c r="D2485" t="str">
        <v/>
      </c>
      <c r="E2485" t="str">
        <v/>
      </c>
      <c r="F2485" t="str">
        <v>Морозово-Борковское сельское поселение</v>
      </c>
    </row>
    <row r="2486">
      <c r="A2486" t="str">
        <v/>
      </c>
      <c r="B2486" t="str">
        <v/>
      </c>
      <c r="C2486" t="str">
        <v/>
      </c>
      <c r="D2486" t="str">
        <v/>
      </c>
      <c r="E2486" t="str">
        <v/>
      </c>
      <c r="F2486" t="str">
        <v>Сапожок</v>
      </c>
    </row>
    <row r="2487">
      <c r="A2487" t="str">
        <v/>
      </c>
      <c r="B2487" t="str">
        <v/>
      </c>
      <c r="C2487" t="str">
        <v/>
      </c>
      <c r="D2487" t="str">
        <v/>
      </c>
      <c r="E2487" t="str">
        <v>Сараевский район</v>
      </c>
    </row>
    <row r="2488">
      <c r="A2488" t="str">
        <v/>
      </c>
      <c r="B2488" t="str">
        <v/>
      </c>
      <c r="C2488" t="str">
        <v/>
      </c>
      <c r="D2488" t="str">
        <v/>
      </c>
      <c r="E2488" t="str">
        <v/>
      </c>
      <c r="F2488" t="str">
        <v>Кривское</v>
      </c>
    </row>
    <row r="2489">
      <c r="A2489" t="str">
        <v/>
      </c>
      <c r="B2489" t="str">
        <v/>
      </c>
      <c r="C2489" t="str">
        <v/>
      </c>
      <c r="D2489" t="str">
        <v/>
      </c>
      <c r="E2489" t="str">
        <v/>
      </c>
      <c r="F2489" t="str">
        <v>Можарское сельское поселение</v>
      </c>
    </row>
    <row r="2490">
      <c r="A2490" t="str">
        <v/>
      </c>
      <c r="B2490" t="str">
        <v/>
      </c>
      <c r="C2490" t="str">
        <v/>
      </c>
      <c r="D2490" t="str">
        <v/>
      </c>
      <c r="E2490" t="str">
        <v/>
      </c>
      <c r="F2490" t="str">
        <v>Сараи</v>
      </c>
    </row>
    <row r="2491">
      <c r="A2491" t="str">
        <v/>
      </c>
      <c r="B2491" t="str">
        <v/>
      </c>
      <c r="C2491" t="str">
        <v/>
      </c>
      <c r="D2491" t="str">
        <v/>
      </c>
      <c r="E2491" t="str">
        <v>Сасово</v>
      </c>
    </row>
    <row r="2492">
      <c r="A2492" t="str">
        <v/>
      </c>
      <c r="B2492" t="str">
        <v/>
      </c>
      <c r="C2492" t="str">
        <v/>
      </c>
      <c r="D2492" t="str">
        <v/>
      </c>
      <c r="E2492" t="str">
        <v>Сасовский район</v>
      </c>
    </row>
    <row r="2493">
      <c r="A2493" t="str">
        <v/>
      </c>
      <c r="B2493" t="str">
        <v/>
      </c>
      <c r="C2493" t="str">
        <v/>
      </c>
      <c r="D2493" t="str">
        <v/>
      </c>
      <c r="E2493" t="str">
        <v/>
      </c>
      <c r="F2493" t="str">
        <v>Алешинское сельское поселение</v>
      </c>
    </row>
    <row r="2494">
      <c r="A2494" t="str">
        <v/>
      </c>
      <c r="B2494" t="str">
        <v/>
      </c>
      <c r="C2494" t="str">
        <v/>
      </c>
      <c r="D2494" t="str">
        <v/>
      </c>
      <c r="E2494" t="str">
        <v/>
      </c>
      <c r="F2494" t="str">
        <v>Гавриловское сельское поселение</v>
      </c>
    </row>
    <row r="2495">
      <c r="A2495" t="str">
        <v/>
      </c>
      <c r="B2495" t="str">
        <v/>
      </c>
      <c r="C2495" t="str">
        <v/>
      </c>
      <c r="D2495" t="str">
        <v/>
      </c>
      <c r="E2495" t="str">
        <v/>
      </c>
      <c r="F2495" t="str">
        <v>Глядковское сельское поселение</v>
      </c>
    </row>
    <row r="2496">
      <c r="A2496" t="str">
        <v/>
      </c>
      <c r="B2496" t="str">
        <v/>
      </c>
      <c r="C2496" t="str">
        <v/>
      </c>
      <c r="D2496" t="str">
        <v/>
      </c>
      <c r="E2496" t="str">
        <v/>
      </c>
      <c r="F2496" t="str">
        <v>Демушкинское сельское поселение</v>
      </c>
    </row>
    <row r="2497">
      <c r="A2497" t="str">
        <v/>
      </c>
      <c r="B2497" t="str">
        <v/>
      </c>
      <c r="C2497" t="str">
        <v/>
      </c>
      <c r="D2497" t="str">
        <v/>
      </c>
      <c r="E2497" t="str">
        <v/>
      </c>
      <c r="F2497" t="str">
        <v>Каргашинское сельское поселение</v>
      </c>
    </row>
    <row r="2498">
      <c r="A2498" t="str">
        <v/>
      </c>
      <c r="B2498" t="str">
        <v/>
      </c>
      <c r="C2498" t="str">
        <v/>
      </c>
      <c r="D2498" t="str">
        <v/>
      </c>
      <c r="E2498" t="str">
        <v/>
      </c>
      <c r="F2498" t="str">
        <v>Придорожное сельское поселение</v>
      </c>
    </row>
    <row r="2499">
      <c r="A2499" t="str">
        <v/>
      </c>
      <c r="B2499" t="str">
        <v/>
      </c>
      <c r="C2499" t="str">
        <v/>
      </c>
      <c r="D2499" t="str">
        <v/>
      </c>
      <c r="E2499" t="str">
        <v/>
      </c>
      <c r="F2499" t="str">
        <v>Сотницынское сельское поселение</v>
      </c>
    </row>
    <row r="2500">
      <c r="A2500" t="str">
        <v/>
      </c>
      <c r="B2500" t="str">
        <v/>
      </c>
      <c r="C2500" t="str">
        <v/>
      </c>
      <c r="D2500" t="str">
        <v/>
      </c>
      <c r="E2500" t="str">
        <v/>
      </c>
      <c r="F2500" t="str">
        <v/>
      </c>
      <c r="G2500" t="str">
        <v>Сотницыно</v>
      </c>
    </row>
    <row r="2501">
      <c r="A2501" t="str">
        <v/>
      </c>
      <c r="B2501" t="str">
        <v/>
      </c>
      <c r="C2501" t="str">
        <v/>
      </c>
      <c r="D2501" t="str">
        <v/>
      </c>
      <c r="E2501" t="str">
        <v>Скопин</v>
      </c>
    </row>
    <row r="2502">
      <c r="A2502" t="str">
        <v/>
      </c>
      <c r="B2502" t="str">
        <v/>
      </c>
      <c r="C2502" t="str">
        <v/>
      </c>
      <c r="D2502" t="str">
        <v/>
      </c>
      <c r="E2502" t="str">
        <v>Скопинский район</v>
      </c>
    </row>
    <row r="2503">
      <c r="A2503" t="str">
        <v/>
      </c>
      <c r="B2503" t="str">
        <v/>
      </c>
      <c r="C2503" t="str">
        <v/>
      </c>
      <c r="D2503" t="str">
        <v/>
      </c>
      <c r="E2503" t="str">
        <v/>
      </c>
      <c r="F2503" t="str">
        <v>Вослебовское сельское поселение</v>
      </c>
    </row>
    <row r="2504">
      <c r="A2504" t="str">
        <v/>
      </c>
      <c r="B2504" t="str">
        <v/>
      </c>
      <c r="C2504" t="str">
        <v/>
      </c>
      <c r="D2504" t="str">
        <v/>
      </c>
      <c r="E2504" t="str">
        <v/>
      </c>
      <c r="F2504" t="str">
        <v/>
      </c>
      <c r="G2504" t="str">
        <v>Вослебово</v>
      </c>
    </row>
    <row r="2505">
      <c r="A2505" t="str">
        <v/>
      </c>
      <c r="B2505" t="str">
        <v/>
      </c>
      <c r="C2505" t="str">
        <v/>
      </c>
      <c r="D2505" t="str">
        <v/>
      </c>
      <c r="E2505" t="str">
        <v/>
      </c>
      <c r="F2505" t="str">
        <v>Горловское сельское поселение</v>
      </c>
    </row>
    <row r="2506">
      <c r="A2506" t="str">
        <v/>
      </c>
      <c r="B2506" t="str">
        <v/>
      </c>
      <c r="C2506" t="str">
        <v/>
      </c>
      <c r="D2506" t="str">
        <v/>
      </c>
      <c r="E2506" t="str">
        <v/>
      </c>
      <c r="F2506" t="str">
        <v/>
      </c>
      <c r="G2506" t="str">
        <v>Клекотки</v>
      </c>
    </row>
    <row r="2507">
      <c r="A2507" t="str">
        <v/>
      </c>
      <c r="B2507" t="str">
        <v/>
      </c>
      <c r="C2507" t="str">
        <v/>
      </c>
      <c r="D2507" t="str">
        <v/>
      </c>
      <c r="E2507" t="str">
        <v/>
      </c>
      <c r="F2507" t="str">
        <v>Ильинское сельское поселение</v>
      </c>
    </row>
    <row r="2508">
      <c r="A2508" t="str">
        <v/>
      </c>
      <c r="B2508" t="str">
        <v/>
      </c>
      <c r="C2508" t="str">
        <v/>
      </c>
      <c r="D2508" t="str">
        <v/>
      </c>
      <c r="E2508" t="str">
        <v/>
      </c>
      <c r="F2508" t="str">
        <v>Корневское сельское поселение</v>
      </c>
    </row>
    <row r="2509">
      <c r="A2509" t="str">
        <v/>
      </c>
      <c r="B2509" t="str">
        <v/>
      </c>
      <c r="C2509" t="str">
        <v/>
      </c>
      <c r="D2509" t="str">
        <v/>
      </c>
      <c r="E2509" t="str">
        <v/>
      </c>
      <c r="F2509" t="str">
        <v/>
      </c>
      <c r="G2509" t="str">
        <v>Корневое</v>
      </c>
    </row>
    <row r="2510">
      <c r="A2510" t="str">
        <v/>
      </c>
      <c r="B2510" t="str">
        <v/>
      </c>
      <c r="C2510" t="str">
        <v/>
      </c>
      <c r="D2510" t="str">
        <v/>
      </c>
      <c r="E2510" t="str">
        <v/>
      </c>
      <c r="F2510" t="str">
        <v>Павелец</v>
      </c>
    </row>
    <row r="2511">
      <c r="A2511" t="str">
        <v/>
      </c>
      <c r="B2511" t="str">
        <v/>
      </c>
      <c r="C2511" t="str">
        <v/>
      </c>
      <c r="D2511" t="str">
        <v/>
      </c>
      <c r="E2511" t="str">
        <v/>
      </c>
      <c r="F2511" t="str">
        <v>Побединка</v>
      </c>
    </row>
    <row r="2512">
      <c r="A2512" t="str">
        <v/>
      </c>
      <c r="B2512" t="str">
        <v/>
      </c>
      <c r="C2512" t="str">
        <v/>
      </c>
      <c r="D2512" t="str">
        <v/>
      </c>
      <c r="E2512" t="str">
        <v/>
      </c>
      <c r="F2512" t="str">
        <v>Полянское сельское поселение</v>
      </c>
    </row>
    <row r="2513">
      <c r="A2513" t="str">
        <v/>
      </c>
      <c r="B2513" t="str">
        <v/>
      </c>
      <c r="C2513" t="str">
        <v/>
      </c>
      <c r="D2513" t="str">
        <v/>
      </c>
      <c r="E2513" t="str">
        <v/>
      </c>
      <c r="F2513" t="str">
        <v>Успенское сельское поселение</v>
      </c>
    </row>
    <row r="2514">
      <c r="A2514" t="str">
        <v/>
      </c>
      <c r="B2514" t="str">
        <v/>
      </c>
      <c r="C2514" t="str">
        <v/>
      </c>
      <c r="D2514" t="str">
        <v/>
      </c>
      <c r="E2514" t="str">
        <v/>
      </c>
      <c r="F2514" t="str">
        <v/>
      </c>
      <c r="G2514" t="str">
        <v>Успенское</v>
      </c>
    </row>
    <row r="2515">
      <c r="A2515" t="str">
        <v/>
      </c>
      <c r="B2515" t="str">
        <v/>
      </c>
      <c r="C2515" t="str">
        <v/>
      </c>
      <c r="D2515" t="str">
        <v/>
      </c>
      <c r="E2515" t="str">
        <v/>
      </c>
      <c r="F2515" t="str">
        <v>Чулково</v>
      </c>
    </row>
    <row r="2516">
      <c r="A2516" t="str">
        <v/>
      </c>
      <c r="B2516" t="str">
        <v/>
      </c>
      <c r="C2516" t="str">
        <v/>
      </c>
      <c r="D2516" t="str">
        <v/>
      </c>
      <c r="E2516" t="str">
        <v/>
      </c>
      <c r="F2516" t="str">
        <v>Шелемишевское сельское поселение</v>
      </c>
    </row>
    <row r="2517">
      <c r="A2517" t="str">
        <v/>
      </c>
      <c r="B2517" t="str">
        <v/>
      </c>
      <c r="C2517" t="str">
        <v/>
      </c>
      <c r="D2517" t="str">
        <v/>
      </c>
      <c r="E2517" t="str">
        <v/>
      </c>
      <c r="F2517" t="str">
        <v/>
      </c>
      <c r="G2517" t="str">
        <v>Желтухинский</v>
      </c>
    </row>
    <row r="2518">
      <c r="A2518" t="str">
        <v/>
      </c>
      <c r="B2518" t="str">
        <v/>
      </c>
      <c r="C2518" t="str">
        <v/>
      </c>
      <c r="D2518" t="str">
        <v/>
      </c>
      <c r="E2518" t="str">
        <v>Спасский район</v>
      </c>
    </row>
    <row r="2519">
      <c r="A2519" t="str">
        <v/>
      </c>
      <c r="B2519" t="str">
        <v/>
      </c>
      <c r="C2519" t="str">
        <v/>
      </c>
      <c r="D2519" t="str">
        <v/>
      </c>
      <c r="E2519" t="str">
        <v/>
      </c>
      <c r="F2519" t="str">
        <v>Выжелесское сельское поселение</v>
      </c>
    </row>
    <row r="2520">
      <c r="A2520" t="str">
        <v/>
      </c>
      <c r="B2520" t="str">
        <v/>
      </c>
      <c r="C2520" t="str">
        <v/>
      </c>
      <c r="D2520" t="str">
        <v/>
      </c>
      <c r="E2520" t="str">
        <v/>
      </c>
      <c r="F2520" t="str">
        <v>Гавриловское сельское поселение</v>
      </c>
    </row>
    <row r="2521">
      <c r="A2521" t="str">
        <v/>
      </c>
      <c r="B2521" t="str">
        <v/>
      </c>
      <c r="C2521" t="str">
        <v/>
      </c>
      <c r="D2521" t="str">
        <v/>
      </c>
      <c r="E2521" t="str">
        <v/>
      </c>
      <c r="F2521" t="str">
        <v/>
      </c>
      <c r="G2521" t="str">
        <v>Гавриловское</v>
      </c>
    </row>
    <row r="2522">
      <c r="A2522" t="str">
        <v/>
      </c>
      <c r="B2522" t="str">
        <v/>
      </c>
      <c r="C2522" t="str">
        <v/>
      </c>
      <c r="D2522" t="str">
        <v/>
      </c>
      <c r="E2522" t="str">
        <v/>
      </c>
      <c r="F2522" t="str">
        <v>Ижевское сельское поселение</v>
      </c>
    </row>
    <row r="2523">
      <c r="A2523" t="str">
        <v/>
      </c>
      <c r="B2523" t="str">
        <v/>
      </c>
      <c r="C2523" t="str">
        <v/>
      </c>
      <c r="D2523" t="str">
        <v/>
      </c>
      <c r="E2523" t="str">
        <v/>
      </c>
      <c r="F2523" t="str">
        <v/>
      </c>
      <c r="G2523" t="str">
        <v>Ижевское</v>
      </c>
    </row>
    <row r="2524">
      <c r="A2524" t="str">
        <v/>
      </c>
      <c r="B2524" t="str">
        <v/>
      </c>
      <c r="C2524" t="str">
        <v/>
      </c>
      <c r="D2524" t="str">
        <v/>
      </c>
      <c r="E2524" t="str">
        <v/>
      </c>
      <c r="F2524" t="str">
        <v>Кирицкое сельское поселение</v>
      </c>
    </row>
    <row r="2525">
      <c r="A2525" t="str">
        <v/>
      </c>
      <c r="B2525" t="str">
        <v/>
      </c>
      <c r="C2525" t="str">
        <v/>
      </c>
      <c r="D2525" t="str">
        <v/>
      </c>
      <c r="E2525" t="str">
        <v/>
      </c>
      <c r="F2525" t="str">
        <v/>
      </c>
      <c r="G2525" t="str">
        <v>Кирицы</v>
      </c>
    </row>
    <row r="2526">
      <c r="A2526" t="str">
        <v/>
      </c>
      <c r="B2526" t="str">
        <v/>
      </c>
      <c r="C2526" t="str">
        <v/>
      </c>
      <c r="D2526" t="str">
        <v/>
      </c>
      <c r="E2526" t="str">
        <v/>
      </c>
      <c r="F2526" t="str">
        <v>Кутуковское сельское поселение</v>
      </c>
    </row>
    <row r="2527">
      <c r="A2527" t="str">
        <v/>
      </c>
      <c r="B2527" t="str">
        <v/>
      </c>
      <c r="C2527" t="str">
        <v/>
      </c>
      <c r="D2527" t="str">
        <v/>
      </c>
      <c r="E2527" t="str">
        <v/>
      </c>
      <c r="F2527" t="str">
        <v>Панинское сельское поселение</v>
      </c>
    </row>
    <row r="2528">
      <c r="A2528" t="str">
        <v/>
      </c>
      <c r="B2528" t="str">
        <v/>
      </c>
      <c r="C2528" t="str">
        <v/>
      </c>
      <c r="D2528" t="str">
        <v/>
      </c>
      <c r="E2528" t="str">
        <v/>
      </c>
      <c r="F2528" t="str">
        <v>Перкинское сельское поселение</v>
      </c>
    </row>
    <row r="2529">
      <c r="A2529" t="str">
        <v/>
      </c>
      <c r="B2529" t="str">
        <v/>
      </c>
      <c r="C2529" t="str">
        <v/>
      </c>
      <c r="D2529" t="str">
        <v/>
      </c>
      <c r="E2529" t="str">
        <v/>
      </c>
      <c r="F2529" t="str">
        <v>Собчаковское сельское поселение</v>
      </c>
    </row>
    <row r="2530">
      <c r="A2530" t="str">
        <v/>
      </c>
      <c r="B2530" t="str">
        <v/>
      </c>
      <c r="C2530" t="str">
        <v/>
      </c>
      <c r="D2530" t="str">
        <v/>
      </c>
      <c r="E2530" t="str">
        <v/>
      </c>
      <c r="F2530" t="str">
        <v>Спасск-Рязанский</v>
      </c>
    </row>
    <row r="2531">
      <c r="A2531" t="str">
        <v/>
      </c>
      <c r="B2531" t="str">
        <v/>
      </c>
      <c r="C2531" t="str">
        <v/>
      </c>
      <c r="D2531" t="str">
        <v/>
      </c>
      <c r="E2531" t="str">
        <v/>
      </c>
      <c r="F2531" t="str">
        <v>Троицкое сельское поселение</v>
      </c>
    </row>
    <row r="2532">
      <c r="A2532" t="str">
        <v/>
      </c>
      <c r="B2532" t="str">
        <v/>
      </c>
      <c r="C2532" t="str">
        <v/>
      </c>
      <c r="D2532" t="str">
        <v/>
      </c>
      <c r="E2532" t="str">
        <v/>
      </c>
      <c r="F2532" t="str">
        <v/>
      </c>
      <c r="G2532" t="str">
        <v>Троица</v>
      </c>
    </row>
    <row r="2533">
      <c r="A2533" t="str">
        <v/>
      </c>
      <c r="B2533" t="str">
        <v/>
      </c>
      <c r="C2533" t="str">
        <v/>
      </c>
      <c r="D2533" t="str">
        <v/>
      </c>
      <c r="E2533" t="str">
        <v>Старожиловский район</v>
      </c>
    </row>
    <row r="2534">
      <c r="A2534" t="str">
        <v/>
      </c>
      <c r="B2534" t="str">
        <v/>
      </c>
      <c r="C2534" t="str">
        <v/>
      </c>
      <c r="D2534" t="str">
        <v/>
      </c>
      <c r="E2534" t="str">
        <v/>
      </c>
      <c r="F2534" t="str">
        <v>Гребневское сельское поселение</v>
      </c>
    </row>
    <row r="2535">
      <c r="A2535" t="str">
        <v/>
      </c>
      <c r="B2535" t="str">
        <v/>
      </c>
      <c r="C2535" t="str">
        <v/>
      </c>
      <c r="D2535" t="str">
        <v/>
      </c>
      <c r="E2535" t="str">
        <v/>
      </c>
      <c r="F2535" t="str">
        <v>Гулынское сельское поселение</v>
      </c>
    </row>
    <row r="2536">
      <c r="A2536" t="str">
        <v/>
      </c>
      <c r="B2536" t="str">
        <v/>
      </c>
      <c r="C2536" t="str">
        <v/>
      </c>
      <c r="D2536" t="str">
        <v/>
      </c>
      <c r="E2536" t="str">
        <v/>
      </c>
      <c r="F2536" t="str">
        <v/>
      </c>
      <c r="G2536" t="str">
        <v>Рязанские Сады</v>
      </c>
    </row>
    <row r="2537">
      <c r="A2537" t="str">
        <v/>
      </c>
      <c r="B2537" t="str">
        <v/>
      </c>
      <c r="C2537" t="str">
        <v/>
      </c>
      <c r="D2537" t="str">
        <v/>
      </c>
      <c r="E2537" t="str">
        <v/>
      </c>
      <c r="F2537" t="str">
        <v>Истьинское сельское поселение</v>
      </c>
    </row>
    <row r="2538">
      <c r="A2538" t="str">
        <v/>
      </c>
      <c r="B2538" t="str">
        <v/>
      </c>
      <c r="C2538" t="str">
        <v/>
      </c>
      <c r="D2538" t="str">
        <v/>
      </c>
      <c r="E2538" t="str">
        <v/>
      </c>
      <c r="F2538" t="str">
        <v/>
      </c>
      <c r="G2538" t="str">
        <v>Истье</v>
      </c>
    </row>
    <row r="2539">
      <c r="A2539" t="str">
        <v/>
      </c>
      <c r="B2539" t="str">
        <v/>
      </c>
      <c r="C2539" t="str">
        <v/>
      </c>
      <c r="D2539" t="str">
        <v/>
      </c>
      <c r="E2539" t="str">
        <v/>
      </c>
      <c r="F2539" t="str">
        <v>Ленинское сельское поселение</v>
      </c>
    </row>
    <row r="2540">
      <c r="A2540" t="str">
        <v/>
      </c>
      <c r="B2540" t="str">
        <v/>
      </c>
      <c r="C2540" t="str">
        <v/>
      </c>
      <c r="D2540" t="str">
        <v/>
      </c>
      <c r="E2540" t="str">
        <v/>
      </c>
      <c r="F2540" t="str">
        <v/>
      </c>
      <c r="G2540" t="str">
        <v>Совхоз имени Ленина</v>
      </c>
    </row>
    <row r="2541">
      <c r="A2541" t="str">
        <v/>
      </c>
      <c r="B2541" t="str">
        <v/>
      </c>
      <c r="C2541" t="str">
        <v/>
      </c>
      <c r="D2541" t="str">
        <v/>
      </c>
      <c r="E2541" t="str">
        <v/>
      </c>
      <c r="F2541" t="str">
        <v>Мелекшинское сельское поселение</v>
      </c>
    </row>
    <row r="2542">
      <c r="A2542" t="str">
        <v/>
      </c>
      <c r="B2542" t="str">
        <v/>
      </c>
      <c r="C2542" t="str">
        <v/>
      </c>
      <c r="D2542" t="str">
        <v/>
      </c>
      <c r="E2542" t="str">
        <v/>
      </c>
      <c r="F2542" t="str">
        <v>Старожилово</v>
      </c>
    </row>
    <row r="2543">
      <c r="A2543" t="str">
        <v/>
      </c>
      <c r="B2543" t="str">
        <v/>
      </c>
      <c r="C2543" t="str">
        <v/>
      </c>
      <c r="D2543" t="str">
        <v/>
      </c>
      <c r="E2543" t="str">
        <v/>
      </c>
      <c r="F2543" t="str">
        <v>Столпянское сельское поселение</v>
      </c>
    </row>
    <row r="2544">
      <c r="A2544" t="str">
        <v/>
      </c>
      <c r="B2544" t="str">
        <v/>
      </c>
      <c r="C2544" t="str">
        <v/>
      </c>
      <c r="D2544" t="str">
        <v/>
      </c>
      <c r="E2544" t="str">
        <v>Ухоловский район</v>
      </c>
    </row>
    <row r="2545">
      <c r="A2545" t="str">
        <v/>
      </c>
      <c r="B2545" t="str">
        <v/>
      </c>
      <c r="C2545" t="str">
        <v/>
      </c>
      <c r="D2545" t="str">
        <v/>
      </c>
      <c r="E2545" t="str">
        <v/>
      </c>
      <c r="F2545" t="str">
        <v>Калининское сельское поселение</v>
      </c>
    </row>
    <row r="2546">
      <c r="A2546" t="str">
        <v/>
      </c>
      <c r="B2546" t="str">
        <v/>
      </c>
      <c r="C2546" t="str">
        <v/>
      </c>
      <c r="D2546" t="str">
        <v/>
      </c>
      <c r="E2546" t="str">
        <v/>
      </c>
      <c r="F2546" t="str">
        <v>Ольховское сельское поселение</v>
      </c>
    </row>
    <row r="2547">
      <c r="A2547" t="str">
        <v/>
      </c>
      <c r="B2547" t="str">
        <v/>
      </c>
      <c r="C2547" t="str">
        <v/>
      </c>
      <c r="D2547" t="str">
        <v/>
      </c>
      <c r="E2547" t="str">
        <v/>
      </c>
      <c r="F2547" t="str">
        <v>Ухолово</v>
      </c>
    </row>
    <row r="2548">
      <c r="A2548" t="str">
        <v/>
      </c>
      <c r="B2548" t="str">
        <v/>
      </c>
      <c r="C2548" t="str">
        <v/>
      </c>
      <c r="D2548" t="str">
        <v/>
      </c>
      <c r="E2548" t="str">
        <v>Чучковский район</v>
      </c>
    </row>
    <row r="2549">
      <c r="A2549" t="str">
        <v/>
      </c>
      <c r="B2549" t="str">
        <v/>
      </c>
      <c r="C2549" t="str">
        <v/>
      </c>
      <c r="D2549" t="str">
        <v/>
      </c>
      <c r="E2549" t="str">
        <v/>
      </c>
      <c r="F2549" t="str">
        <v>Аладьинское сельское поселение</v>
      </c>
    </row>
    <row r="2550">
      <c r="A2550" t="str">
        <v/>
      </c>
      <c r="B2550" t="str">
        <v/>
      </c>
      <c r="C2550" t="str">
        <v/>
      </c>
      <c r="D2550" t="str">
        <v/>
      </c>
      <c r="E2550" t="str">
        <v/>
      </c>
      <c r="F2550" t="str">
        <v/>
      </c>
      <c r="G2550" t="str">
        <v>Аладьино</v>
      </c>
    </row>
    <row r="2551">
      <c r="A2551" t="str">
        <v/>
      </c>
      <c r="B2551" t="str">
        <v/>
      </c>
      <c r="C2551" t="str">
        <v/>
      </c>
      <c r="D2551" t="str">
        <v/>
      </c>
      <c r="E2551" t="str">
        <v/>
      </c>
      <c r="F2551" t="str">
        <v>Завидовское сельское поселение</v>
      </c>
    </row>
    <row r="2552">
      <c r="A2552" t="str">
        <v/>
      </c>
      <c r="B2552" t="str">
        <v/>
      </c>
      <c r="C2552" t="str">
        <v/>
      </c>
      <c r="D2552" t="str">
        <v/>
      </c>
      <c r="E2552" t="str">
        <v/>
      </c>
      <c r="F2552" t="str">
        <v>Пертовское сельское поселение</v>
      </c>
    </row>
    <row r="2553">
      <c r="A2553" t="str">
        <v/>
      </c>
      <c r="B2553" t="str">
        <v/>
      </c>
      <c r="C2553" t="str">
        <v/>
      </c>
      <c r="D2553" t="str">
        <v/>
      </c>
      <c r="E2553" t="str">
        <v/>
      </c>
      <c r="F2553" t="str">
        <v>Чучково</v>
      </c>
    </row>
    <row r="2554">
      <c r="A2554" t="str">
        <v/>
      </c>
      <c r="B2554" t="str">
        <v/>
      </c>
      <c r="C2554" t="str">
        <v/>
      </c>
      <c r="D2554" t="str">
        <v/>
      </c>
      <c r="E2554" t="str">
        <v>Шацкий район</v>
      </c>
    </row>
    <row r="2555">
      <c r="A2555" t="str">
        <v/>
      </c>
      <c r="B2555" t="str">
        <v/>
      </c>
      <c r="C2555" t="str">
        <v/>
      </c>
      <c r="D2555" t="str">
        <v/>
      </c>
      <c r="E2555" t="str">
        <v/>
      </c>
      <c r="F2555" t="str">
        <v>Казачинское сельское поселение</v>
      </c>
    </row>
    <row r="2556">
      <c r="A2556" t="str">
        <v/>
      </c>
      <c r="B2556" t="str">
        <v/>
      </c>
      <c r="C2556" t="str">
        <v/>
      </c>
      <c r="D2556" t="str">
        <v/>
      </c>
      <c r="E2556" t="str">
        <v/>
      </c>
      <c r="F2556" t="str">
        <v/>
      </c>
      <c r="G2556" t="str">
        <v>Казачья Слобода</v>
      </c>
    </row>
    <row r="2557">
      <c r="A2557" t="str">
        <v/>
      </c>
      <c r="B2557" t="str">
        <v/>
      </c>
      <c r="C2557" t="str">
        <v/>
      </c>
      <c r="D2557" t="str">
        <v/>
      </c>
      <c r="E2557" t="str">
        <v/>
      </c>
      <c r="F2557" t="str">
        <v>Куплинское сельское поселение</v>
      </c>
    </row>
    <row r="2558">
      <c r="A2558" t="str">
        <v/>
      </c>
      <c r="B2558" t="str">
        <v/>
      </c>
      <c r="C2558" t="str">
        <v/>
      </c>
      <c r="D2558" t="str">
        <v/>
      </c>
      <c r="E2558" t="str">
        <v/>
      </c>
      <c r="F2558" t="str">
        <v>Ольховское сельское поселение</v>
      </c>
    </row>
    <row r="2559">
      <c r="A2559" t="str">
        <v/>
      </c>
      <c r="B2559" t="str">
        <v/>
      </c>
      <c r="C2559" t="str">
        <v/>
      </c>
      <c r="D2559" t="str">
        <v/>
      </c>
      <c r="E2559" t="str">
        <v/>
      </c>
      <c r="F2559" t="str">
        <v>Чернослободское сельское поселение</v>
      </c>
    </row>
    <row r="2560">
      <c r="A2560" t="str">
        <v/>
      </c>
      <c r="B2560" t="str">
        <v/>
      </c>
      <c r="C2560" t="str">
        <v/>
      </c>
      <c r="D2560" t="str">
        <v/>
      </c>
      <c r="E2560" t="str">
        <v/>
      </c>
      <c r="F2560" t="str">
        <v/>
      </c>
      <c r="G2560" t="str">
        <v>Черная Слобода</v>
      </c>
    </row>
    <row r="2561">
      <c r="A2561" t="str">
        <v/>
      </c>
      <c r="B2561" t="str">
        <v/>
      </c>
      <c r="C2561" t="str">
        <v/>
      </c>
      <c r="D2561" t="str">
        <v/>
      </c>
      <c r="E2561" t="str">
        <v/>
      </c>
      <c r="F2561" t="str">
        <v>Шацк</v>
      </c>
    </row>
    <row r="2562">
      <c r="A2562" t="str">
        <v/>
      </c>
      <c r="B2562" t="str">
        <v/>
      </c>
      <c r="C2562" t="str">
        <v/>
      </c>
      <c r="D2562" t="str">
        <v/>
      </c>
      <c r="E2562" t="str">
        <v>Шиловский район</v>
      </c>
    </row>
    <row r="2563">
      <c r="A2563" t="str">
        <v/>
      </c>
      <c r="B2563" t="str">
        <v/>
      </c>
      <c r="C2563" t="str">
        <v/>
      </c>
      <c r="D2563" t="str">
        <v/>
      </c>
      <c r="E2563" t="str">
        <v/>
      </c>
      <c r="F2563" t="str">
        <v>Борковское сельское поселение</v>
      </c>
    </row>
    <row r="2564">
      <c r="A2564" t="str">
        <v/>
      </c>
      <c r="B2564" t="str">
        <v/>
      </c>
      <c r="C2564" t="str">
        <v/>
      </c>
      <c r="D2564" t="str">
        <v/>
      </c>
      <c r="E2564" t="str">
        <v/>
      </c>
      <c r="F2564" t="str">
        <v>Ерахтурское сельское поселение</v>
      </c>
    </row>
    <row r="2565">
      <c r="A2565" t="str">
        <v/>
      </c>
      <c r="B2565" t="str">
        <v/>
      </c>
      <c r="C2565" t="str">
        <v/>
      </c>
      <c r="D2565" t="str">
        <v/>
      </c>
      <c r="E2565" t="str">
        <v/>
      </c>
      <c r="F2565" t="str">
        <v/>
      </c>
      <c r="G2565" t="str">
        <v>Ерахтур</v>
      </c>
    </row>
    <row r="2566">
      <c r="A2566" t="str">
        <v/>
      </c>
      <c r="B2566" t="str">
        <v/>
      </c>
      <c r="C2566" t="str">
        <v/>
      </c>
      <c r="D2566" t="str">
        <v/>
      </c>
      <c r="E2566" t="str">
        <v/>
      </c>
      <c r="F2566" t="str">
        <v>Желудевское сельское поселение</v>
      </c>
    </row>
    <row r="2567">
      <c r="A2567" t="str">
        <v/>
      </c>
      <c r="B2567" t="str">
        <v/>
      </c>
      <c r="C2567" t="str">
        <v/>
      </c>
      <c r="D2567" t="str">
        <v/>
      </c>
      <c r="E2567" t="str">
        <v/>
      </c>
      <c r="F2567" t="str">
        <v>Занино-Починковское сельское поселение</v>
      </c>
    </row>
    <row r="2568">
      <c r="A2568" t="str">
        <v/>
      </c>
      <c r="B2568" t="str">
        <v/>
      </c>
      <c r="C2568" t="str">
        <v/>
      </c>
      <c r="D2568" t="str">
        <v/>
      </c>
      <c r="E2568" t="str">
        <v/>
      </c>
      <c r="F2568" t="str">
        <v>Ибредское сельское поселение</v>
      </c>
    </row>
    <row r="2569">
      <c r="A2569" t="str">
        <v/>
      </c>
      <c r="B2569" t="str">
        <v/>
      </c>
      <c r="C2569" t="str">
        <v/>
      </c>
      <c r="D2569" t="str">
        <v/>
      </c>
      <c r="E2569" t="str">
        <v/>
      </c>
      <c r="F2569" t="str">
        <v/>
      </c>
      <c r="G2569" t="str">
        <v>Сасыкино</v>
      </c>
    </row>
    <row r="2570">
      <c r="A2570" t="str">
        <v/>
      </c>
      <c r="B2570" t="str">
        <v/>
      </c>
      <c r="C2570" t="str">
        <v/>
      </c>
      <c r="D2570" t="str">
        <v/>
      </c>
      <c r="E2570" t="str">
        <v/>
      </c>
      <c r="F2570" t="str">
        <v>Инякинское сельское поселение</v>
      </c>
    </row>
    <row r="2571">
      <c r="A2571" t="str">
        <v/>
      </c>
      <c r="B2571" t="str">
        <v/>
      </c>
      <c r="C2571" t="str">
        <v/>
      </c>
      <c r="D2571" t="str">
        <v/>
      </c>
      <c r="E2571" t="str">
        <v/>
      </c>
      <c r="F2571" t="str">
        <v/>
      </c>
      <c r="G2571" t="str">
        <v>Инякино</v>
      </c>
    </row>
    <row r="2572">
      <c r="A2572" t="str">
        <v/>
      </c>
      <c r="B2572" t="str">
        <v/>
      </c>
      <c r="C2572" t="str">
        <v/>
      </c>
      <c r="D2572" t="str">
        <v/>
      </c>
      <c r="E2572" t="str">
        <v/>
      </c>
      <c r="F2572" t="str">
        <v>Лесной</v>
      </c>
    </row>
    <row r="2573">
      <c r="A2573" t="str">
        <v/>
      </c>
      <c r="B2573" t="str">
        <v/>
      </c>
      <c r="C2573" t="str">
        <v/>
      </c>
      <c r="D2573" t="str">
        <v/>
      </c>
      <c r="E2573" t="str">
        <v/>
      </c>
      <c r="F2573" t="str">
        <v>Мосоловское сельское поселение</v>
      </c>
    </row>
    <row r="2574">
      <c r="A2574" t="str">
        <v/>
      </c>
      <c r="B2574" t="str">
        <v/>
      </c>
      <c r="C2574" t="str">
        <v/>
      </c>
      <c r="D2574" t="str">
        <v/>
      </c>
      <c r="E2574" t="str">
        <v/>
      </c>
      <c r="F2574" t="str">
        <v/>
      </c>
      <c r="G2574" t="str">
        <v>Мосолово</v>
      </c>
    </row>
    <row r="2575">
      <c r="A2575" t="str">
        <v/>
      </c>
      <c r="B2575" t="str">
        <v/>
      </c>
      <c r="C2575" t="str">
        <v/>
      </c>
      <c r="D2575" t="str">
        <v/>
      </c>
      <c r="E2575" t="str">
        <v/>
      </c>
      <c r="F2575" t="str">
        <v>Шилово</v>
      </c>
    </row>
    <row r="2576">
      <c r="A2576" t="str">
        <v/>
      </c>
      <c r="B2576" t="str">
        <v/>
      </c>
      <c r="C2576" t="str">
        <v/>
      </c>
      <c r="D2576" t="str">
        <v>Смоленская область</v>
      </c>
    </row>
    <row r="2577">
      <c r="A2577" t="str">
        <v/>
      </c>
      <c r="B2577" t="str">
        <v/>
      </c>
      <c r="C2577" t="str">
        <v/>
      </c>
      <c r="D2577" t="str">
        <v/>
      </c>
      <c r="E2577" t="str">
        <v>Велижский район</v>
      </c>
    </row>
    <row r="2578">
      <c r="A2578" t="str">
        <v/>
      </c>
      <c r="B2578" t="str">
        <v/>
      </c>
      <c r="C2578" t="str">
        <v/>
      </c>
      <c r="D2578" t="str">
        <v/>
      </c>
      <c r="E2578" t="str">
        <v/>
      </c>
      <c r="F2578" t="str">
        <v>Велиж</v>
      </c>
    </row>
    <row r="2579">
      <c r="A2579" t="str">
        <v/>
      </c>
      <c r="B2579" t="str">
        <v/>
      </c>
      <c r="C2579" t="str">
        <v/>
      </c>
      <c r="D2579" t="str">
        <v/>
      </c>
      <c r="E2579" t="str">
        <v>Вяземский район</v>
      </c>
    </row>
    <row r="2580">
      <c r="A2580" t="str">
        <v/>
      </c>
      <c r="B2580" t="str">
        <v/>
      </c>
      <c r="C2580" t="str">
        <v/>
      </c>
      <c r="D2580" t="str">
        <v/>
      </c>
      <c r="E2580" t="str">
        <v/>
      </c>
      <c r="F2580" t="str">
        <v>Андрейковское сельское поселение</v>
      </c>
    </row>
    <row r="2581">
      <c r="A2581" t="str">
        <v/>
      </c>
      <c r="B2581" t="str">
        <v/>
      </c>
      <c r="C2581" t="str">
        <v/>
      </c>
      <c r="D2581" t="str">
        <v/>
      </c>
      <c r="E2581" t="str">
        <v/>
      </c>
      <c r="F2581" t="str">
        <v/>
      </c>
      <c r="G2581" t="str">
        <v>Андрейково</v>
      </c>
    </row>
    <row r="2582">
      <c r="A2582" t="str">
        <v/>
      </c>
      <c r="B2582" t="str">
        <v/>
      </c>
      <c r="C2582" t="str">
        <v/>
      </c>
      <c r="D2582" t="str">
        <v/>
      </c>
      <c r="E2582" t="str">
        <v/>
      </c>
      <c r="F2582" t="str">
        <v>Вязьма</v>
      </c>
    </row>
    <row r="2583">
      <c r="A2583" t="str">
        <v/>
      </c>
      <c r="B2583" t="str">
        <v/>
      </c>
      <c r="C2583" t="str">
        <v/>
      </c>
      <c r="D2583" t="str">
        <v/>
      </c>
      <c r="E2583" t="str">
        <v/>
      </c>
      <c r="F2583" t="str">
        <v>Вязьма-Брянское сельское поселение</v>
      </c>
    </row>
    <row r="2584">
      <c r="A2584" t="str">
        <v/>
      </c>
      <c r="B2584" t="str">
        <v/>
      </c>
      <c r="C2584" t="str">
        <v/>
      </c>
      <c r="D2584" t="str">
        <v/>
      </c>
      <c r="E2584" t="str">
        <v/>
      </c>
      <c r="F2584" t="str">
        <v/>
      </c>
      <c r="G2584" t="str">
        <v>Вязьма-Брянская</v>
      </c>
    </row>
    <row r="2585">
      <c r="A2585" t="str">
        <v/>
      </c>
      <c r="B2585" t="str">
        <v/>
      </c>
      <c r="C2585" t="str">
        <v/>
      </c>
      <c r="D2585" t="str">
        <v/>
      </c>
      <c r="E2585" t="str">
        <v/>
      </c>
      <c r="F2585" t="str">
        <v>Кайдаковское сельское поселение</v>
      </c>
    </row>
    <row r="2586">
      <c r="A2586" t="str">
        <v/>
      </c>
      <c r="B2586" t="str">
        <v/>
      </c>
      <c r="C2586" t="str">
        <v/>
      </c>
      <c r="D2586" t="str">
        <v/>
      </c>
      <c r="E2586" t="str">
        <v/>
      </c>
      <c r="F2586" t="str">
        <v/>
      </c>
      <c r="G2586" t="str">
        <v>Кайдаково</v>
      </c>
    </row>
    <row r="2587">
      <c r="A2587" t="str">
        <v/>
      </c>
      <c r="B2587" t="str">
        <v/>
      </c>
      <c r="C2587" t="str">
        <v/>
      </c>
      <c r="D2587" t="str">
        <v/>
      </c>
      <c r="E2587" t="str">
        <v/>
      </c>
      <c r="F2587" t="str">
        <v>Новосельское сельское поселение</v>
      </c>
    </row>
    <row r="2588">
      <c r="A2588" t="str">
        <v/>
      </c>
      <c r="B2588" t="str">
        <v/>
      </c>
      <c r="C2588" t="str">
        <v/>
      </c>
      <c r="D2588" t="str">
        <v/>
      </c>
      <c r="E2588" t="str">
        <v/>
      </c>
      <c r="F2588" t="str">
        <v>Относовское сельское поселение</v>
      </c>
    </row>
    <row r="2589">
      <c r="A2589" t="str">
        <v/>
      </c>
      <c r="B2589" t="str">
        <v/>
      </c>
      <c r="C2589" t="str">
        <v/>
      </c>
      <c r="D2589" t="str">
        <v/>
      </c>
      <c r="E2589" t="str">
        <v/>
      </c>
      <c r="F2589" t="str">
        <v>Поляновское сельское поселение</v>
      </c>
    </row>
    <row r="2590">
      <c r="A2590" t="str">
        <v/>
      </c>
      <c r="B2590" t="str">
        <v/>
      </c>
      <c r="C2590" t="str">
        <v/>
      </c>
      <c r="D2590" t="str">
        <v/>
      </c>
      <c r="E2590" t="str">
        <v/>
      </c>
      <c r="F2590" t="str">
        <v>Семлёвское сельское поселение</v>
      </c>
    </row>
    <row r="2591">
      <c r="A2591" t="str">
        <v/>
      </c>
      <c r="B2591" t="str">
        <v/>
      </c>
      <c r="C2591" t="str">
        <v/>
      </c>
      <c r="D2591" t="str">
        <v/>
      </c>
      <c r="E2591" t="str">
        <v/>
      </c>
      <c r="F2591" t="str">
        <v>Степаниковское сельское поселение</v>
      </c>
    </row>
    <row r="2592">
      <c r="A2592" t="str">
        <v/>
      </c>
      <c r="B2592" t="str">
        <v/>
      </c>
      <c r="C2592" t="str">
        <v/>
      </c>
      <c r="D2592" t="str">
        <v/>
      </c>
      <c r="E2592" t="str">
        <v/>
      </c>
      <c r="F2592" t="str">
        <v>Тумановское сельское поселение</v>
      </c>
    </row>
    <row r="2593">
      <c r="A2593" t="str">
        <v/>
      </c>
      <c r="B2593" t="str">
        <v/>
      </c>
      <c r="C2593" t="str">
        <v/>
      </c>
      <c r="D2593" t="str">
        <v/>
      </c>
      <c r="E2593" t="str">
        <v/>
      </c>
      <c r="F2593" t="str">
        <v/>
      </c>
      <c r="G2593" t="str">
        <v>Туманово</v>
      </c>
    </row>
    <row r="2594">
      <c r="A2594" t="str">
        <v/>
      </c>
      <c r="B2594" t="str">
        <v/>
      </c>
      <c r="C2594" t="str">
        <v/>
      </c>
      <c r="D2594" t="str">
        <v/>
      </c>
      <c r="E2594" t="str">
        <v>Гагаринский район</v>
      </c>
    </row>
    <row r="2595">
      <c r="A2595" t="str">
        <v/>
      </c>
      <c r="B2595" t="str">
        <v/>
      </c>
      <c r="C2595" t="str">
        <v/>
      </c>
      <c r="D2595" t="str">
        <v/>
      </c>
      <c r="E2595" t="str">
        <v/>
      </c>
      <c r="F2595" t="str">
        <v>Акатовское сельское поселение</v>
      </c>
    </row>
    <row r="2596">
      <c r="A2596" t="str">
        <v/>
      </c>
      <c r="B2596" t="str">
        <v/>
      </c>
      <c r="C2596" t="str">
        <v/>
      </c>
      <c r="D2596" t="str">
        <v/>
      </c>
      <c r="E2596" t="str">
        <v/>
      </c>
      <c r="F2596" t="str">
        <v>Ашковское сельское поселение</v>
      </c>
    </row>
    <row r="2597">
      <c r="A2597" t="str">
        <v/>
      </c>
      <c r="B2597" t="str">
        <v/>
      </c>
      <c r="C2597" t="str">
        <v/>
      </c>
      <c r="D2597" t="str">
        <v/>
      </c>
      <c r="E2597" t="str">
        <v/>
      </c>
      <c r="F2597" t="str">
        <v>Гагарин</v>
      </c>
    </row>
    <row r="2598">
      <c r="A2598" t="str">
        <v/>
      </c>
      <c r="B2598" t="str">
        <v/>
      </c>
      <c r="C2598" t="str">
        <v/>
      </c>
      <c r="D2598" t="str">
        <v/>
      </c>
      <c r="E2598" t="str">
        <v/>
      </c>
      <c r="F2598" t="str">
        <v>Кармановское сельское поселение</v>
      </c>
    </row>
    <row r="2599">
      <c r="A2599" t="str">
        <v/>
      </c>
      <c r="B2599" t="str">
        <v/>
      </c>
      <c r="C2599" t="str">
        <v/>
      </c>
      <c r="D2599" t="str">
        <v/>
      </c>
      <c r="E2599" t="str">
        <v/>
      </c>
      <c r="F2599" t="str">
        <v/>
      </c>
      <c r="G2599" t="str">
        <v>Карманово</v>
      </c>
    </row>
    <row r="2600">
      <c r="A2600" t="str">
        <v/>
      </c>
      <c r="B2600" t="str">
        <v/>
      </c>
      <c r="C2600" t="str">
        <v/>
      </c>
      <c r="D2600" t="str">
        <v/>
      </c>
      <c r="E2600" t="str">
        <v/>
      </c>
      <c r="F2600" t="str">
        <v>Никольское сельское поселение</v>
      </c>
    </row>
    <row r="2601">
      <c r="A2601" t="str">
        <v/>
      </c>
      <c r="B2601" t="str">
        <v/>
      </c>
      <c r="C2601" t="str">
        <v/>
      </c>
      <c r="D2601" t="str">
        <v/>
      </c>
      <c r="E2601" t="str">
        <v/>
      </c>
      <c r="F2601" t="str">
        <v/>
      </c>
      <c r="G2601" t="str">
        <v>Никольское</v>
      </c>
    </row>
    <row r="2602">
      <c r="A2602" t="str">
        <v/>
      </c>
      <c r="B2602" t="str">
        <v/>
      </c>
      <c r="C2602" t="str">
        <v/>
      </c>
      <c r="D2602" t="str">
        <v/>
      </c>
      <c r="E2602" t="str">
        <v/>
      </c>
      <c r="F2602" t="str">
        <v>Пречистенское сельское поселение</v>
      </c>
    </row>
    <row r="2603">
      <c r="A2603" t="str">
        <v/>
      </c>
      <c r="B2603" t="str">
        <v/>
      </c>
      <c r="C2603" t="str">
        <v/>
      </c>
      <c r="D2603" t="str">
        <v/>
      </c>
      <c r="E2603" t="str">
        <v/>
      </c>
      <c r="F2603" t="str">
        <v>Родомановское сельское поселение</v>
      </c>
    </row>
    <row r="2604">
      <c r="A2604" t="str">
        <v/>
      </c>
      <c r="B2604" t="str">
        <v/>
      </c>
      <c r="C2604" t="str">
        <v/>
      </c>
      <c r="D2604" t="str">
        <v/>
      </c>
      <c r="E2604" t="str">
        <v/>
      </c>
      <c r="F2604" t="str">
        <v/>
      </c>
      <c r="G2604" t="str">
        <v>Ивино</v>
      </c>
    </row>
    <row r="2605">
      <c r="A2605" t="str">
        <v/>
      </c>
      <c r="B2605" t="str">
        <v/>
      </c>
      <c r="C2605" t="str">
        <v/>
      </c>
      <c r="D2605" t="str">
        <v/>
      </c>
      <c r="E2605" t="str">
        <v/>
      </c>
      <c r="F2605" t="str">
        <v>Серго-Ивановское сельское поселение</v>
      </c>
    </row>
    <row r="2606">
      <c r="A2606" t="str">
        <v/>
      </c>
      <c r="B2606" t="str">
        <v/>
      </c>
      <c r="C2606" t="str">
        <v/>
      </c>
      <c r="D2606" t="str">
        <v/>
      </c>
      <c r="E2606" t="str">
        <v>Глинковский район</v>
      </c>
    </row>
    <row r="2607">
      <c r="A2607" t="str">
        <v/>
      </c>
      <c r="B2607" t="str">
        <v/>
      </c>
      <c r="C2607" t="str">
        <v/>
      </c>
      <c r="D2607" t="str">
        <v/>
      </c>
      <c r="E2607" t="str">
        <v/>
      </c>
      <c r="F2607" t="str">
        <v>Глинковское сельское поселение</v>
      </c>
    </row>
    <row r="2608">
      <c r="A2608" t="str">
        <v/>
      </c>
      <c r="B2608" t="str">
        <v/>
      </c>
      <c r="C2608" t="str">
        <v/>
      </c>
      <c r="D2608" t="str">
        <v/>
      </c>
      <c r="E2608" t="str">
        <v/>
      </c>
      <c r="F2608" t="str">
        <v/>
      </c>
      <c r="G2608" t="str">
        <v>Глинка</v>
      </c>
    </row>
    <row r="2609">
      <c r="A2609" t="str">
        <v/>
      </c>
      <c r="B2609" t="str">
        <v/>
      </c>
      <c r="C2609" t="str">
        <v/>
      </c>
      <c r="D2609" t="str">
        <v/>
      </c>
      <c r="E2609" t="str">
        <v>Демидовский район</v>
      </c>
    </row>
    <row r="2610">
      <c r="A2610" t="str">
        <v/>
      </c>
      <c r="B2610" t="str">
        <v/>
      </c>
      <c r="C2610" t="str">
        <v/>
      </c>
      <c r="D2610" t="str">
        <v/>
      </c>
      <c r="E2610" t="str">
        <v/>
      </c>
      <c r="F2610" t="str">
        <v>Демидов</v>
      </c>
    </row>
    <row r="2611">
      <c r="A2611" t="str">
        <v/>
      </c>
      <c r="B2611" t="str">
        <v/>
      </c>
      <c r="C2611" t="str">
        <v/>
      </c>
      <c r="D2611" t="str">
        <v/>
      </c>
      <c r="E2611" t="str">
        <v/>
      </c>
      <c r="F2611" t="str">
        <v>Заборьевское сельское поселение</v>
      </c>
    </row>
    <row r="2612">
      <c r="A2612" t="str">
        <v/>
      </c>
      <c r="B2612" t="str">
        <v/>
      </c>
      <c r="C2612" t="str">
        <v/>
      </c>
      <c r="D2612" t="str">
        <v/>
      </c>
      <c r="E2612" t="str">
        <v/>
      </c>
      <c r="F2612" t="str">
        <v>Пржевальское</v>
      </c>
    </row>
    <row r="2613">
      <c r="A2613" t="str">
        <v/>
      </c>
      <c r="B2613" t="str">
        <v/>
      </c>
      <c r="C2613" t="str">
        <v/>
      </c>
      <c r="D2613" t="str">
        <v/>
      </c>
      <c r="E2613" t="str">
        <v/>
      </c>
      <c r="F2613" t="str">
        <v>Титовщинское сельское поселение</v>
      </c>
    </row>
    <row r="2614">
      <c r="A2614" t="str">
        <v/>
      </c>
      <c r="B2614" t="str">
        <v/>
      </c>
      <c r="C2614" t="str">
        <v/>
      </c>
      <c r="D2614" t="str">
        <v/>
      </c>
      <c r="E2614" t="str">
        <v>Десногорск</v>
      </c>
    </row>
    <row r="2615">
      <c r="A2615" t="str">
        <v/>
      </c>
      <c r="B2615" t="str">
        <v/>
      </c>
      <c r="C2615" t="str">
        <v/>
      </c>
      <c r="D2615" t="str">
        <v/>
      </c>
      <c r="E2615" t="str">
        <v>Дорогобужский район</v>
      </c>
    </row>
    <row r="2616">
      <c r="A2616" t="str">
        <v/>
      </c>
      <c r="B2616" t="str">
        <v/>
      </c>
      <c r="C2616" t="str">
        <v/>
      </c>
      <c r="D2616" t="str">
        <v/>
      </c>
      <c r="E2616" t="str">
        <v/>
      </c>
      <c r="F2616" t="str">
        <v>Алексинское сельское поселение</v>
      </c>
    </row>
    <row r="2617">
      <c r="A2617" t="str">
        <v/>
      </c>
      <c r="B2617" t="str">
        <v/>
      </c>
      <c r="C2617" t="str">
        <v/>
      </c>
      <c r="D2617" t="str">
        <v/>
      </c>
      <c r="E2617" t="str">
        <v/>
      </c>
      <c r="F2617" t="str">
        <v>Верхнеднепровский</v>
      </c>
    </row>
    <row r="2618">
      <c r="A2618" t="str">
        <v/>
      </c>
      <c r="B2618" t="str">
        <v/>
      </c>
      <c r="C2618" t="str">
        <v/>
      </c>
      <c r="D2618" t="str">
        <v/>
      </c>
      <c r="E2618" t="str">
        <v/>
      </c>
      <c r="F2618" t="str">
        <v>Дорогобуж</v>
      </c>
    </row>
    <row r="2619">
      <c r="A2619" t="str">
        <v/>
      </c>
      <c r="B2619" t="str">
        <v/>
      </c>
      <c r="C2619" t="str">
        <v/>
      </c>
      <c r="D2619" t="str">
        <v/>
      </c>
      <c r="E2619" t="str">
        <v/>
      </c>
      <c r="F2619" t="str">
        <v>Михайловское сельское поселение</v>
      </c>
    </row>
    <row r="2620">
      <c r="A2620" t="str">
        <v/>
      </c>
      <c r="B2620" t="str">
        <v/>
      </c>
      <c r="C2620" t="str">
        <v/>
      </c>
      <c r="D2620" t="str">
        <v/>
      </c>
      <c r="E2620" t="str">
        <v/>
      </c>
      <c r="F2620" t="str">
        <v>Усвятское сельское поселение</v>
      </c>
    </row>
    <row r="2621">
      <c r="A2621" t="str">
        <v/>
      </c>
      <c r="B2621" t="str">
        <v/>
      </c>
      <c r="C2621" t="str">
        <v/>
      </c>
      <c r="D2621" t="str">
        <v/>
      </c>
      <c r="E2621" t="str">
        <v>Духовщинский район</v>
      </c>
    </row>
    <row r="2622">
      <c r="A2622" t="str">
        <v/>
      </c>
      <c r="B2622" t="str">
        <v/>
      </c>
      <c r="C2622" t="str">
        <v/>
      </c>
      <c r="D2622" t="str">
        <v/>
      </c>
      <c r="E2622" t="str">
        <v/>
      </c>
      <c r="F2622" t="str">
        <v>Духовщина</v>
      </c>
    </row>
    <row r="2623">
      <c r="A2623" t="str">
        <v/>
      </c>
      <c r="B2623" t="str">
        <v/>
      </c>
      <c r="C2623" t="str">
        <v/>
      </c>
      <c r="D2623" t="str">
        <v/>
      </c>
      <c r="E2623" t="str">
        <v/>
      </c>
      <c r="F2623" t="str">
        <v>Озёрный</v>
      </c>
    </row>
    <row r="2624">
      <c r="A2624" t="str">
        <v/>
      </c>
      <c r="B2624" t="str">
        <v/>
      </c>
      <c r="C2624" t="str">
        <v/>
      </c>
      <c r="D2624" t="str">
        <v/>
      </c>
      <c r="E2624" t="str">
        <v/>
      </c>
      <c r="F2624" t="str">
        <v>Пречистенское сельское поселение</v>
      </c>
    </row>
    <row r="2625">
      <c r="A2625" t="str">
        <v/>
      </c>
      <c r="B2625" t="str">
        <v/>
      </c>
      <c r="C2625" t="str">
        <v/>
      </c>
      <c r="D2625" t="str">
        <v/>
      </c>
      <c r="E2625" t="str">
        <v/>
      </c>
      <c r="F2625" t="str">
        <v/>
      </c>
      <c r="G2625" t="str">
        <v>Пречистое</v>
      </c>
    </row>
    <row r="2626">
      <c r="A2626" t="str">
        <v/>
      </c>
      <c r="B2626" t="str">
        <v/>
      </c>
      <c r="C2626" t="str">
        <v/>
      </c>
      <c r="D2626" t="str">
        <v/>
      </c>
      <c r="E2626" t="str">
        <v>Ельнинский район</v>
      </c>
    </row>
    <row r="2627">
      <c r="A2627" t="str">
        <v/>
      </c>
      <c r="B2627" t="str">
        <v/>
      </c>
      <c r="C2627" t="str">
        <v/>
      </c>
      <c r="D2627" t="str">
        <v/>
      </c>
      <c r="E2627" t="str">
        <v/>
      </c>
      <c r="F2627" t="str">
        <v>Ельня</v>
      </c>
    </row>
    <row r="2628">
      <c r="A2628" t="str">
        <v/>
      </c>
      <c r="B2628" t="str">
        <v/>
      </c>
      <c r="C2628" t="str">
        <v/>
      </c>
      <c r="D2628" t="str">
        <v/>
      </c>
      <c r="E2628" t="str">
        <v/>
      </c>
      <c r="F2628" t="str">
        <v>Коробецкое сельское поселение</v>
      </c>
    </row>
    <row r="2629">
      <c r="A2629" t="str">
        <v/>
      </c>
      <c r="B2629" t="str">
        <v/>
      </c>
      <c r="C2629" t="str">
        <v/>
      </c>
      <c r="D2629" t="str">
        <v/>
      </c>
      <c r="E2629" t="str">
        <v/>
      </c>
      <c r="F2629" t="str">
        <v>Леонидовское сельское поселение</v>
      </c>
    </row>
    <row r="2630">
      <c r="A2630" t="str">
        <v/>
      </c>
      <c r="B2630" t="str">
        <v/>
      </c>
      <c r="C2630" t="str">
        <v/>
      </c>
      <c r="D2630" t="str">
        <v/>
      </c>
      <c r="E2630" t="str">
        <v>Ершичский район</v>
      </c>
    </row>
    <row r="2631">
      <c r="A2631" t="str">
        <v/>
      </c>
      <c r="B2631" t="str">
        <v/>
      </c>
      <c r="C2631" t="str">
        <v/>
      </c>
      <c r="D2631" t="str">
        <v/>
      </c>
      <c r="E2631" t="str">
        <v/>
      </c>
      <c r="F2631" t="str">
        <v>Ворга</v>
      </c>
    </row>
    <row r="2632">
      <c r="A2632" t="str">
        <v/>
      </c>
      <c r="B2632" t="str">
        <v/>
      </c>
      <c r="C2632" t="str">
        <v/>
      </c>
      <c r="D2632" t="str">
        <v/>
      </c>
      <c r="E2632" t="str">
        <v/>
      </c>
      <c r="F2632" t="str">
        <v>Ершичское сельское поселение</v>
      </c>
    </row>
    <row r="2633">
      <c r="A2633" t="str">
        <v/>
      </c>
      <c r="B2633" t="str">
        <v/>
      </c>
      <c r="C2633" t="str">
        <v/>
      </c>
      <c r="D2633" t="str">
        <v/>
      </c>
      <c r="E2633" t="str">
        <v/>
      </c>
      <c r="F2633" t="str">
        <v/>
      </c>
      <c r="G2633" t="str">
        <v>Ершичи</v>
      </c>
    </row>
    <row r="2634">
      <c r="A2634" t="str">
        <v/>
      </c>
      <c r="B2634" t="str">
        <v/>
      </c>
      <c r="C2634" t="str">
        <v/>
      </c>
      <c r="D2634" t="str">
        <v/>
      </c>
      <c r="E2634" t="str">
        <v>Кардымовский район</v>
      </c>
    </row>
    <row r="2635">
      <c r="A2635" t="str">
        <v/>
      </c>
      <c r="B2635" t="str">
        <v/>
      </c>
      <c r="C2635" t="str">
        <v/>
      </c>
      <c r="D2635" t="str">
        <v/>
      </c>
      <c r="E2635" t="str">
        <v/>
      </c>
      <c r="F2635" t="str">
        <v>Берёзкинское сельское поселение</v>
      </c>
    </row>
    <row r="2636">
      <c r="A2636" t="str">
        <v/>
      </c>
      <c r="B2636" t="str">
        <v/>
      </c>
      <c r="C2636" t="str">
        <v/>
      </c>
      <c r="D2636" t="str">
        <v/>
      </c>
      <c r="E2636" t="str">
        <v/>
      </c>
      <c r="F2636" t="str">
        <v>Каменское сельское поселение</v>
      </c>
    </row>
    <row r="2637">
      <c r="A2637" t="str">
        <v/>
      </c>
      <c r="B2637" t="str">
        <v/>
      </c>
      <c r="C2637" t="str">
        <v/>
      </c>
      <c r="D2637" t="str">
        <v/>
      </c>
      <c r="E2637" t="str">
        <v/>
      </c>
      <c r="F2637" t="str">
        <v>Кардымово</v>
      </c>
    </row>
    <row r="2638">
      <c r="A2638" t="str">
        <v/>
      </c>
      <c r="B2638" t="str">
        <v/>
      </c>
      <c r="C2638" t="str">
        <v/>
      </c>
      <c r="D2638" t="str">
        <v/>
      </c>
      <c r="E2638" t="str">
        <v/>
      </c>
      <c r="F2638" t="str">
        <v>Шокинское сельское поселение</v>
      </c>
    </row>
    <row r="2639">
      <c r="A2639" t="str">
        <v/>
      </c>
      <c r="B2639" t="str">
        <v/>
      </c>
      <c r="C2639" t="str">
        <v/>
      </c>
      <c r="D2639" t="str">
        <v/>
      </c>
      <c r="E2639" t="str">
        <v>Краснинский район</v>
      </c>
    </row>
    <row r="2640">
      <c r="A2640" t="str">
        <v/>
      </c>
      <c r="B2640" t="str">
        <v/>
      </c>
      <c r="C2640" t="str">
        <v/>
      </c>
      <c r="D2640" t="str">
        <v/>
      </c>
      <c r="E2640" t="str">
        <v/>
      </c>
      <c r="F2640" t="str">
        <v>Гусинское сельское поселение</v>
      </c>
    </row>
    <row r="2641">
      <c r="A2641" t="str">
        <v/>
      </c>
      <c r="B2641" t="str">
        <v/>
      </c>
      <c r="C2641" t="str">
        <v/>
      </c>
      <c r="D2641" t="str">
        <v/>
      </c>
      <c r="E2641" t="str">
        <v/>
      </c>
      <c r="F2641" t="str">
        <v/>
      </c>
      <c r="G2641" t="str">
        <v>Гусино</v>
      </c>
    </row>
    <row r="2642">
      <c r="A2642" t="str">
        <v/>
      </c>
      <c r="B2642" t="str">
        <v/>
      </c>
      <c r="C2642" t="str">
        <v/>
      </c>
      <c r="D2642" t="str">
        <v/>
      </c>
      <c r="E2642" t="str">
        <v/>
      </c>
      <c r="F2642" t="str">
        <v>Красный</v>
      </c>
    </row>
    <row r="2643">
      <c r="A2643" t="str">
        <v/>
      </c>
      <c r="B2643" t="str">
        <v/>
      </c>
      <c r="C2643" t="str">
        <v/>
      </c>
      <c r="D2643" t="str">
        <v/>
      </c>
      <c r="E2643" t="str">
        <v/>
      </c>
      <c r="F2643" t="str">
        <v>Малеевское сельское поселение</v>
      </c>
    </row>
    <row r="2644">
      <c r="A2644" t="str">
        <v/>
      </c>
      <c r="B2644" t="str">
        <v/>
      </c>
      <c r="C2644" t="str">
        <v/>
      </c>
      <c r="D2644" t="str">
        <v/>
      </c>
      <c r="E2644" t="str">
        <v/>
      </c>
      <c r="F2644" t="str">
        <v>Мерлинское сельское поселение</v>
      </c>
    </row>
    <row r="2645">
      <c r="A2645" t="str">
        <v/>
      </c>
      <c r="B2645" t="str">
        <v/>
      </c>
      <c r="C2645" t="str">
        <v/>
      </c>
      <c r="D2645" t="str">
        <v/>
      </c>
      <c r="E2645" t="str">
        <v>Монастырщинский район</v>
      </c>
    </row>
    <row r="2646">
      <c r="A2646" t="str">
        <v/>
      </c>
      <c r="B2646" t="str">
        <v/>
      </c>
      <c r="C2646" t="str">
        <v/>
      </c>
      <c r="D2646" t="str">
        <v/>
      </c>
      <c r="E2646" t="str">
        <v/>
      </c>
      <c r="F2646" t="str">
        <v>Гоголевское сельское поселение</v>
      </c>
    </row>
    <row r="2647">
      <c r="A2647" t="str">
        <v/>
      </c>
      <c r="B2647" t="str">
        <v/>
      </c>
      <c r="C2647" t="str">
        <v/>
      </c>
      <c r="D2647" t="str">
        <v/>
      </c>
      <c r="E2647" t="str">
        <v/>
      </c>
      <c r="F2647" t="str">
        <v>Монастырщина</v>
      </c>
    </row>
    <row r="2648">
      <c r="A2648" t="str">
        <v/>
      </c>
      <c r="B2648" t="str">
        <v/>
      </c>
      <c r="C2648" t="str">
        <v/>
      </c>
      <c r="D2648" t="str">
        <v/>
      </c>
      <c r="E2648" t="str">
        <v/>
      </c>
      <c r="F2648" t="str">
        <v>Соболевское сельское поселение</v>
      </c>
    </row>
    <row r="2649">
      <c r="A2649" t="str">
        <v/>
      </c>
      <c r="B2649" t="str">
        <v/>
      </c>
      <c r="C2649" t="str">
        <v/>
      </c>
      <c r="D2649" t="str">
        <v/>
      </c>
      <c r="E2649" t="str">
        <v/>
      </c>
      <c r="F2649" t="str">
        <v>Татарское сельское поселение</v>
      </c>
    </row>
    <row r="2650">
      <c r="A2650" t="str">
        <v/>
      </c>
      <c r="B2650" t="str">
        <v/>
      </c>
      <c r="C2650" t="str">
        <v/>
      </c>
      <c r="D2650" t="str">
        <v/>
      </c>
      <c r="E2650" t="str">
        <v>Новодугинский район</v>
      </c>
    </row>
    <row r="2651">
      <c r="A2651" t="str">
        <v/>
      </c>
      <c r="B2651" t="str">
        <v/>
      </c>
      <c r="C2651" t="str">
        <v/>
      </c>
      <c r="D2651" t="str">
        <v/>
      </c>
      <c r="E2651" t="str">
        <v/>
      </c>
      <c r="F2651" t="str">
        <v>Высоковское сельское поселение</v>
      </c>
    </row>
    <row r="2652">
      <c r="A2652" t="str">
        <v/>
      </c>
      <c r="B2652" t="str">
        <v/>
      </c>
      <c r="C2652" t="str">
        <v/>
      </c>
      <c r="D2652" t="str">
        <v/>
      </c>
      <c r="E2652" t="str">
        <v/>
      </c>
      <c r="F2652" t="str">
        <v>Днепровское сельское поселение</v>
      </c>
    </row>
    <row r="2653">
      <c r="A2653" t="str">
        <v/>
      </c>
      <c r="B2653" t="str">
        <v/>
      </c>
      <c r="C2653" t="str">
        <v/>
      </c>
      <c r="D2653" t="str">
        <v/>
      </c>
      <c r="E2653" t="str">
        <v/>
      </c>
      <c r="F2653" t="str">
        <v>Извековское сельское поселение</v>
      </c>
    </row>
    <row r="2654">
      <c r="A2654" t="str">
        <v/>
      </c>
      <c r="B2654" t="str">
        <v/>
      </c>
      <c r="C2654" t="str">
        <v/>
      </c>
      <c r="D2654" t="str">
        <v/>
      </c>
      <c r="E2654" t="str">
        <v/>
      </c>
      <c r="F2654" t="str">
        <v>Новодугинское сельское поселение</v>
      </c>
    </row>
    <row r="2655">
      <c r="A2655" t="str">
        <v/>
      </c>
      <c r="B2655" t="str">
        <v/>
      </c>
      <c r="C2655" t="str">
        <v/>
      </c>
      <c r="D2655" t="str">
        <v/>
      </c>
      <c r="E2655" t="str">
        <v/>
      </c>
      <c r="F2655" t="str">
        <v/>
      </c>
      <c r="G2655" t="str">
        <v>Новодугино</v>
      </c>
    </row>
    <row r="2656">
      <c r="A2656" t="str">
        <v/>
      </c>
      <c r="B2656" t="str">
        <v/>
      </c>
      <c r="C2656" t="str">
        <v/>
      </c>
      <c r="D2656" t="str">
        <v/>
      </c>
      <c r="E2656" t="str">
        <v/>
      </c>
      <c r="F2656" t="str">
        <v>Тёсовское сельское поселение</v>
      </c>
    </row>
    <row r="2657">
      <c r="A2657" t="str">
        <v/>
      </c>
      <c r="B2657" t="str">
        <v/>
      </c>
      <c r="C2657" t="str">
        <v/>
      </c>
      <c r="D2657" t="str">
        <v/>
      </c>
      <c r="E2657" t="str">
        <v>Починковский район</v>
      </c>
    </row>
    <row r="2658">
      <c r="A2658" t="str">
        <v/>
      </c>
      <c r="B2658" t="str">
        <v/>
      </c>
      <c r="C2658" t="str">
        <v/>
      </c>
      <c r="D2658" t="str">
        <v/>
      </c>
      <c r="E2658" t="str">
        <v/>
      </c>
      <c r="F2658" t="str">
        <v>Даньковское сельское поселение</v>
      </c>
    </row>
    <row r="2659">
      <c r="A2659" t="str">
        <v/>
      </c>
      <c r="B2659" t="str">
        <v/>
      </c>
      <c r="C2659" t="str">
        <v/>
      </c>
      <c r="D2659" t="str">
        <v/>
      </c>
      <c r="E2659" t="str">
        <v/>
      </c>
      <c r="F2659" t="str">
        <v>Лосненское сельское поселение</v>
      </c>
    </row>
    <row r="2660">
      <c r="A2660" t="str">
        <v/>
      </c>
      <c r="B2660" t="str">
        <v/>
      </c>
      <c r="C2660" t="str">
        <v/>
      </c>
      <c r="D2660" t="str">
        <v/>
      </c>
      <c r="E2660" t="str">
        <v/>
      </c>
      <c r="F2660" t="str">
        <v>Мурыгинское сельское поселение</v>
      </c>
    </row>
    <row r="2661">
      <c r="A2661" t="str">
        <v/>
      </c>
      <c r="B2661" t="str">
        <v/>
      </c>
      <c r="C2661" t="str">
        <v/>
      </c>
      <c r="D2661" t="str">
        <v/>
      </c>
      <c r="E2661" t="str">
        <v/>
      </c>
      <c r="F2661" t="str">
        <v>Переснянское сельское поселение</v>
      </c>
    </row>
    <row r="2662">
      <c r="A2662" t="str">
        <v/>
      </c>
      <c r="B2662" t="str">
        <v/>
      </c>
      <c r="C2662" t="str">
        <v/>
      </c>
      <c r="D2662" t="str">
        <v/>
      </c>
      <c r="E2662" t="str">
        <v/>
      </c>
      <c r="F2662" t="str">
        <v>Починок</v>
      </c>
    </row>
    <row r="2663">
      <c r="A2663" t="str">
        <v/>
      </c>
      <c r="B2663" t="str">
        <v/>
      </c>
      <c r="C2663" t="str">
        <v/>
      </c>
      <c r="D2663" t="str">
        <v/>
      </c>
      <c r="E2663" t="str">
        <v/>
      </c>
      <c r="F2663" t="str">
        <v>Прудковское сельское поселение</v>
      </c>
    </row>
    <row r="2664">
      <c r="A2664" t="str">
        <v/>
      </c>
      <c r="B2664" t="str">
        <v/>
      </c>
      <c r="C2664" t="str">
        <v/>
      </c>
      <c r="D2664" t="str">
        <v/>
      </c>
      <c r="E2664" t="str">
        <v/>
      </c>
      <c r="F2664" t="str">
        <v/>
      </c>
      <c r="G2664" t="str">
        <v>Плоское</v>
      </c>
    </row>
    <row r="2665">
      <c r="A2665" t="str">
        <v/>
      </c>
      <c r="B2665" t="str">
        <v/>
      </c>
      <c r="C2665" t="str">
        <v/>
      </c>
      <c r="D2665" t="str">
        <v/>
      </c>
      <c r="E2665" t="str">
        <v/>
      </c>
      <c r="F2665" t="str">
        <v>Стодолищенское сельское поселение</v>
      </c>
    </row>
    <row r="2666">
      <c r="A2666" t="str">
        <v/>
      </c>
      <c r="B2666" t="str">
        <v/>
      </c>
      <c r="C2666" t="str">
        <v/>
      </c>
      <c r="D2666" t="str">
        <v/>
      </c>
      <c r="E2666" t="str">
        <v/>
      </c>
      <c r="F2666" t="str">
        <v/>
      </c>
      <c r="G2666" t="str">
        <v>Стодолище</v>
      </c>
    </row>
    <row r="2667">
      <c r="A2667" t="str">
        <v/>
      </c>
      <c r="B2667" t="str">
        <v/>
      </c>
      <c r="C2667" t="str">
        <v/>
      </c>
      <c r="D2667" t="str">
        <v/>
      </c>
      <c r="E2667" t="str">
        <v/>
      </c>
      <c r="F2667" t="str">
        <v>Шаталовское сельское поселение</v>
      </c>
    </row>
    <row r="2668">
      <c r="A2668" t="str">
        <v/>
      </c>
      <c r="B2668" t="str">
        <v/>
      </c>
      <c r="C2668" t="str">
        <v/>
      </c>
      <c r="D2668" t="str">
        <v/>
      </c>
      <c r="E2668" t="str">
        <v/>
      </c>
      <c r="F2668" t="str">
        <v/>
      </c>
      <c r="G2668" t="str">
        <v>Шаталово</v>
      </c>
    </row>
    <row r="2669">
      <c r="A2669" t="str">
        <v/>
      </c>
      <c r="B2669" t="str">
        <v/>
      </c>
      <c r="C2669" t="str">
        <v/>
      </c>
      <c r="D2669" t="str">
        <v/>
      </c>
      <c r="E2669" t="str">
        <v>Рославльский район</v>
      </c>
    </row>
    <row r="2670">
      <c r="A2670" t="str">
        <v/>
      </c>
      <c r="B2670" t="str">
        <v/>
      </c>
      <c r="C2670" t="str">
        <v/>
      </c>
      <c r="D2670" t="str">
        <v/>
      </c>
      <c r="E2670" t="str">
        <v/>
      </c>
      <c r="F2670" t="str">
        <v>Астапковичское сельское поселение</v>
      </c>
    </row>
    <row r="2671">
      <c r="A2671" t="str">
        <v/>
      </c>
      <c r="B2671" t="str">
        <v/>
      </c>
      <c r="C2671" t="str">
        <v/>
      </c>
      <c r="D2671" t="str">
        <v/>
      </c>
      <c r="E2671" t="str">
        <v/>
      </c>
      <c r="F2671" t="str">
        <v>Екимовичское сельское поселение</v>
      </c>
    </row>
    <row r="2672">
      <c r="A2672" t="str">
        <v/>
      </c>
      <c r="B2672" t="str">
        <v/>
      </c>
      <c r="C2672" t="str">
        <v/>
      </c>
      <c r="D2672" t="str">
        <v/>
      </c>
      <c r="E2672" t="str">
        <v/>
      </c>
      <c r="F2672" t="str">
        <v/>
      </c>
      <c r="G2672" t="str">
        <v>Екимовичи</v>
      </c>
    </row>
    <row r="2673">
      <c r="A2673" t="str">
        <v/>
      </c>
      <c r="B2673" t="str">
        <v/>
      </c>
      <c r="C2673" t="str">
        <v/>
      </c>
      <c r="D2673" t="str">
        <v/>
      </c>
      <c r="E2673" t="str">
        <v/>
      </c>
      <c r="F2673" t="str">
        <v>Кирилловское сельское поселение</v>
      </c>
    </row>
    <row r="2674">
      <c r="A2674" t="str">
        <v/>
      </c>
      <c r="B2674" t="str">
        <v/>
      </c>
      <c r="C2674" t="str">
        <v/>
      </c>
      <c r="D2674" t="str">
        <v/>
      </c>
      <c r="E2674" t="str">
        <v/>
      </c>
      <c r="F2674" t="str">
        <v/>
      </c>
      <c r="G2674" t="str">
        <v>Малые Кириллы</v>
      </c>
    </row>
    <row r="2675">
      <c r="A2675" t="str">
        <v/>
      </c>
      <c r="B2675" t="str">
        <v/>
      </c>
      <c r="C2675" t="str">
        <v/>
      </c>
      <c r="D2675" t="str">
        <v/>
      </c>
      <c r="E2675" t="str">
        <v/>
      </c>
      <c r="F2675" t="str">
        <v>Любовское сельское поселение</v>
      </c>
    </row>
    <row r="2676">
      <c r="A2676" t="str">
        <v/>
      </c>
      <c r="B2676" t="str">
        <v/>
      </c>
      <c r="C2676" t="str">
        <v/>
      </c>
      <c r="D2676" t="str">
        <v/>
      </c>
      <c r="E2676" t="str">
        <v/>
      </c>
      <c r="F2676" t="str">
        <v>Остёрское сельское поселение</v>
      </c>
    </row>
    <row r="2677">
      <c r="A2677" t="str">
        <v/>
      </c>
      <c r="B2677" t="str">
        <v/>
      </c>
      <c r="C2677" t="str">
        <v/>
      </c>
      <c r="D2677" t="str">
        <v/>
      </c>
      <c r="E2677" t="str">
        <v/>
      </c>
      <c r="F2677" t="str">
        <v/>
      </c>
      <c r="G2677" t="str">
        <v>Остер</v>
      </c>
    </row>
    <row r="2678">
      <c r="A2678" t="str">
        <v/>
      </c>
      <c r="B2678" t="str">
        <v/>
      </c>
      <c r="C2678" t="str">
        <v/>
      </c>
      <c r="D2678" t="str">
        <v/>
      </c>
      <c r="E2678" t="str">
        <v/>
      </c>
      <c r="F2678" t="str">
        <v>Перенское сельское поселение</v>
      </c>
    </row>
    <row r="2679">
      <c r="A2679" t="str">
        <v/>
      </c>
      <c r="B2679" t="str">
        <v/>
      </c>
      <c r="C2679" t="str">
        <v/>
      </c>
      <c r="D2679" t="str">
        <v/>
      </c>
      <c r="E2679" t="str">
        <v/>
      </c>
      <c r="F2679" t="str">
        <v>Рославль</v>
      </c>
    </row>
    <row r="2680">
      <c r="A2680" t="str">
        <v/>
      </c>
      <c r="B2680" t="str">
        <v/>
      </c>
      <c r="C2680" t="str">
        <v/>
      </c>
      <c r="D2680" t="str">
        <v/>
      </c>
      <c r="E2680" t="str">
        <v>Руднянский район</v>
      </c>
    </row>
    <row r="2681">
      <c r="A2681" t="str">
        <v/>
      </c>
      <c r="B2681" t="str">
        <v/>
      </c>
      <c r="C2681" t="str">
        <v/>
      </c>
      <c r="D2681" t="str">
        <v/>
      </c>
      <c r="E2681" t="str">
        <v/>
      </c>
      <c r="F2681" t="str">
        <v>Голынки</v>
      </c>
    </row>
    <row r="2682">
      <c r="A2682" t="str">
        <v/>
      </c>
      <c r="B2682" t="str">
        <v/>
      </c>
      <c r="C2682" t="str">
        <v/>
      </c>
      <c r="D2682" t="str">
        <v/>
      </c>
      <c r="E2682" t="str">
        <v/>
      </c>
      <c r="F2682" t="str">
        <v>Казимировское сельское поселение</v>
      </c>
    </row>
    <row r="2683">
      <c r="A2683" t="str">
        <v/>
      </c>
      <c r="B2683" t="str">
        <v/>
      </c>
      <c r="C2683" t="str">
        <v/>
      </c>
      <c r="D2683" t="str">
        <v/>
      </c>
      <c r="E2683" t="str">
        <v/>
      </c>
      <c r="F2683" t="str">
        <v>Кругловское сельское поселение</v>
      </c>
    </row>
    <row r="2684">
      <c r="A2684" t="str">
        <v/>
      </c>
      <c r="B2684" t="str">
        <v/>
      </c>
      <c r="C2684" t="str">
        <v/>
      </c>
      <c r="D2684" t="str">
        <v/>
      </c>
      <c r="E2684" t="str">
        <v/>
      </c>
      <c r="F2684" t="str">
        <v>Переволочское сельское поселение</v>
      </c>
    </row>
    <row r="2685">
      <c r="A2685" t="str">
        <v/>
      </c>
      <c r="B2685" t="str">
        <v/>
      </c>
      <c r="C2685" t="str">
        <v/>
      </c>
      <c r="D2685" t="str">
        <v/>
      </c>
      <c r="E2685" t="str">
        <v/>
      </c>
      <c r="F2685" t="str">
        <v>Понизовское сельское поселение</v>
      </c>
    </row>
    <row r="2686">
      <c r="A2686" t="str">
        <v/>
      </c>
      <c r="B2686" t="str">
        <v/>
      </c>
      <c r="C2686" t="str">
        <v/>
      </c>
      <c r="D2686" t="str">
        <v/>
      </c>
      <c r="E2686" t="str">
        <v/>
      </c>
      <c r="F2686" t="str">
        <v>Рудня</v>
      </c>
    </row>
    <row r="2687">
      <c r="A2687" t="str">
        <v/>
      </c>
      <c r="B2687" t="str">
        <v/>
      </c>
      <c r="C2687" t="str">
        <v/>
      </c>
      <c r="D2687" t="str">
        <v/>
      </c>
      <c r="E2687" t="str">
        <v/>
      </c>
      <c r="F2687" t="str">
        <v>Смолиговское сельское поселение</v>
      </c>
    </row>
    <row r="2688">
      <c r="A2688" t="str">
        <v/>
      </c>
      <c r="B2688" t="str">
        <v/>
      </c>
      <c r="C2688" t="str">
        <v/>
      </c>
      <c r="D2688" t="str">
        <v/>
      </c>
      <c r="E2688" t="str">
        <v/>
      </c>
      <c r="F2688" t="str">
        <v>Чистиковское сельское поселение</v>
      </c>
    </row>
    <row r="2689">
      <c r="A2689" t="str">
        <v/>
      </c>
      <c r="B2689" t="str">
        <v/>
      </c>
      <c r="C2689" t="str">
        <v/>
      </c>
      <c r="D2689" t="str">
        <v/>
      </c>
      <c r="E2689" t="str">
        <v>Сафоновский район</v>
      </c>
    </row>
    <row r="2690">
      <c r="A2690" t="str">
        <v/>
      </c>
      <c r="B2690" t="str">
        <v/>
      </c>
      <c r="C2690" t="str">
        <v/>
      </c>
      <c r="D2690" t="str">
        <v/>
      </c>
      <c r="E2690" t="str">
        <v/>
      </c>
      <c r="F2690" t="str">
        <v>Барановское сельское поселение</v>
      </c>
    </row>
    <row r="2691">
      <c r="A2691" t="str">
        <v/>
      </c>
      <c r="B2691" t="str">
        <v/>
      </c>
      <c r="C2691" t="str">
        <v/>
      </c>
      <c r="D2691" t="str">
        <v/>
      </c>
      <c r="E2691" t="str">
        <v/>
      </c>
      <c r="F2691" t="str">
        <v>Вадинское сельское поселение</v>
      </c>
    </row>
    <row r="2692">
      <c r="A2692" t="str">
        <v/>
      </c>
      <c r="B2692" t="str">
        <v/>
      </c>
      <c r="C2692" t="str">
        <v/>
      </c>
      <c r="D2692" t="str">
        <v/>
      </c>
      <c r="E2692" t="str">
        <v/>
      </c>
      <c r="F2692" t="str">
        <v/>
      </c>
      <c r="G2692" t="str">
        <v>Вадино</v>
      </c>
    </row>
    <row r="2693">
      <c r="A2693" t="str">
        <v/>
      </c>
      <c r="B2693" t="str">
        <v/>
      </c>
      <c r="C2693" t="str">
        <v/>
      </c>
      <c r="D2693" t="str">
        <v/>
      </c>
      <c r="E2693" t="str">
        <v/>
      </c>
      <c r="F2693" t="str">
        <v>Вышегорское сельское поселение</v>
      </c>
    </row>
    <row r="2694">
      <c r="A2694" t="str">
        <v/>
      </c>
      <c r="B2694" t="str">
        <v/>
      </c>
      <c r="C2694" t="str">
        <v/>
      </c>
      <c r="D2694" t="str">
        <v/>
      </c>
      <c r="E2694" t="str">
        <v/>
      </c>
      <c r="F2694" t="str">
        <v>Издешковское сельское поселение</v>
      </c>
    </row>
    <row r="2695">
      <c r="A2695" t="str">
        <v/>
      </c>
      <c r="B2695" t="str">
        <v/>
      </c>
      <c r="C2695" t="str">
        <v/>
      </c>
      <c r="D2695" t="str">
        <v/>
      </c>
      <c r="E2695" t="str">
        <v/>
      </c>
      <c r="F2695" t="str">
        <v/>
      </c>
      <c r="G2695" t="str">
        <v>Издешково</v>
      </c>
    </row>
    <row r="2696">
      <c r="A2696" t="str">
        <v/>
      </c>
      <c r="B2696" t="str">
        <v/>
      </c>
      <c r="C2696" t="str">
        <v/>
      </c>
      <c r="D2696" t="str">
        <v/>
      </c>
      <c r="E2696" t="str">
        <v/>
      </c>
      <c r="F2696" t="str">
        <v>Сафоново</v>
      </c>
    </row>
    <row r="2697">
      <c r="A2697" t="str">
        <v/>
      </c>
      <c r="B2697" t="str">
        <v/>
      </c>
      <c r="C2697" t="str">
        <v/>
      </c>
      <c r="D2697" t="str">
        <v/>
      </c>
      <c r="E2697" t="str">
        <v>Смоленск</v>
      </c>
    </row>
    <row r="2698">
      <c r="A2698" t="str">
        <v/>
      </c>
      <c r="B2698" t="str">
        <v/>
      </c>
      <c r="C2698" t="str">
        <v/>
      </c>
      <c r="D2698" t="str">
        <v/>
      </c>
      <c r="E2698" t="str">
        <v>Смоленский район</v>
      </c>
    </row>
    <row r="2699">
      <c r="A2699" t="str">
        <v/>
      </c>
      <c r="B2699" t="str">
        <v/>
      </c>
      <c r="C2699" t="str">
        <v/>
      </c>
      <c r="D2699" t="str">
        <v/>
      </c>
      <c r="E2699" t="str">
        <v/>
      </c>
      <c r="F2699" t="str">
        <v>Гнёздовское сельское поселение</v>
      </c>
    </row>
    <row r="2700">
      <c r="A2700" t="str">
        <v/>
      </c>
      <c r="B2700" t="str">
        <v/>
      </c>
      <c r="C2700" t="str">
        <v/>
      </c>
      <c r="D2700" t="str">
        <v/>
      </c>
      <c r="E2700" t="str">
        <v/>
      </c>
      <c r="F2700" t="str">
        <v>Дивасовское сельское поселение</v>
      </c>
    </row>
    <row r="2701">
      <c r="A2701" t="str">
        <v/>
      </c>
      <c r="B2701" t="str">
        <v/>
      </c>
      <c r="C2701" t="str">
        <v/>
      </c>
      <c r="D2701" t="str">
        <v/>
      </c>
      <c r="E2701" t="str">
        <v/>
      </c>
      <c r="F2701" t="str">
        <v>Касплянское сельское поселение</v>
      </c>
    </row>
    <row r="2702">
      <c r="A2702" t="str">
        <v/>
      </c>
      <c r="B2702" t="str">
        <v/>
      </c>
      <c r="C2702" t="str">
        <v/>
      </c>
      <c r="D2702" t="str">
        <v/>
      </c>
      <c r="E2702" t="str">
        <v/>
      </c>
      <c r="F2702" t="str">
        <v>Катынское сельское поселение</v>
      </c>
    </row>
    <row r="2703">
      <c r="A2703" t="str">
        <v/>
      </c>
      <c r="B2703" t="str">
        <v/>
      </c>
      <c r="C2703" t="str">
        <v/>
      </c>
      <c r="D2703" t="str">
        <v/>
      </c>
      <c r="E2703" t="str">
        <v/>
      </c>
      <c r="F2703" t="str">
        <v/>
      </c>
      <c r="G2703" t="str">
        <v>Авторемзавод</v>
      </c>
    </row>
    <row r="2704">
      <c r="A2704" t="str">
        <v/>
      </c>
      <c r="B2704" t="str">
        <v/>
      </c>
      <c r="C2704" t="str">
        <v/>
      </c>
      <c r="D2704" t="str">
        <v/>
      </c>
      <c r="E2704" t="str">
        <v/>
      </c>
      <c r="F2704" t="str">
        <v/>
      </c>
      <c r="G2704" t="str">
        <v>Катынь</v>
      </c>
    </row>
    <row r="2705">
      <c r="A2705" t="str">
        <v/>
      </c>
      <c r="B2705" t="str">
        <v/>
      </c>
      <c r="C2705" t="str">
        <v/>
      </c>
      <c r="D2705" t="str">
        <v/>
      </c>
      <c r="E2705" t="str">
        <v/>
      </c>
      <c r="F2705" t="str">
        <v>Козинское сельское поселение</v>
      </c>
    </row>
    <row r="2706">
      <c r="A2706" t="str">
        <v/>
      </c>
      <c r="B2706" t="str">
        <v/>
      </c>
      <c r="C2706" t="str">
        <v/>
      </c>
      <c r="D2706" t="str">
        <v/>
      </c>
      <c r="E2706" t="str">
        <v/>
      </c>
      <c r="F2706" t="str">
        <v/>
      </c>
      <c r="G2706" t="str">
        <v>Богородицкое</v>
      </c>
    </row>
    <row r="2707">
      <c r="A2707" t="str">
        <v/>
      </c>
      <c r="B2707" t="str">
        <v/>
      </c>
      <c r="C2707" t="str">
        <v/>
      </c>
      <c r="D2707" t="str">
        <v/>
      </c>
      <c r="E2707" t="str">
        <v/>
      </c>
      <c r="F2707" t="str">
        <v>Корохоткинское сельское поселение</v>
      </c>
    </row>
    <row r="2708">
      <c r="A2708" t="str">
        <v/>
      </c>
      <c r="B2708" t="str">
        <v/>
      </c>
      <c r="C2708" t="str">
        <v/>
      </c>
      <c r="D2708" t="str">
        <v/>
      </c>
      <c r="E2708" t="str">
        <v/>
      </c>
      <c r="F2708" t="str">
        <v>Кощинское сельское поселение</v>
      </c>
    </row>
    <row r="2709">
      <c r="A2709" t="str">
        <v/>
      </c>
      <c r="B2709" t="str">
        <v/>
      </c>
      <c r="C2709" t="str">
        <v/>
      </c>
      <c r="D2709" t="str">
        <v/>
      </c>
      <c r="E2709" t="str">
        <v/>
      </c>
      <c r="F2709" t="str">
        <v/>
      </c>
      <c r="G2709" t="str">
        <v>Кощино</v>
      </c>
    </row>
    <row r="2710">
      <c r="A2710" t="str">
        <v/>
      </c>
      <c r="B2710" t="str">
        <v/>
      </c>
      <c r="C2710" t="str">
        <v/>
      </c>
      <c r="D2710" t="str">
        <v/>
      </c>
      <c r="E2710" t="str">
        <v/>
      </c>
      <c r="F2710" t="str">
        <v>Михновское сельское поселение</v>
      </c>
    </row>
    <row r="2711">
      <c r="A2711" t="str">
        <v/>
      </c>
      <c r="B2711" t="str">
        <v/>
      </c>
      <c r="C2711" t="str">
        <v/>
      </c>
      <c r="D2711" t="str">
        <v/>
      </c>
      <c r="E2711" t="str">
        <v/>
      </c>
      <c r="F2711" t="str">
        <v>Новосельское сельское поселение</v>
      </c>
    </row>
    <row r="2712">
      <c r="A2712" t="str">
        <v/>
      </c>
      <c r="B2712" t="str">
        <v/>
      </c>
      <c r="C2712" t="str">
        <v/>
      </c>
      <c r="D2712" t="str">
        <v/>
      </c>
      <c r="E2712" t="str">
        <v/>
      </c>
      <c r="F2712" t="str">
        <v>Печерское сельское поселение</v>
      </c>
    </row>
    <row r="2713">
      <c r="A2713" t="str">
        <v/>
      </c>
      <c r="B2713" t="str">
        <v/>
      </c>
      <c r="C2713" t="str">
        <v/>
      </c>
      <c r="D2713" t="str">
        <v/>
      </c>
      <c r="E2713" t="str">
        <v/>
      </c>
      <c r="F2713" t="str">
        <v/>
      </c>
      <c r="G2713" t="str">
        <v>Печерск</v>
      </c>
    </row>
    <row r="2714">
      <c r="A2714" t="str">
        <v/>
      </c>
      <c r="B2714" t="str">
        <v/>
      </c>
      <c r="C2714" t="str">
        <v/>
      </c>
      <c r="D2714" t="str">
        <v/>
      </c>
      <c r="E2714" t="str">
        <v/>
      </c>
      <c r="F2714" t="str">
        <v>Пионерское сельское поселение</v>
      </c>
    </row>
    <row r="2715">
      <c r="A2715" t="str">
        <v/>
      </c>
      <c r="B2715" t="str">
        <v/>
      </c>
      <c r="C2715" t="str">
        <v/>
      </c>
      <c r="D2715" t="str">
        <v/>
      </c>
      <c r="E2715" t="str">
        <v/>
      </c>
      <c r="F2715" t="str">
        <v>Пригорское сельское поселение</v>
      </c>
    </row>
    <row r="2716">
      <c r="A2716" t="str">
        <v/>
      </c>
      <c r="B2716" t="str">
        <v/>
      </c>
      <c r="C2716" t="str">
        <v/>
      </c>
      <c r="D2716" t="str">
        <v/>
      </c>
      <c r="E2716" t="str">
        <v/>
      </c>
      <c r="F2716" t="str">
        <v/>
      </c>
      <c r="G2716" t="str">
        <v>Пригорское</v>
      </c>
    </row>
    <row r="2717">
      <c r="A2717" t="str">
        <v/>
      </c>
      <c r="B2717" t="str">
        <v/>
      </c>
      <c r="C2717" t="str">
        <v/>
      </c>
      <c r="D2717" t="str">
        <v/>
      </c>
      <c r="E2717" t="str">
        <v/>
      </c>
      <c r="F2717" t="str">
        <v>Сметанинское сельское поселение</v>
      </c>
    </row>
    <row r="2718">
      <c r="A2718" t="str">
        <v/>
      </c>
      <c r="B2718" t="str">
        <v/>
      </c>
      <c r="C2718" t="str">
        <v/>
      </c>
      <c r="D2718" t="str">
        <v/>
      </c>
      <c r="E2718" t="str">
        <v/>
      </c>
      <c r="F2718" t="str">
        <v/>
      </c>
      <c r="G2718" t="str">
        <v>Сметанино</v>
      </c>
    </row>
    <row r="2719">
      <c r="A2719" t="str">
        <v/>
      </c>
      <c r="B2719" t="str">
        <v/>
      </c>
      <c r="C2719" t="str">
        <v/>
      </c>
      <c r="D2719" t="str">
        <v/>
      </c>
      <c r="E2719" t="str">
        <v/>
      </c>
      <c r="F2719" t="str">
        <v>Стабенское сельское поселение</v>
      </c>
    </row>
    <row r="2720">
      <c r="A2720" t="str">
        <v/>
      </c>
      <c r="B2720" t="str">
        <v/>
      </c>
      <c r="C2720" t="str">
        <v/>
      </c>
      <c r="D2720" t="str">
        <v/>
      </c>
      <c r="E2720" t="str">
        <v/>
      </c>
      <c r="F2720" t="str">
        <v/>
      </c>
      <c r="G2720" t="str">
        <v>Жуково</v>
      </c>
    </row>
    <row r="2721">
      <c r="A2721" t="str">
        <v/>
      </c>
      <c r="B2721" t="str">
        <v/>
      </c>
      <c r="C2721" t="str">
        <v/>
      </c>
      <c r="D2721" t="str">
        <v/>
      </c>
      <c r="E2721" t="str">
        <v/>
      </c>
      <c r="F2721" t="str">
        <v>Талашкинское сельское поселение</v>
      </c>
    </row>
    <row r="2722">
      <c r="A2722" t="str">
        <v/>
      </c>
      <c r="B2722" t="str">
        <v/>
      </c>
      <c r="C2722" t="str">
        <v/>
      </c>
      <c r="D2722" t="str">
        <v/>
      </c>
      <c r="E2722" t="str">
        <v/>
      </c>
      <c r="F2722" t="str">
        <v/>
      </c>
      <c r="G2722" t="str">
        <v>Талашкино</v>
      </c>
    </row>
    <row r="2723">
      <c r="A2723" t="str">
        <v/>
      </c>
      <c r="B2723" t="str">
        <v/>
      </c>
      <c r="C2723" t="str">
        <v/>
      </c>
      <c r="D2723" t="str">
        <v/>
      </c>
      <c r="E2723" t="str">
        <v/>
      </c>
      <c r="F2723" t="str">
        <v>Хохловское сельское поселение</v>
      </c>
    </row>
    <row r="2724">
      <c r="A2724" t="str">
        <v/>
      </c>
      <c r="B2724" t="str">
        <v/>
      </c>
      <c r="C2724" t="str">
        <v/>
      </c>
      <c r="D2724" t="str">
        <v/>
      </c>
      <c r="E2724" t="str">
        <v>Сычевский район</v>
      </c>
    </row>
    <row r="2725">
      <c r="A2725" t="str">
        <v/>
      </c>
      <c r="B2725" t="str">
        <v/>
      </c>
      <c r="C2725" t="str">
        <v/>
      </c>
      <c r="D2725" t="str">
        <v/>
      </c>
      <c r="E2725" t="str">
        <v/>
      </c>
      <c r="F2725" t="str">
        <v>Дугинское сельское поселение</v>
      </c>
    </row>
    <row r="2726">
      <c r="A2726" t="str">
        <v/>
      </c>
      <c r="B2726" t="str">
        <v/>
      </c>
      <c r="C2726" t="str">
        <v/>
      </c>
      <c r="D2726" t="str">
        <v/>
      </c>
      <c r="E2726" t="str">
        <v/>
      </c>
      <c r="F2726" t="str">
        <v>Караваевское сельское поселение</v>
      </c>
    </row>
    <row r="2727">
      <c r="A2727" t="str">
        <v/>
      </c>
      <c r="B2727" t="str">
        <v/>
      </c>
      <c r="C2727" t="str">
        <v/>
      </c>
      <c r="D2727" t="str">
        <v/>
      </c>
      <c r="E2727" t="str">
        <v/>
      </c>
      <c r="F2727" t="str">
        <v>Мальцевское сельское поселение</v>
      </c>
    </row>
    <row r="2728">
      <c r="A2728" t="str">
        <v/>
      </c>
      <c r="B2728" t="str">
        <v/>
      </c>
      <c r="C2728" t="str">
        <v/>
      </c>
      <c r="D2728" t="str">
        <v/>
      </c>
      <c r="E2728" t="str">
        <v/>
      </c>
      <c r="F2728" t="str">
        <v>Никольское сельское поселение</v>
      </c>
    </row>
    <row r="2729">
      <c r="A2729" t="str">
        <v/>
      </c>
      <c r="B2729" t="str">
        <v/>
      </c>
      <c r="C2729" t="str">
        <v/>
      </c>
      <c r="D2729" t="str">
        <v/>
      </c>
      <c r="E2729" t="str">
        <v/>
      </c>
      <c r="F2729" t="str">
        <v>Сычевка</v>
      </c>
    </row>
    <row r="2730">
      <c r="A2730" t="str">
        <v/>
      </c>
      <c r="B2730" t="str">
        <v/>
      </c>
      <c r="C2730" t="str">
        <v/>
      </c>
      <c r="D2730" t="str">
        <v/>
      </c>
      <c r="E2730" t="str">
        <v>Темкинский район</v>
      </c>
    </row>
    <row r="2731">
      <c r="A2731" t="str">
        <v/>
      </c>
      <c r="B2731" t="str">
        <v/>
      </c>
      <c r="C2731" t="str">
        <v/>
      </c>
      <c r="D2731" t="str">
        <v/>
      </c>
      <c r="E2731" t="str">
        <v/>
      </c>
      <c r="F2731" t="str">
        <v>Батюшковское сельское поселение</v>
      </c>
    </row>
    <row r="2732">
      <c r="A2732" t="str">
        <v/>
      </c>
      <c r="B2732" t="str">
        <v/>
      </c>
      <c r="C2732" t="str">
        <v/>
      </c>
      <c r="D2732" t="str">
        <v/>
      </c>
      <c r="E2732" t="str">
        <v/>
      </c>
      <c r="F2732" t="str">
        <v>Медведевское сельское поселение</v>
      </c>
    </row>
    <row r="2733">
      <c r="A2733" t="str">
        <v/>
      </c>
      <c r="B2733" t="str">
        <v/>
      </c>
      <c r="C2733" t="str">
        <v/>
      </c>
      <c r="D2733" t="str">
        <v/>
      </c>
      <c r="E2733" t="str">
        <v/>
      </c>
      <c r="F2733" t="str">
        <v>Павловское сельское поселение</v>
      </c>
    </row>
    <row r="2734">
      <c r="A2734" t="str">
        <v/>
      </c>
      <c r="B2734" t="str">
        <v/>
      </c>
      <c r="C2734" t="str">
        <v/>
      </c>
      <c r="D2734" t="str">
        <v/>
      </c>
      <c r="E2734" t="str">
        <v/>
      </c>
      <c r="F2734" t="str">
        <v>Тёмкинское сельское поселение</v>
      </c>
    </row>
    <row r="2735">
      <c r="A2735" t="str">
        <v/>
      </c>
      <c r="B2735" t="str">
        <v/>
      </c>
      <c r="C2735" t="str">
        <v/>
      </c>
      <c r="D2735" t="str">
        <v/>
      </c>
      <c r="E2735" t="str">
        <v/>
      </c>
      <c r="F2735" t="str">
        <v/>
      </c>
      <c r="G2735" t="str">
        <v>Тёмкино</v>
      </c>
    </row>
    <row r="2736">
      <c r="A2736" t="str">
        <v/>
      </c>
      <c r="B2736" t="str">
        <v/>
      </c>
      <c r="C2736" t="str">
        <v/>
      </c>
      <c r="D2736" t="str">
        <v/>
      </c>
      <c r="E2736" t="str">
        <v>Угранский район</v>
      </c>
    </row>
    <row r="2737">
      <c r="A2737" t="str">
        <v/>
      </c>
      <c r="B2737" t="str">
        <v/>
      </c>
      <c r="C2737" t="str">
        <v/>
      </c>
      <c r="D2737" t="str">
        <v/>
      </c>
      <c r="E2737" t="str">
        <v/>
      </c>
      <c r="F2737" t="str">
        <v>Всходское сельское поселение</v>
      </c>
    </row>
    <row r="2738">
      <c r="A2738" t="str">
        <v/>
      </c>
      <c r="B2738" t="str">
        <v/>
      </c>
      <c r="C2738" t="str">
        <v/>
      </c>
      <c r="D2738" t="str">
        <v/>
      </c>
      <c r="E2738" t="str">
        <v/>
      </c>
      <c r="F2738" t="str">
        <v>Знаменское сельское поселение</v>
      </c>
    </row>
    <row r="2739">
      <c r="A2739" t="str">
        <v/>
      </c>
      <c r="B2739" t="str">
        <v/>
      </c>
      <c r="C2739" t="str">
        <v/>
      </c>
      <c r="D2739" t="str">
        <v/>
      </c>
      <c r="E2739" t="str">
        <v/>
      </c>
      <c r="F2739" t="str">
        <v>Угранское сельское поселение</v>
      </c>
    </row>
    <row r="2740">
      <c r="A2740" t="str">
        <v/>
      </c>
      <c r="B2740" t="str">
        <v/>
      </c>
      <c r="C2740" t="str">
        <v/>
      </c>
      <c r="D2740" t="str">
        <v/>
      </c>
      <c r="E2740" t="str">
        <v/>
      </c>
      <c r="F2740" t="str">
        <v/>
      </c>
      <c r="G2740" t="str">
        <v>Угра</v>
      </c>
    </row>
    <row r="2741">
      <c r="A2741" t="str">
        <v/>
      </c>
      <c r="B2741" t="str">
        <v/>
      </c>
      <c r="C2741" t="str">
        <v/>
      </c>
      <c r="D2741" t="str">
        <v/>
      </c>
      <c r="E2741" t="str">
        <v>Хиславичский район</v>
      </c>
    </row>
    <row r="2742">
      <c r="A2742" t="str">
        <v/>
      </c>
      <c r="B2742" t="str">
        <v/>
      </c>
      <c r="C2742" t="str">
        <v/>
      </c>
      <c r="D2742" t="str">
        <v/>
      </c>
      <c r="E2742" t="str">
        <v/>
      </c>
      <c r="F2742" t="str">
        <v>Хиславичи</v>
      </c>
    </row>
    <row r="2743">
      <c r="A2743" t="str">
        <v/>
      </c>
      <c r="B2743" t="str">
        <v/>
      </c>
      <c r="C2743" t="str">
        <v/>
      </c>
      <c r="D2743" t="str">
        <v/>
      </c>
      <c r="E2743" t="str">
        <v>Холм-Жирковский район</v>
      </c>
    </row>
    <row r="2744">
      <c r="A2744" t="str">
        <v/>
      </c>
      <c r="B2744" t="str">
        <v/>
      </c>
      <c r="C2744" t="str">
        <v/>
      </c>
      <c r="D2744" t="str">
        <v/>
      </c>
      <c r="E2744" t="str">
        <v/>
      </c>
      <c r="F2744" t="str">
        <v>Игоревское сельское поселение</v>
      </c>
    </row>
    <row r="2745">
      <c r="A2745" t="str">
        <v/>
      </c>
      <c r="B2745" t="str">
        <v/>
      </c>
      <c r="C2745" t="str">
        <v/>
      </c>
      <c r="D2745" t="str">
        <v/>
      </c>
      <c r="E2745" t="str">
        <v/>
      </c>
      <c r="F2745" t="str">
        <v/>
      </c>
      <c r="G2745" t="str">
        <v>Игоревская</v>
      </c>
    </row>
    <row r="2746">
      <c r="A2746" t="str">
        <v/>
      </c>
      <c r="B2746" t="str">
        <v/>
      </c>
      <c r="C2746" t="str">
        <v/>
      </c>
      <c r="D2746" t="str">
        <v/>
      </c>
      <c r="E2746" t="str">
        <v/>
      </c>
      <c r="F2746" t="str">
        <v>Холм-Жирковский</v>
      </c>
    </row>
    <row r="2747">
      <c r="A2747" t="str">
        <v/>
      </c>
      <c r="B2747" t="str">
        <v/>
      </c>
      <c r="C2747" t="str">
        <v/>
      </c>
      <c r="D2747" t="str">
        <v/>
      </c>
      <c r="E2747" t="str">
        <v>Шумячский район</v>
      </c>
    </row>
    <row r="2748">
      <c r="A2748" t="str">
        <v/>
      </c>
      <c r="B2748" t="str">
        <v/>
      </c>
      <c r="C2748" t="str">
        <v/>
      </c>
      <c r="D2748" t="str">
        <v/>
      </c>
      <c r="E2748" t="str">
        <v/>
      </c>
      <c r="F2748" t="str">
        <v>Озёрная</v>
      </c>
    </row>
    <row r="2749">
      <c r="A2749" t="str">
        <v/>
      </c>
      <c r="B2749" t="str">
        <v/>
      </c>
      <c r="C2749" t="str">
        <v/>
      </c>
      <c r="D2749" t="str">
        <v/>
      </c>
      <c r="E2749" t="str">
        <v/>
      </c>
      <c r="F2749" t="str">
        <v>Первомайское сельское поселение</v>
      </c>
    </row>
    <row r="2750">
      <c r="A2750" t="str">
        <v/>
      </c>
      <c r="B2750" t="str">
        <v/>
      </c>
      <c r="C2750" t="str">
        <v/>
      </c>
      <c r="D2750" t="str">
        <v/>
      </c>
      <c r="E2750" t="str">
        <v/>
      </c>
      <c r="F2750" t="str">
        <v/>
      </c>
      <c r="G2750" t="str">
        <v>Первомайский</v>
      </c>
    </row>
    <row r="2751">
      <c r="A2751" t="str">
        <v/>
      </c>
      <c r="B2751" t="str">
        <v/>
      </c>
      <c r="C2751" t="str">
        <v/>
      </c>
      <c r="D2751" t="str">
        <v/>
      </c>
      <c r="E2751" t="str">
        <v/>
      </c>
      <c r="F2751" t="str">
        <v>Шумячи</v>
      </c>
    </row>
    <row r="2752">
      <c r="A2752" t="str">
        <v/>
      </c>
      <c r="B2752" t="str">
        <v/>
      </c>
      <c r="C2752" t="str">
        <v/>
      </c>
      <c r="D2752" t="str">
        <v/>
      </c>
      <c r="E2752" t="str">
        <v>Ярцевский район</v>
      </c>
    </row>
    <row r="2753">
      <c r="A2753" t="str">
        <v/>
      </c>
      <c r="B2753" t="str">
        <v/>
      </c>
      <c r="C2753" t="str">
        <v/>
      </c>
      <c r="D2753" t="str">
        <v/>
      </c>
      <c r="E2753" t="str">
        <v/>
      </c>
      <c r="F2753" t="str">
        <v>Капыревщинское сельское поселение</v>
      </c>
    </row>
    <row r="2754">
      <c r="A2754" t="str">
        <v/>
      </c>
      <c r="B2754" t="str">
        <v/>
      </c>
      <c r="C2754" t="str">
        <v/>
      </c>
      <c r="D2754" t="str">
        <v/>
      </c>
      <c r="E2754" t="str">
        <v/>
      </c>
      <c r="F2754" t="str">
        <v>Михейковское сельское поселение</v>
      </c>
    </row>
    <row r="2755">
      <c r="A2755" t="str">
        <v/>
      </c>
      <c r="B2755" t="str">
        <v/>
      </c>
      <c r="C2755" t="str">
        <v/>
      </c>
      <c r="D2755" t="str">
        <v/>
      </c>
      <c r="E2755" t="str">
        <v/>
      </c>
      <c r="F2755" t="str">
        <v/>
      </c>
      <c r="G2755" t="str">
        <v>Михейково</v>
      </c>
    </row>
    <row r="2756">
      <c r="A2756" t="str">
        <v/>
      </c>
      <c r="B2756" t="str">
        <v/>
      </c>
      <c r="C2756" t="str">
        <v/>
      </c>
      <c r="D2756" t="str">
        <v/>
      </c>
      <c r="E2756" t="str">
        <v/>
      </c>
      <c r="F2756" t="str">
        <v>Петровское сельское поселение</v>
      </c>
    </row>
    <row r="2757">
      <c r="A2757" t="str">
        <v/>
      </c>
      <c r="B2757" t="str">
        <v/>
      </c>
      <c r="C2757" t="str">
        <v/>
      </c>
      <c r="D2757" t="str">
        <v/>
      </c>
      <c r="E2757" t="str">
        <v/>
      </c>
      <c r="F2757" t="str">
        <v>Суетовское сельское поселение</v>
      </c>
    </row>
    <row r="2758">
      <c r="A2758" t="str">
        <v/>
      </c>
      <c r="B2758" t="str">
        <v/>
      </c>
      <c r="C2758" t="str">
        <v/>
      </c>
      <c r="D2758" t="str">
        <v/>
      </c>
      <c r="E2758" t="str">
        <v/>
      </c>
      <c r="F2758" t="str">
        <v>Ярцево</v>
      </c>
    </row>
    <row r="2759">
      <c r="A2759" t="str">
        <v/>
      </c>
      <c r="B2759" t="str">
        <v/>
      </c>
      <c r="C2759" t="str">
        <v/>
      </c>
      <c r="D2759" t="str">
        <v>Тамбовская область</v>
      </c>
    </row>
    <row r="2760">
      <c r="A2760" t="str">
        <v/>
      </c>
      <c r="B2760" t="str">
        <v/>
      </c>
      <c r="C2760" t="str">
        <v/>
      </c>
      <c r="D2760" t="str">
        <v/>
      </c>
      <c r="E2760" t="str">
        <v>Бондарский район</v>
      </c>
    </row>
    <row r="2761">
      <c r="A2761" t="str">
        <v/>
      </c>
      <c r="B2761" t="str">
        <v/>
      </c>
      <c r="C2761" t="str">
        <v/>
      </c>
      <c r="D2761" t="str">
        <v/>
      </c>
      <c r="E2761" t="str">
        <v/>
      </c>
      <c r="F2761" t="str">
        <v>Бондарский сельсовет</v>
      </c>
    </row>
    <row r="2762">
      <c r="A2762" t="str">
        <v/>
      </c>
      <c r="B2762" t="str">
        <v/>
      </c>
      <c r="C2762" t="str">
        <v/>
      </c>
      <c r="D2762" t="str">
        <v/>
      </c>
      <c r="E2762" t="str">
        <v/>
      </c>
      <c r="F2762" t="str">
        <v/>
      </c>
      <c r="G2762" t="str">
        <v>Бондари</v>
      </c>
    </row>
    <row r="2763">
      <c r="A2763" t="str">
        <v/>
      </c>
      <c r="B2763" t="str">
        <v/>
      </c>
      <c r="C2763" t="str">
        <v/>
      </c>
      <c r="D2763" t="str">
        <v/>
      </c>
      <c r="E2763" t="str">
        <v/>
      </c>
      <c r="F2763" t="str">
        <v>Граждановский сельсовет</v>
      </c>
    </row>
    <row r="2764">
      <c r="A2764" t="str">
        <v/>
      </c>
      <c r="B2764" t="str">
        <v/>
      </c>
      <c r="C2764" t="str">
        <v/>
      </c>
      <c r="D2764" t="str">
        <v/>
      </c>
      <c r="E2764" t="str">
        <v/>
      </c>
      <c r="F2764" t="str">
        <v>Митропольский сельсовет</v>
      </c>
    </row>
    <row r="2765">
      <c r="A2765" t="str">
        <v/>
      </c>
      <c r="B2765" t="str">
        <v/>
      </c>
      <c r="C2765" t="str">
        <v/>
      </c>
      <c r="D2765" t="str">
        <v/>
      </c>
      <c r="E2765" t="str">
        <v/>
      </c>
      <c r="F2765" t="str">
        <v>Пахотноугловский сельсовет</v>
      </c>
    </row>
    <row r="2766">
      <c r="A2766" t="str">
        <v/>
      </c>
      <c r="B2766" t="str">
        <v/>
      </c>
      <c r="C2766" t="str">
        <v/>
      </c>
      <c r="D2766" t="str">
        <v/>
      </c>
      <c r="E2766" t="str">
        <v/>
      </c>
      <c r="F2766" t="str">
        <v/>
      </c>
      <c r="G2766" t="str">
        <v>Пахотный Угол</v>
      </c>
    </row>
    <row r="2767">
      <c r="A2767" t="str">
        <v/>
      </c>
      <c r="B2767" t="str">
        <v/>
      </c>
      <c r="C2767" t="str">
        <v/>
      </c>
      <c r="D2767" t="str">
        <v/>
      </c>
      <c r="E2767" t="str">
        <v>Гавриловский район</v>
      </c>
    </row>
    <row r="2768">
      <c r="A2768" t="str">
        <v/>
      </c>
      <c r="B2768" t="str">
        <v/>
      </c>
      <c r="C2768" t="str">
        <v/>
      </c>
      <c r="D2768" t="str">
        <v/>
      </c>
      <c r="E2768" t="str">
        <v/>
      </c>
      <c r="F2768" t="str">
        <v>Булгаковский сельсовет</v>
      </c>
    </row>
    <row r="2769">
      <c r="A2769" t="str">
        <v/>
      </c>
      <c r="B2769" t="str">
        <v/>
      </c>
      <c r="C2769" t="str">
        <v/>
      </c>
      <c r="D2769" t="str">
        <v/>
      </c>
      <c r="E2769" t="str">
        <v/>
      </c>
      <c r="F2769" t="str">
        <v>Гавриловский 2-й сельсовет</v>
      </c>
    </row>
    <row r="2770">
      <c r="A2770" t="str">
        <v/>
      </c>
      <c r="B2770" t="str">
        <v/>
      </c>
      <c r="C2770" t="str">
        <v/>
      </c>
      <c r="D2770" t="str">
        <v/>
      </c>
      <c r="E2770" t="str">
        <v/>
      </c>
      <c r="F2770" t="str">
        <v/>
      </c>
      <c r="G2770" t="str">
        <v>Гавриловка 2-я</v>
      </c>
    </row>
    <row r="2771">
      <c r="A2771" t="str">
        <v/>
      </c>
      <c r="B2771" t="str">
        <v/>
      </c>
      <c r="C2771" t="str">
        <v/>
      </c>
      <c r="D2771" t="str">
        <v/>
      </c>
      <c r="E2771" t="str">
        <v/>
      </c>
      <c r="F2771" t="str">
        <v>Козьмодемьяновский сельсовет</v>
      </c>
    </row>
    <row r="2772">
      <c r="A2772" t="str">
        <v/>
      </c>
      <c r="B2772" t="str">
        <v/>
      </c>
      <c r="C2772" t="str">
        <v/>
      </c>
      <c r="D2772" t="str">
        <v/>
      </c>
      <c r="E2772" t="str">
        <v/>
      </c>
      <c r="F2772" t="str">
        <v>Пересыпкинский сельсовет</v>
      </c>
    </row>
    <row r="2773">
      <c r="A2773" t="str">
        <v/>
      </c>
      <c r="B2773" t="str">
        <v/>
      </c>
      <c r="C2773" t="str">
        <v/>
      </c>
      <c r="D2773" t="str">
        <v/>
      </c>
      <c r="E2773" t="str">
        <v/>
      </c>
      <c r="F2773" t="str">
        <v/>
      </c>
      <c r="G2773" t="str">
        <v>Пересыпкино 1-е</v>
      </c>
    </row>
    <row r="2774">
      <c r="A2774" t="str">
        <v/>
      </c>
      <c r="B2774" t="str">
        <v/>
      </c>
      <c r="C2774" t="str">
        <v/>
      </c>
      <c r="D2774" t="str">
        <v/>
      </c>
      <c r="E2774" t="str">
        <v>Жердевский район</v>
      </c>
    </row>
    <row r="2775">
      <c r="A2775" t="str">
        <v/>
      </c>
      <c r="B2775" t="str">
        <v/>
      </c>
      <c r="C2775" t="str">
        <v/>
      </c>
      <c r="D2775" t="str">
        <v/>
      </c>
      <c r="E2775" t="str">
        <v/>
      </c>
      <c r="F2775" t="str">
        <v>Алексеевский сельсовет</v>
      </c>
    </row>
    <row r="2776">
      <c r="A2776" t="str">
        <v/>
      </c>
      <c r="B2776" t="str">
        <v/>
      </c>
      <c r="C2776" t="str">
        <v/>
      </c>
      <c r="D2776" t="str">
        <v/>
      </c>
      <c r="E2776" t="str">
        <v/>
      </c>
      <c r="F2776" t="str">
        <v>Бурнакский сельсовет</v>
      </c>
    </row>
    <row r="2777">
      <c r="A2777" t="str">
        <v/>
      </c>
      <c r="B2777" t="str">
        <v/>
      </c>
      <c r="C2777" t="str">
        <v/>
      </c>
      <c r="D2777" t="str">
        <v/>
      </c>
      <c r="E2777" t="str">
        <v/>
      </c>
      <c r="F2777" t="str">
        <v/>
      </c>
      <c r="G2777" t="str">
        <v>Бурнак</v>
      </c>
    </row>
    <row r="2778">
      <c r="A2778" t="str">
        <v/>
      </c>
      <c r="B2778" t="str">
        <v/>
      </c>
      <c r="C2778" t="str">
        <v/>
      </c>
      <c r="D2778" t="str">
        <v/>
      </c>
      <c r="E2778" t="str">
        <v/>
      </c>
      <c r="F2778" t="str">
        <v>Жердевка</v>
      </c>
    </row>
    <row r="2779">
      <c r="A2779" t="str">
        <v/>
      </c>
      <c r="B2779" t="str">
        <v/>
      </c>
      <c r="C2779" t="str">
        <v/>
      </c>
      <c r="D2779" t="str">
        <v/>
      </c>
      <c r="E2779" t="str">
        <v/>
      </c>
      <c r="F2779" t="str">
        <v>Пичаевский сельсовет</v>
      </c>
    </row>
    <row r="2780">
      <c r="A2780" t="str">
        <v/>
      </c>
      <c r="B2780" t="str">
        <v/>
      </c>
      <c r="C2780" t="str">
        <v/>
      </c>
      <c r="D2780" t="str">
        <v/>
      </c>
      <c r="E2780" t="str">
        <v/>
      </c>
      <c r="F2780" t="str">
        <v>Сукмановский сельсовет</v>
      </c>
    </row>
    <row r="2781">
      <c r="A2781" t="str">
        <v/>
      </c>
      <c r="B2781" t="str">
        <v/>
      </c>
      <c r="C2781" t="str">
        <v/>
      </c>
      <c r="D2781" t="str">
        <v/>
      </c>
      <c r="E2781" t="str">
        <v/>
      </c>
      <c r="F2781" t="str">
        <v>Туголуковский сельсовет</v>
      </c>
    </row>
    <row r="2782">
      <c r="A2782" t="str">
        <v/>
      </c>
      <c r="B2782" t="str">
        <v/>
      </c>
      <c r="C2782" t="str">
        <v/>
      </c>
      <c r="D2782" t="str">
        <v/>
      </c>
      <c r="E2782" t="str">
        <v/>
      </c>
      <c r="F2782" t="str">
        <v/>
      </c>
      <c r="G2782" t="str">
        <v>Туголуково</v>
      </c>
    </row>
    <row r="2783">
      <c r="A2783" t="str">
        <v/>
      </c>
      <c r="B2783" t="str">
        <v/>
      </c>
      <c r="C2783" t="str">
        <v/>
      </c>
      <c r="D2783" t="str">
        <v/>
      </c>
      <c r="E2783" t="str">
        <v/>
      </c>
      <c r="F2783" t="str">
        <v>Шпикуловский сельсовет</v>
      </c>
    </row>
    <row r="2784">
      <c r="A2784" t="str">
        <v/>
      </c>
      <c r="B2784" t="str">
        <v/>
      </c>
      <c r="C2784" t="str">
        <v/>
      </c>
      <c r="D2784" t="str">
        <v/>
      </c>
      <c r="E2784" t="str">
        <v>Знаменский район</v>
      </c>
    </row>
    <row r="2785">
      <c r="A2785" t="str">
        <v/>
      </c>
      <c r="B2785" t="str">
        <v/>
      </c>
      <c r="C2785" t="str">
        <v/>
      </c>
      <c r="D2785" t="str">
        <v/>
      </c>
      <c r="E2785" t="str">
        <v/>
      </c>
      <c r="F2785" t="str">
        <v>Воронцовский сельсовет</v>
      </c>
    </row>
    <row r="2786">
      <c r="A2786" t="str">
        <v/>
      </c>
      <c r="B2786" t="str">
        <v/>
      </c>
      <c r="C2786" t="str">
        <v/>
      </c>
      <c r="D2786" t="str">
        <v/>
      </c>
      <c r="E2786" t="str">
        <v/>
      </c>
      <c r="F2786" t="str">
        <v/>
      </c>
      <c r="G2786" t="str">
        <v>Первомайское</v>
      </c>
    </row>
    <row r="2787">
      <c r="A2787" t="str">
        <v/>
      </c>
      <c r="B2787" t="str">
        <v/>
      </c>
      <c r="C2787" t="str">
        <v/>
      </c>
      <c r="D2787" t="str">
        <v/>
      </c>
      <c r="E2787" t="str">
        <v/>
      </c>
      <c r="F2787" t="str">
        <v>Дуплято-Масловский сельсовет</v>
      </c>
    </row>
    <row r="2788">
      <c r="A2788" t="str">
        <v/>
      </c>
      <c r="B2788" t="str">
        <v/>
      </c>
      <c r="C2788" t="str">
        <v/>
      </c>
      <c r="D2788" t="str">
        <v/>
      </c>
      <c r="E2788" t="str">
        <v/>
      </c>
      <c r="F2788" t="str">
        <v>Знаменка</v>
      </c>
    </row>
    <row r="2789">
      <c r="A2789" t="str">
        <v/>
      </c>
      <c r="B2789" t="str">
        <v/>
      </c>
      <c r="C2789" t="str">
        <v/>
      </c>
      <c r="D2789" t="str">
        <v/>
      </c>
      <c r="E2789" t="str">
        <v/>
      </c>
      <c r="F2789" t="str">
        <v>Никольское</v>
      </c>
    </row>
    <row r="2790">
      <c r="A2790" t="str">
        <v/>
      </c>
      <c r="B2790" t="str">
        <v/>
      </c>
      <c r="C2790" t="str">
        <v/>
      </c>
      <c r="D2790" t="str">
        <v/>
      </c>
      <c r="E2790" t="str">
        <v/>
      </c>
      <c r="F2790" t="str">
        <v>Покрово-Марфинский сельсовет</v>
      </c>
    </row>
    <row r="2791">
      <c r="A2791" t="str">
        <v/>
      </c>
      <c r="B2791" t="str">
        <v/>
      </c>
      <c r="C2791" t="str">
        <v/>
      </c>
      <c r="D2791" t="str">
        <v/>
      </c>
      <c r="E2791" t="str">
        <v/>
      </c>
      <c r="F2791" t="str">
        <v>Сухотинский сельсовет</v>
      </c>
    </row>
    <row r="2792">
      <c r="A2792" t="str">
        <v/>
      </c>
      <c r="B2792" t="str">
        <v/>
      </c>
      <c r="C2792" t="str">
        <v/>
      </c>
      <c r="D2792" t="str">
        <v/>
      </c>
      <c r="E2792" t="str">
        <v>Инжавинский район</v>
      </c>
    </row>
    <row r="2793">
      <c r="A2793" t="str">
        <v/>
      </c>
      <c r="B2793" t="str">
        <v/>
      </c>
      <c r="C2793" t="str">
        <v/>
      </c>
      <c r="D2793" t="str">
        <v/>
      </c>
      <c r="E2793" t="str">
        <v/>
      </c>
      <c r="F2793" t="str">
        <v>Инжавинский поссовет</v>
      </c>
    </row>
    <row r="2794">
      <c r="A2794" t="str">
        <v/>
      </c>
      <c r="B2794" t="str">
        <v/>
      </c>
      <c r="C2794" t="str">
        <v/>
      </c>
      <c r="D2794" t="str">
        <v/>
      </c>
      <c r="E2794" t="str">
        <v/>
      </c>
      <c r="F2794" t="str">
        <v/>
      </c>
      <c r="G2794" t="str">
        <v>Инжавино</v>
      </c>
    </row>
    <row r="2795">
      <c r="A2795" t="str">
        <v/>
      </c>
      <c r="B2795" t="str">
        <v/>
      </c>
      <c r="C2795" t="str">
        <v/>
      </c>
      <c r="D2795" t="str">
        <v/>
      </c>
      <c r="E2795" t="str">
        <v/>
      </c>
      <c r="F2795" t="str">
        <v>Карай-Салтыковский сельсовет</v>
      </c>
    </row>
    <row r="2796">
      <c r="A2796" t="str">
        <v/>
      </c>
      <c r="B2796" t="str">
        <v/>
      </c>
      <c r="C2796" t="str">
        <v/>
      </c>
      <c r="D2796" t="str">
        <v/>
      </c>
      <c r="E2796" t="str">
        <v/>
      </c>
      <c r="F2796" t="str">
        <v/>
      </c>
      <c r="G2796" t="str">
        <v>Карай-Салтыково</v>
      </c>
    </row>
    <row r="2797">
      <c r="A2797" t="str">
        <v/>
      </c>
      <c r="B2797" t="str">
        <v/>
      </c>
      <c r="C2797" t="str">
        <v/>
      </c>
      <c r="D2797" t="str">
        <v/>
      </c>
      <c r="E2797" t="str">
        <v/>
      </c>
      <c r="F2797" t="str">
        <v>Красивский сельсовет</v>
      </c>
    </row>
    <row r="2798">
      <c r="A2798" t="str">
        <v/>
      </c>
      <c r="B2798" t="str">
        <v/>
      </c>
      <c r="C2798" t="str">
        <v/>
      </c>
      <c r="D2798" t="str">
        <v/>
      </c>
      <c r="E2798" t="str">
        <v/>
      </c>
      <c r="F2798" t="str">
        <v/>
      </c>
      <c r="G2798" t="str">
        <v>Красивка</v>
      </c>
    </row>
    <row r="2799">
      <c r="A2799" t="str">
        <v/>
      </c>
      <c r="B2799" t="str">
        <v/>
      </c>
      <c r="C2799" t="str">
        <v/>
      </c>
      <c r="D2799" t="str">
        <v/>
      </c>
      <c r="E2799" t="str">
        <v/>
      </c>
      <c r="F2799" t="str">
        <v>Марьевский сельсовет</v>
      </c>
    </row>
    <row r="2800">
      <c r="A2800" t="str">
        <v/>
      </c>
      <c r="B2800" t="str">
        <v/>
      </c>
      <c r="C2800" t="str">
        <v/>
      </c>
      <c r="D2800" t="str">
        <v/>
      </c>
      <c r="E2800" t="str">
        <v>Кирсанов</v>
      </c>
    </row>
    <row r="2801">
      <c r="A2801" t="str">
        <v/>
      </c>
      <c r="B2801" t="str">
        <v/>
      </c>
      <c r="C2801" t="str">
        <v/>
      </c>
      <c r="D2801" t="str">
        <v/>
      </c>
      <c r="E2801" t="str">
        <v>Кирсановский район</v>
      </c>
    </row>
    <row r="2802">
      <c r="A2802" t="str">
        <v/>
      </c>
      <c r="B2802" t="str">
        <v/>
      </c>
      <c r="C2802" t="str">
        <v/>
      </c>
      <c r="D2802" t="str">
        <v/>
      </c>
      <c r="E2802" t="str">
        <v/>
      </c>
      <c r="F2802" t="str">
        <v>Голынщинский сельсовет</v>
      </c>
    </row>
    <row r="2803">
      <c r="A2803" t="str">
        <v/>
      </c>
      <c r="B2803" t="str">
        <v/>
      </c>
      <c r="C2803" t="str">
        <v/>
      </c>
      <c r="D2803" t="str">
        <v/>
      </c>
      <c r="E2803" t="str">
        <v/>
      </c>
      <c r="F2803" t="str">
        <v/>
      </c>
      <c r="G2803" t="str">
        <v>Голынщина</v>
      </c>
    </row>
    <row r="2804">
      <c r="A2804" t="str">
        <v/>
      </c>
      <c r="B2804" t="str">
        <v/>
      </c>
      <c r="C2804" t="str">
        <v/>
      </c>
      <c r="D2804" t="str">
        <v/>
      </c>
      <c r="E2804" t="str">
        <v/>
      </c>
      <c r="F2804" t="str">
        <v>Калаисский сельсовет</v>
      </c>
    </row>
    <row r="2805">
      <c r="A2805" t="str">
        <v/>
      </c>
      <c r="B2805" t="str">
        <v/>
      </c>
      <c r="C2805" t="str">
        <v/>
      </c>
      <c r="D2805" t="str">
        <v/>
      </c>
      <c r="E2805" t="str">
        <v/>
      </c>
      <c r="F2805" t="str">
        <v/>
      </c>
      <c r="G2805" t="str">
        <v>Шиновка</v>
      </c>
    </row>
    <row r="2806">
      <c r="A2806" t="str">
        <v/>
      </c>
      <c r="B2806" t="str">
        <v/>
      </c>
      <c r="C2806" t="str">
        <v/>
      </c>
      <c r="D2806" t="str">
        <v/>
      </c>
      <c r="E2806" t="str">
        <v/>
      </c>
      <c r="F2806" t="str">
        <v>Ковыльский сельсовет</v>
      </c>
    </row>
    <row r="2807">
      <c r="A2807" t="str">
        <v/>
      </c>
      <c r="B2807" t="str">
        <v/>
      </c>
      <c r="C2807" t="str">
        <v/>
      </c>
      <c r="D2807" t="str">
        <v/>
      </c>
      <c r="E2807" t="str">
        <v/>
      </c>
      <c r="F2807" t="str">
        <v>Ленинский сельсовет</v>
      </c>
    </row>
    <row r="2808">
      <c r="A2808" t="str">
        <v/>
      </c>
      <c r="B2808" t="str">
        <v/>
      </c>
      <c r="C2808" t="str">
        <v/>
      </c>
      <c r="D2808" t="str">
        <v/>
      </c>
      <c r="E2808" t="str">
        <v/>
      </c>
      <c r="F2808" t="str">
        <v>Марьинский сельсовет</v>
      </c>
    </row>
    <row r="2809">
      <c r="A2809" t="str">
        <v/>
      </c>
      <c r="B2809" t="str">
        <v/>
      </c>
      <c r="C2809" t="str">
        <v/>
      </c>
      <c r="D2809" t="str">
        <v/>
      </c>
      <c r="E2809" t="str">
        <v/>
      </c>
      <c r="F2809" t="str">
        <v>Соколовский сельсовет</v>
      </c>
    </row>
    <row r="2810">
      <c r="A2810" t="str">
        <v/>
      </c>
      <c r="B2810" t="str">
        <v/>
      </c>
      <c r="C2810" t="str">
        <v/>
      </c>
      <c r="D2810" t="str">
        <v/>
      </c>
      <c r="E2810" t="str">
        <v/>
      </c>
      <c r="F2810" t="str">
        <v/>
      </c>
      <c r="G2810" t="str">
        <v>Полевой</v>
      </c>
    </row>
    <row r="2811">
      <c r="A2811" t="str">
        <v/>
      </c>
      <c r="B2811" t="str">
        <v/>
      </c>
      <c r="C2811" t="str">
        <v/>
      </c>
      <c r="D2811" t="str">
        <v/>
      </c>
      <c r="E2811" t="str">
        <v/>
      </c>
      <c r="F2811" t="str">
        <v/>
      </c>
      <c r="G2811" t="str">
        <v>Садовый</v>
      </c>
    </row>
    <row r="2812">
      <c r="A2812" t="str">
        <v/>
      </c>
      <c r="B2812" t="str">
        <v/>
      </c>
      <c r="C2812" t="str">
        <v/>
      </c>
      <c r="D2812" t="str">
        <v/>
      </c>
      <c r="E2812" t="str">
        <v/>
      </c>
      <c r="F2812" t="str">
        <v>Уваровщинский сельсовет</v>
      </c>
    </row>
    <row r="2813">
      <c r="A2813" t="str">
        <v/>
      </c>
      <c r="B2813" t="str">
        <v/>
      </c>
      <c r="C2813" t="str">
        <v/>
      </c>
      <c r="D2813" t="str">
        <v/>
      </c>
      <c r="E2813" t="str">
        <v/>
      </c>
      <c r="F2813" t="str">
        <v/>
      </c>
      <c r="G2813" t="str">
        <v>Овсяновская Дорога</v>
      </c>
    </row>
    <row r="2814">
      <c r="A2814" t="str">
        <v/>
      </c>
      <c r="B2814" t="str">
        <v/>
      </c>
      <c r="C2814" t="str">
        <v/>
      </c>
      <c r="D2814" t="str">
        <v/>
      </c>
      <c r="E2814" t="str">
        <v>Котовск</v>
      </c>
    </row>
    <row r="2815">
      <c r="A2815" t="str">
        <v/>
      </c>
      <c r="B2815" t="str">
        <v/>
      </c>
      <c r="C2815" t="str">
        <v/>
      </c>
      <c r="D2815" t="str">
        <v/>
      </c>
      <c r="E2815" t="str">
        <v>Мичуринск</v>
      </c>
    </row>
    <row r="2816">
      <c r="A2816" t="str">
        <v/>
      </c>
      <c r="B2816" t="str">
        <v/>
      </c>
      <c r="C2816" t="str">
        <v/>
      </c>
      <c r="D2816" t="str">
        <v/>
      </c>
      <c r="E2816" t="str">
        <v>Мичуринский район</v>
      </c>
    </row>
    <row r="2817">
      <c r="A2817" t="str">
        <v/>
      </c>
      <c r="B2817" t="str">
        <v/>
      </c>
      <c r="C2817" t="str">
        <v/>
      </c>
      <c r="D2817" t="str">
        <v/>
      </c>
      <c r="E2817" t="str">
        <v/>
      </c>
      <c r="F2817" t="str">
        <v>Глазковский сельсовет</v>
      </c>
    </row>
    <row r="2818">
      <c r="A2818" t="str">
        <v/>
      </c>
      <c r="B2818" t="str">
        <v/>
      </c>
      <c r="C2818" t="str">
        <v/>
      </c>
      <c r="D2818" t="str">
        <v/>
      </c>
      <c r="E2818" t="str">
        <v/>
      </c>
      <c r="F2818" t="str">
        <v/>
      </c>
      <c r="G2818" t="str">
        <v>Глазок</v>
      </c>
    </row>
    <row r="2819">
      <c r="A2819" t="str">
        <v/>
      </c>
      <c r="B2819" t="str">
        <v/>
      </c>
      <c r="C2819" t="str">
        <v/>
      </c>
      <c r="D2819" t="str">
        <v/>
      </c>
      <c r="E2819" t="str">
        <v/>
      </c>
      <c r="F2819" t="str">
        <v>Жидиловский сельсовет</v>
      </c>
    </row>
    <row r="2820">
      <c r="A2820" t="str">
        <v/>
      </c>
      <c r="B2820" t="str">
        <v/>
      </c>
      <c r="C2820" t="str">
        <v/>
      </c>
      <c r="D2820" t="str">
        <v/>
      </c>
      <c r="E2820" t="str">
        <v/>
      </c>
      <c r="F2820" t="str">
        <v/>
      </c>
      <c r="G2820" t="str">
        <v>Зеленый Гай</v>
      </c>
    </row>
    <row r="2821">
      <c r="A2821" t="str">
        <v/>
      </c>
      <c r="B2821" t="str">
        <v/>
      </c>
      <c r="C2821" t="str">
        <v/>
      </c>
      <c r="D2821" t="str">
        <v/>
      </c>
      <c r="E2821" t="str">
        <v/>
      </c>
      <c r="F2821" t="str">
        <v>Заворонежский сельсовет</v>
      </c>
    </row>
    <row r="2822">
      <c r="A2822" t="str">
        <v/>
      </c>
      <c r="B2822" t="str">
        <v/>
      </c>
      <c r="C2822" t="str">
        <v/>
      </c>
      <c r="D2822" t="str">
        <v/>
      </c>
      <c r="E2822" t="str">
        <v/>
      </c>
      <c r="F2822" t="str">
        <v/>
      </c>
      <c r="G2822" t="str">
        <v>Заворонежское</v>
      </c>
    </row>
    <row r="2823">
      <c r="A2823" t="str">
        <v/>
      </c>
      <c r="B2823" t="str">
        <v/>
      </c>
      <c r="C2823" t="str">
        <v/>
      </c>
      <c r="D2823" t="str">
        <v/>
      </c>
      <c r="E2823" t="str">
        <v/>
      </c>
      <c r="F2823" t="str">
        <v/>
      </c>
      <c r="G2823" t="str">
        <v>Панское</v>
      </c>
    </row>
    <row r="2824">
      <c r="A2824" t="str">
        <v/>
      </c>
      <c r="B2824" t="str">
        <v/>
      </c>
      <c r="C2824" t="str">
        <v/>
      </c>
      <c r="D2824" t="str">
        <v/>
      </c>
      <c r="E2824" t="str">
        <v/>
      </c>
      <c r="F2824" t="str">
        <v>Изосимовский сельсовет</v>
      </c>
    </row>
    <row r="2825">
      <c r="A2825" t="str">
        <v/>
      </c>
      <c r="B2825" t="str">
        <v/>
      </c>
      <c r="C2825" t="str">
        <v/>
      </c>
      <c r="D2825" t="str">
        <v/>
      </c>
      <c r="E2825" t="str">
        <v/>
      </c>
      <c r="F2825" t="str">
        <v>Кочетовский сельсовет</v>
      </c>
    </row>
    <row r="2826">
      <c r="A2826" t="str">
        <v/>
      </c>
      <c r="B2826" t="str">
        <v/>
      </c>
      <c r="C2826" t="str">
        <v/>
      </c>
      <c r="D2826" t="str">
        <v/>
      </c>
      <c r="E2826" t="str">
        <v/>
      </c>
      <c r="F2826" t="str">
        <v/>
      </c>
      <c r="G2826" t="str">
        <v>Кочетовка</v>
      </c>
    </row>
    <row r="2827">
      <c r="A2827" t="str">
        <v/>
      </c>
      <c r="B2827" t="str">
        <v/>
      </c>
      <c r="C2827" t="str">
        <v/>
      </c>
      <c r="D2827" t="str">
        <v/>
      </c>
      <c r="E2827" t="str">
        <v/>
      </c>
      <c r="F2827" t="str">
        <v>Новоникольский сельсовет</v>
      </c>
    </row>
    <row r="2828">
      <c r="A2828" t="str">
        <v/>
      </c>
      <c r="B2828" t="str">
        <v/>
      </c>
      <c r="C2828" t="str">
        <v/>
      </c>
      <c r="D2828" t="str">
        <v/>
      </c>
      <c r="E2828" t="str">
        <v/>
      </c>
      <c r="F2828" t="str">
        <v/>
      </c>
      <c r="G2828" t="str">
        <v>Новоникольское</v>
      </c>
    </row>
    <row r="2829">
      <c r="A2829" t="str">
        <v/>
      </c>
      <c r="B2829" t="str">
        <v/>
      </c>
      <c r="C2829" t="str">
        <v/>
      </c>
      <c r="D2829" t="str">
        <v/>
      </c>
      <c r="E2829" t="str">
        <v/>
      </c>
      <c r="F2829" t="str">
        <v>Остролучинский сельсовет</v>
      </c>
    </row>
    <row r="2830">
      <c r="A2830" t="str">
        <v/>
      </c>
      <c r="B2830" t="str">
        <v/>
      </c>
      <c r="C2830" t="str">
        <v/>
      </c>
      <c r="D2830" t="str">
        <v/>
      </c>
      <c r="E2830" t="str">
        <v/>
      </c>
      <c r="F2830" t="str">
        <v>Стаевский сельсовет</v>
      </c>
    </row>
    <row r="2831">
      <c r="A2831" t="str">
        <v/>
      </c>
      <c r="B2831" t="str">
        <v/>
      </c>
      <c r="C2831" t="str">
        <v/>
      </c>
      <c r="D2831" t="str">
        <v/>
      </c>
      <c r="E2831" t="str">
        <v/>
      </c>
      <c r="F2831" t="str">
        <v/>
      </c>
      <c r="G2831" t="str">
        <v>Стаево</v>
      </c>
    </row>
    <row r="2832">
      <c r="A2832" t="str">
        <v/>
      </c>
      <c r="B2832" t="str">
        <v/>
      </c>
      <c r="C2832" t="str">
        <v/>
      </c>
      <c r="D2832" t="str">
        <v/>
      </c>
      <c r="E2832" t="str">
        <v/>
      </c>
      <c r="F2832" t="str">
        <v>Староказинский сельсовет</v>
      </c>
    </row>
    <row r="2833">
      <c r="A2833" t="str">
        <v/>
      </c>
      <c r="B2833" t="str">
        <v/>
      </c>
      <c r="C2833" t="str">
        <v/>
      </c>
      <c r="D2833" t="str">
        <v/>
      </c>
      <c r="E2833" t="str">
        <v/>
      </c>
      <c r="F2833" t="str">
        <v>Терский сельсовет</v>
      </c>
    </row>
    <row r="2834">
      <c r="A2834" t="str">
        <v/>
      </c>
      <c r="B2834" t="str">
        <v/>
      </c>
      <c r="C2834" t="str">
        <v/>
      </c>
      <c r="D2834" t="str">
        <v/>
      </c>
      <c r="E2834" t="str">
        <v/>
      </c>
      <c r="F2834" t="str">
        <v>Устьинский сельсовет</v>
      </c>
    </row>
    <row r="2835">
      <c r="A2835" t="str">
        <v/>
      </c>
      <c r="B2835" t="str">
        <v/>
      </c>
      <c r="C2835" t="str">
        <v/>
      </c>
      <c r="D2835" t="str">
        <v/>
      </c>
      <c r="E2835" t="str">
        <v/>
      </c>
      <c r="F2835" t="str">
        <v>Хмелевский сельсовет</v>
      </c>
    </row>
    <row r="2836">
      <c r="A2836" t="str">
        <v/>
      </c>
      <c r="B2836" t="str">
        <v/>
      </c>
      <c r="C2836" t="str">
        <v/>
      </c>
      <c r="D2836" t="str">
        <v/>
      </c>
      <c r="E2836" t="str">
        <v>Мордовский район</v>
      </c>
    </row>
    <row r="2837">
      <c r="A2837" t="str">
        <v/>
      </c>
      <c r="B2837" t="str">
        <v/>
      </c>
      <c r="C2837" t="str">
        <v/>
      </c>
      <c r="D2837" t="str">
        <v/>
      </c>
      <c r="E2837" t="str">
        <v/>
      </c>
      <c r="F2837" t="str">
        <v>Ивановский сельсовет</v>
      </c>
    </row>
    <row r="2838">
      <c r="A2838" t="str">
        <v/>
      </c>
      <c r="B2838" t="str">
        <v/>
      </c>
      <c r="C2838" t="str">
        <v/>
      </c>
      <c r="D2838" t="str">
        <v/>
      </c>
      <c r="E2838" t="str">
        <v/>
      </c>
      <c r="F2838" t="str">
        <v>Лавровский сельсовет</v>
      </c>
    </row>
    <row r="2839">
      <c r="A2839" t="str">
        <v/>
      </c>
      <c r="B2839" t="str">
        <v/>
      </c>
      <c r="C2839" t="str">
        <v/>
      </c>
      <c r="D2839" t="str">
        <v/>
      </c>
      <c r="E2839" t="str">
        <v/>
      </c>
      <c r="F2839" t="str">
        <v>Мордово</v>
      </c>
    </row>
    <row r="2840">
      <c r="A2840" t="str">
        <v/>
      </c>
      <c r="B2840" t="str">
        <v/>
      </c>
      <c r="C2840" t="str">
        <v/>
      </c>
      <c r="D2840" t="str">
        <v/>
      </c>
      <c r="E2840" t="str">
        <v/>
      </c>
      <c r="F2840" t="str">
        <v>Новопокровка</v>
      </c>
    </row>
    <row r="2841">
      <c r="A2841" t="str">
        <v/>
      </c>
      <c r="B2841" t="str">
        <v/>
      </c>
      <c r="C2841" t="str">
        <v/>
      </c>
      <c r="D2841" t="str">
        <v/>
      </c>
      <c r="E2841" t="str">
        <v/>
      </c>
      <c r="F2841" t="str">
        <v>Шульгинский сельсовет</v>
      </c>
    </row>
    <row r="2842">
      <c r="A2842" t="str">
        <v/>
      </c>
      <c r="B2842" t="str">
        <v/>
      </c>
      <c r="C2842" t="str">
        <v/>
      </c>
      <c r="D2842" t="str">
        <v/>
      </c>
      <c r="E2842" t="str">
        <v>Моршанск</v>
      </c>
    </row>
    <row r="2843">
      <c r="A2843" t="str">
        <v/>
      </c>
      <c r="B2843" t="str">
        <v/>
      </c>
      <c r="C2843" t="str">
        <v/>
      </c>
      <c r="D2843" t="str">
        <v/>
      </c>
      <c r="E2843" t="str">
        <v>Моршанский район</v>
      </c>
    </row>
    <row r="2844">
      <c r="A2844" t="str">
        <v/>
      </c>
      <c r="B2844" t="str">
        <v/>
      </c>
      <c r="C2844" t="str">
        <v/>
      </c>
      <c r="D2844" t="str">
        <v/>
      </c>
      <c r="E2844" t="str">
        <v/>
      </c>
      <c r="F2844" t="str">
        <v>Алгасовский сельсовет</v>
      </c>
    </row>
    <row r="2845">
      <c r="A2845" t="str">
        <v/>
      </c>
      <c r="B2845" t="str">
        <v/>
      </c>
      <c r="C2845" t="str">
        <v/>
      </c>
      <c r="D2845" t="str">
        <v/>
      </c>
      <c r="E2845" t="str">
        <v/>
      </c>
      <c r="F2845" t="str">
        <v/>
      </c>
      <c r="G2845" t="str">
        <v>Алгасово</v>
      </c>
    </row>
    <row r="2846">
      <c r="A2846" t="str">
        <v/>
      </c>
      <c r="B2846" t="str">
        <v/>
      </c>
      <c r="C2846" t="str">
        <v/>
      </c>
      <c r="D2846" t="str">
        <v/>
      </c>
      <c r="E2846" t="str">
        <v/>
      </c>
      <c r="F2846" t="str">
        <v>Веселовский сельсовет</v>
      </c>
    </row>
    <row r="2847">
      <c r="A2847" t="str">
        <v/>
      </c>
      <c r="B2847" t="str">
        <v/>
      </c>
      <c r="C2847" t="str">
        <v/>
      </c>
      <c r="D2847" t="str">
        <v/>
      </c>
      <c r="E2847" t="str">
        <v/>
      </c>
      <c r="F2847" t="str">
        <v>Дмитриевский сельсовет</v>
      </c>
    </row>
    <row r="2848">
      <c r="A2848" t="str">
        <v/>
      </c>
      <c r="B2848" t="str">
        <v/>
      </c>
      <c r="C2848" t="str">
        <v/>
      </c>
      <c r="D2848" t="str">
        <v/>
      </c>
      <c r="E2848" t="str">
        <v/>
      </c>
      <c r="F2848" t="str">
        <v>Ивенский сельсовет</v>
      </c>
    </row>
    <row r="2849">
      <c r="A2849" t="str">
        <v/>
      </c>
      <c r="B2849" t="str">
        <v/>
      </c>
      <c r="C2849" t="str">
        <v/>
      </c>
      <c r="D2849" t="str">
        <v/>
      </c>
      <c r="E2849" t="str">
        <v/>
      </c>
      <c r="F2849" t="str">
        <v>Карельский сельсовет</v>
      </c>
    </row>
    <row r="2850">
      <c r="A2850" t="str">
        <v/>
      </c>
      <c r="B2850" t="str">
        <v/>
      </c>
      <c r="C2850" t="str">
        <v/>
      </c>
      <c r="D2850" t="str">
        <v/>
      </c>
      <c r="E2850" t="str">
        <v/>
      </c>
      <c r="F2850" t="str">
        <v/>
      </c>
      <c r="G2850" t="str">
        <v>Карели</v>
      </c>
    </row>
    <row r="2851">
      <c r="A2851" t="str">
        <v/>
      </c>
      <c r="B2851" t="str">
        <v/>
      </c>
      <c r="C2851" t="str">
        <v/>
      </c>
      <c r="D2851" t="str">
        <v/>
      </c>
      <c r="E2851" t="str">
        <v/>
      </c>
      <c r="F2851" t="str">
        <v>Крюковский сельсовет</v>
      </c>
    </row>
    <row r="2852">
      <c r="A2852" t="str">
        <v/>
      </c>
      <c r="B2852" t="str">
        <v/>
      </c>
      <c r="C2852" t="str">
        <v/>
      </c>
      <c r="D2852" t="str">
        <v/>
      </c>
      <c r="E2852" t="str">
        <v/>
      </c>
      <c r="F2852" t="str">
        <v/>
      </c>
      <c r="G2852" t="str">
        <v>Крюково</v>
      </c>
    </row>
    <row r="2853">
      <c r="A2853" t="str">
        <v/>
      </c>
      <c r="B2853" t="str">
        <v/>
      </c>
      <c r="C2853" t="str">
        <v/>
      </c>
      <c r="D2853" t="str">
        <v/>
      </c>
      <c r="E2853" t="str">
        <v/>
      </c>
      <c r="F2853" t="str">
        <v/>
      </c>
      <c r="G2853" t="str">
        <v>Пригородный</v>
      </c>
    </row>
    <row r="2854">
      <c r="A2854" t="str">
        <v/>
      </c>
      <c r="B2854" t="str">
        <v/>
      </c>
      <c r="C2854" t="str">
        <v/>
      </c>
      <c r="D2854" t="str">
        <v/>
      </c>
      <c r="E2854" t="str">
        <v/>
      </c>
      <c r="F2854" t="str">
        <v>Куликовский сельсовет</v>
      </c>
    </row>
    <row r="2855">
      <c r="A2855" t="str">
        <v/>
      </c>
      <c r="B2855" t="str">
        <v/>
      </c>
      <c r="C2855" t="str">
        <v/>
      </c>
      <c r="D2855" t="str">
        <v/>
      </c>
      <c r="E2855" t="str">
        <v/>
      </c>
      <c r="F2855" t="str">
        <v>Ракшинский сельсовет</v>
      </c>
    </row>
    <row r="2856">
      <c r="A2856" t="str">
        <v/>
      </c>
      <c r="B2856" t="str">
        <v/>
      </c>
      <c r="C2856" t="str">
        <v/>
      </c>
      <c r="D2856" t="str">
        <v/>
      </c>
      <c r="E2856" t="str">
        <v/>
      </c>
      <c r="F2856" t="str">
        <v>Серповский сельсовет</v>
      </c>
    </row>
    <row r="2857">
      <c r="A2857" t="str">
        <v/>
      </c>
      <c r="B2857" t="str">
        <v/>
      </c>
      <c r="C2857" t="str">
        <v/>
      </c>
      <c r="D2857" t="str">
        <v/>
      </c>
      <c r="E2857" t="str">
        <v/>
      </c>
      <c r="F2857" t="str">
        <v>Устьинский сельсовет</v>
      </c>
    </row>
    <row r="2858">
      <c r="A2858" t="str">
        <v/>
      </c>
      <c r="B2858" t="str">
        <v/>
      </c>
      <c r="C2858" t="str">
        <v/>
      </c>
      <c r="D2858" t="str">
        <v/>
      </c>
      <c r="E2858" t="str">
        <v/>
      </c>
      <c r="F2858" t="str">
        <v/>
      </c>
      <c r="G2858" t="str">
        <v>Устье</v>
      </c>
    </row>
    <row r="2859">
      <c r="A2859" t="str">
        <v/>
      </c>
      <c r="B2859" t="str">
        <v/>
      </c>
      <c r="C2859" t="str">
        <v/>
      </c>
      <c r="D2859" t="str">
        <v/>
      </c>
      <c r="E2859" t="str">
        <v/>
      </c>
      <c r="F2859" t="str">
        <v/>
      </c>
      <c r="G2859" t="str">
        <v>Устьинский</v>
      </c>
    </row>
    <row r="2860">
      <c r="A2860" t="str">
        <v/>
      </c>
      <c r="B2860" t="str">
        <v/>
      </c>
      <c r="C2860" t="str">
        <v/>
      </c>
      <c r="D2860" t="str">
        <v/>
      </c>
      <c r="E2860" t="str">
        <v>Мучкапский район</v>
      </c>
    </row>
    <row r="2861">
      <c r="A2861" t="str">
        <v/>
      </c>
      <c r="B2861" t="str">
        <v/>
      </c>
      <c r="C2861" t="str">
        <v/>
      </c>
      <c r="D2861" t="str">
        <v/>
      </c>
      <c r="E2861" t="str">
        <v/>
      </c>
      <c r="F2861" t="str">
        <v>Кулябовский сельсовет</v>
      </c>
    </row>
    <row r="2862">
      <c r="A2862" t="str">
        <v/>
      </c>
      <c r="B2862" t="str">
        <v/>
      </c>
      <c r="C2862" t="str">
        <v/>
      </c>
      <c r="D2862" t="str">
        <v/>
      </c>
      <c r="E2862" t="str">
        <v/>
      </c>
      <c r="F2862" t="str">
        <v>Мучкапский поссовет</v>
      </c>
    </row>
    <row r="2863">
      <c r="A2863" t="str">
        <v/>
      </c>
      <c r="B2863" t="str">
        <v/>
      </c>
      <c r="C2863" t="str">
        <v/>
      </c>
      <c r="D2863" t="str">
        <v/>
      </c>
      <c r="E2863" t="str">
        <v/>
      </c>
      <c r="F2863" t="str">
        <v/>
      </c>
      <c r="G2863" t="str">
        <v>Мучкапский</v>
      </c>
    </row>
    <row r="2864">
      <c r="A2864" t="str">
        <v/>
      </c>
      <c r="B2864" t="str">
        <v/>
      </c>
      <c r="C2864" t="str">
        <v/>
      </c>
      <c r="D2864" t="str">
        <v/>
      </c>
      <c r="E2864" t="str">
        <v/>
      </c>
      <c r="F2864" t="str">
        <v>Чащинский сельсовет</v>
      </c>
    </row>
    <row r="2865">
      <c r="A2865" t="str">
        <v/>
      </c>
      <c r="B2865" t="str">
        <v/>
      </c>
      <c r="C2865" t="str">
        <v/>
      </c>
      <c r="D2865" t="str">
        <v/>
      </c>
      <c r="E2865" t="str">
        <v/>
      </c>
      <c r="F2865" t="str">
        <v>Шапкинский сельсовет</v>
      </c>
    </row>
    <row r="2866">
      <c r="A2866" t="str">
        <v/>
      </c>
      <c r="B2866" t="str">
        <v/>
      </c>
      <c r="C2866" t="str">
        <v/>
      </c>
      <c r="D2866" t="str">
        <v/>
      </c>
      <c r="E2866" t="str">
        <v/>
      </c>
      <c r="F2866" t="str">
        <v/>
      </c>
      <c r="G2866" t="str">
        <v>Шапкино</v>
      </c>
    </row>
    <row r="2867">
      <c r="A2867" t="str">
        <v/>
      </c>
      <c r="B2867" t="str">
        <v/>
      </c>
      <c r="C2867" t="str">
        <v/>
      </c>
      <c r="D2867" t="str">
        <v/>
      </c>
      <c r="E2867" t="str">
        <v>Никифоровский район</v>
      </c>
    </row>
    <row r="2868">
      <c r="A2868" t="str">
        <v/>
      </c>
      <c r="B2868" t="str">
        <v/>
      </c>
      <c r="C2868" t="str">
        <v/>
      </c>
      <c r="D2868" t="str">
        <v/>
      </c>
      <c r="E2868" t="str">
        <v/>
      </c>
      <c r="F2868" t="str">
        <v>Дмитриевский поссовет</v>
      </c>
    </row>
    <row r="2869">
      <c r="A2869" t="str">
        <v/>
      </c>
      <c r="B2869" t="str">
        <v/>
      </c>
      <c r="C2869" t="str">
        <v/>
      </c>
      <c r="D2869" t="str">
        <v/>
      </c>
      <c r="E2869" t="str">
        <v/>
      </c>
      <c r="F2869" t="str">
        <v/>
      </c>
      <c r="G2869" t="str">
        <v>Дмитриевка</v>
      </c>
    </row>
    <row r="2870">
      <c r="A2870" t="str">
        <v/>
      </c>
      <c r="B2870" t="str">
        <v/>
      </c>
      <c r="C2870" t="str">
        <v/>
      </c>
      <c r="D2870" t="str">
        <v/>
      </c>
      <c r="E2870" t="str">
        <v/>
      </c>
      <c r="F2870" t="str">
        <v>Екатерининский сельсовет</v>
      </c>
    </row>
    <row r="2871">
      <c r="A2871" t="str">
        <v/>
      </c>
      <c r="B2871" t="str">
        <v/>
      </c>
      <c r="C2871" t="str">
        <v/>
      </c>
      <c r="D2871" t="str">
        <v/>
      </c>
      <c r="E2871" t="str">
        <v/>
      </c>
      <c r="F2871" t="str">
        <v/>
      </c>
      <c r="G2871" t="str">
        <v>Екатеринино</v>
      </c>
    </row>
    <row r="2872">
      <c r="A2872" t="str">
        <v/>
      </c>
      <c r="B2872" t="str">
        <v/>
      </c>
      <c r="C2872" t="str">
        <v/>
      </c>
      <c r="D2872" t="str">
        <v/>
      </c>
      <c r="E2872" t="str">
        <v/>
      </c>
      <c r="F2872" t="str">
        <v>Озерский сельсовет</v>
      </c>
    </row>
    <row r="2873">
      <c r="A2873" t="str">
        <v/>
      </c>
      <c r="B2873" t="str">
        <v/>
      </c>
      <c r="C2873" t="str">
        <v/>
      </c>
      <c r="D2873" t="str">
        <v/>
      </c>
      <c r="E2873" t="str">
        <v/>
      </c>
      <c r="F2873" t="str">
        <v>Сабуро-Покровский сельсовет</v>
      </c>
    </row>
    <row r="2874">
      <c r="A2874" t="str">
        <v/>
      </c>
      <c r="B2874" t="str">
        <v/>
      </c>
      <c r="C2874" t="str">
        <v/>
      </c>
      <c r="D2874" t="str">
        <v/>
      </c>
      <c r="E2874" t="str">
        <v/>
      </c>
      <c r="F2874" t="str">
        <v/>
      </c>
      <c r="G2874" t="str">
        <v>Сабуро-Покровское</v>
      </c>
    </row>
    <row r="2875">
      <c r="A2875" t="str">
        <v/>
      </c>
      <c r="B2875" t="str">
        <v/>
      </c>
      <c r="C2875" t="str">
        <v/>
      </c>
      <c r="D2875" t="str">
        <v/>
      </c>
      <c r="E2875" t="str">
        <v/>
      </c>
      <c r="F2875" t="str">
        <v/>
      </c>
      <c r="G2875" t="str">
        <v>Свобода</v>
      </c>
    </row>
    <row r="2876">
      <c r="A2876" t="str">
        <v/>
      </c>
      <c r="B2876" t="str">
        <v/>
      </c>
      <c r="C2876" t="str">
        <v/>
      </c>
      <c r="D2876" t="str">
        <v/>
      </c>
      <c r="E2876" t="str">
        <v/>
      </c>
      <c r="F2876" t="str">
        <v>Юрловский сельсовет</v>
      </c>
    </row>
    <row r="2877">
      <c r="A2877" t="str">
        <v/>
      </c>
      <c r="B2877" t="str">
        <v/>
      </c>
      <c r="C2877" t="str">
        <v/>
      </c>
      <c r="D2877" t="str">
        <v/>
      </c>
      <c r="E2877" t="str">
        <v/>
      </c>
      <c r="F2877" t="str">
        <v>Ярославский сельсовет</v>
      </c>
    </row>
    <row r="2878">
      <c r="A2878" t="str">
        <v/>
      </c>
      <c r="B2878" t="str">
        <v/>
      </c>
      <c r="C2878" t="str">
        <v/>
      </c>
      <c r="D2878" t="str">
        <v/>
      </c>
      <c r="E2878" t="str">
        <v/>
      </c>
      <c r="F2878" t="str">
        <v/>
      </c>
      <c r="G2878" t="str">
        <v>Ярославка</v>
      </c>
    </row>
    <row r="2879">
      <c r="A2879" t="str">
        <v/>
      </c>
      <c r="B2879" t="str">
        <v/>
      </c>
      <c r="C2879" t="str">
        <v/>
      </c>
      <c r="D2879" t="str">
        <v/>
      </c>
      <c r="E2879" t="str">
        <v>Первомайский район</v>
      </c>
    </row>
    <row r="2880">
      <c r="A2880" t="str">
        <v/>
      </c>
      <c r="B2880" t="str">
        <v/>
      </c>
      <c r="C2880" t="str">
        <v/>
      </c>
      <c r="D2880" t="str">
        <v/>
      </c>
      <c r="E2880" t="str">
        <v/>
      </c>
      <c r="F2880" t="str">
        <v>Иловай-Дмитриевский сельсовет</v>
      </c>
    </row>
    <row r="2881">
      <c r="A2881" t="str">
        <v/>
      </c>
      <c r="B2881" t="str">
        <v/>
      </c>
      <c r="C2881" t="str">
        <v/>
      </c>
      <c r="D2881" t="str">
        <v/>
      </c>
      <c r="E2881" t="str">
        <v/>
      </c>
      <c r="F2881" t="str">
        <v/>
      </c>
      <c r="G2881" t="str">
        <v>Иловай-Дмитриевское</v>
      </c>
    </row>
    <row r="2882">
      <c r="A2882" t="str">
        <v/>
      </c>
      <c r="B2882" t="str">
        <v/>
      </c>
      <c r="C2882" t="str">
        <v/>
      </c>
      <c r="D2882" t="str">
        <v/>
      </c>
      <c r="E2882" t="str">
        <v/>
      </c>
      <c r="F2882" t="str">
        <v>Козьмодемьяновский сельсовет</v>
      </c>
    </row>
    <row r="2883">
      <c r="A2883" t="str">
        <v/>
      </c>
      <c r="B2883" t="str">
        <v/>
      </c>
      <c r="C2883" t="str">
        <v/>
      </c>
      <c r="D2883" t="str">
        <v/>
      </c>
      <c r="E2883" t="str">
        <v/>
      </c>
      <c r="F2883" t="str">
        <v>Новоархангельский сельсовет</v>
      </c>
    </row>
    <row r="2884">
      <c r="A2884" t="str">
        <v/>
      </c>
      <c r="B2884" t="str">
        <v/>
      </c>
      <c r="C2884" t="str">
        <v/>
      </c>
      <c r="D2884" t="str">
        <v/>
      </c>
      <c r="E2884" t="str">
        <v/>
      </c>
      <c r="F2884" t="str">
        <v>Новосеславинский сельсовет</v>
      </c>
    </row>
    <row r="2885">
      <c r="A2885" t="str">
        <v/>
      </c>
      <c r="B2885" t="str">
        <v/>
      </c>
      <c r="C2885" t="str">
        <v/>
      </c>
      <c r="D2885" t="str">
        <v/>
      </c>
      <c r="E2885" t="str">
        <v/>
      </c>
      <c r="F2885" t="str">
        <v>Новоспасский сельсовет</v>
      </c>
    </row>
    <row r="2886">
      <c r="A2886" t="str">
        <v/>
      </c>
      <c r="B2886" t="str">
        <v/>
      </c>
      <c r="C2886" t="str">
        <v/>
      </c>
      <c r="D2886" t="str">
        <v/>
      </c>
      <c r="E2886" t="str">
        <v/>
      </c>
      <c r="F2886" t="str">
        <v/>
      </c>
      <c r="G2886" t="str">
        <v>Заводской</v>
      </c>
    </row>
    <row r="2887">
      <c r="A2887" t="str">
        <v/>
      </c>
      <c r="B2887" t="str">
        <v/>
      </c>
      <c r="C2887" t="str">
        <v/>
      </c>
      <c r="D2887" t="str">
        <v/>
      </c>
      <c r="E2887" t="str">
        <v/>
      </c>
      <c r="F2887" t="str">
        <v>Первомайский поссовет</v>
      </c>
    </row>
    <row r="2888">
      <c r="A2888" t="str">
        <v/>
      </c>
      <c r="B2888" t="str">
        <v/>
      </c>
      <c r="C2888" t="str">
        <v/>
      </c>
      <c r="D2888" t="str">
        <v/>
      </c>
      <c r="E2888" t="str">
        <v/>
      </c>
      <c r="F2888" t="str">
        <v/>
      </c>
      <c r="G2888" t="str">
        <v>Первомайский</v>
      </c>
    </row>
    <row r="2889">
      <c r="A2889" t="str">
        <v/>
      </c>
      <c r="B2889" t="str">
        <v/>
      </c>
      <c r="C2889" t="str">
        <v/>
      </c>
      <c r="D2889" t="str">
        <v/>
      </c>
      <c r="E2889" t="str">
        <v/>
      </c>
      <c r="F2889" t="str">
        <v>Старокленский сельсовет</v>
      </c>
    </row>
    <row r="2890">
      <c r="A2890" t="str">
        <v/>
      </c>
      <c r="B2890" t="str">
        <v/>
      </c>
      <c r="C2890" t="str">
        <v/>
      </c>
      <c r="D2890" t="str">
        <v/>
      </c>
      <c r="E2890" t="str">
        <v/>
      </c>
      <c r="F2890" t="str">
        <v>Старосеславинский сельсовет</v>
      </c>
    </row>
    <row r="2891">
      <c r="A2891" t="str">
        <v/>
      </c>
      <c r="B2891" t="str">
        <v/>
      </c>
      <c r="C2891" t="str">
        <v/>
      </c>
      <c r="D2891" t="str">
        <v/>
      </c>
      <c r="E2891" t="str">
        <v/>
      </c>
      <c r="F2891" t="str">
        <v/>
      </c>
      <c r="G2891" t="str">
        <v>Старосеславино</v>
      </c>
    </row>
    <row r="2892">
      <c r="A2892" t="str">
        <v/>
      </c>
      <c r="B2892" t="str">
        <v/>
      </c>
      <c r="C2892" t="str">
        <v/>
      </c>
      <c r="D2892" t="str">
        <v/>
      </c>
      <c r="E2892" t="str">
        <v/>
      </c>
      <c r="F2892" t="str">
        <v>Хоботовский сельсовет</v>
      </c>
    </row>
    <row r="2893">
      <c r="A2893" t="str">
        <v/>
      </c>
      <c r="B2893" t="str">
        <v/>
      </c>
      <c r="C2893" t="str">
        <v/>
      </c>
      <c r="D2893" t="str">
        <v/>
      </c>
      <c r="E2893" t="str">
        <v/>
      </c>
      <c r="F2893" t="str">
        <v/>
      </c>
      <c r="G2893" t="str">
        <v>Хоботово</v>
      </c>
    </row>
    <row r="2894">
      <c r="A2894" t="str">
        <v/>
      </c>
      <c r="B2894" t="str">
        <v/>
      </c>
      <c r="C2894" t="str">
        <v/>
      </c>
      <c r="D2894" t="str">
        <v/>
      </c>
      <c r="E2894" t="str">
        <v>Петровский район</v>
      </c>
    </row>
    <row r="2895">
      <c r="A2895" t="str">
        <v/>
      </c>
      <c r="B2895" t="str">
        <v/>
      </c>
      <c r="C2895" t="str">
        <v/>
      </c>
      <c r="D2895" t="str">
        <v/>
      </c>
      <c r="E2895" t="str">
        <v/>
      </c>
      <c r="F2895" t="str">
        <v>Волчковский сельсовет</v>
      </c>
    </row>
    <row r="2896">
      <c r="A2896" t="str">
        <v/>
      </c>
      <c r="B2896" t="str">
        <v/>
      </c>
      <c r="C2896" t="str">
        <v/>
      </c>
      <c r="D2896" t="str">
        <v/>
      </c>
      <c r="E2896" t="str">
        <v/>
      </c>
      <c r="F2896" t="str">
        <v>Петровский сельсовет</v>
      </c>
    </row>
    <row r="2897">
      <c r="A2897" t="str">
        <v/>
      </c>
      <c r="B2897" t="str">
        <v/>
      </c>
      <c r="C2897" t="str">
        <v/>
      </c>
      <c r="D2897" t="str">
        <v/>
      </c>
      <c r="E2897" t="str">
        <v/>
      </c>
      <c r="F2897" t="str">
        <v/>
      </c>
      <c r="G2897" t="str">
        <v>Петровское</v>
      </c>
    </row>
    <row r="2898">
      <c r="A2898" t="str">
        <v/>
      </c>
      <c r="B2898" t="str">
        <v/>
      </c>
      <c r="C2898" t="str">
        <v/>
      </c>
      <c r="D2898" t="str">
        <v/>
      </c>
      <c r="E2898" t="str">
        <v/>
      </c>
      <c r="F2898" t="str">
        <v>Шехманский сельсовет</v>
      </c>
    </row>
    <row r="2899">
      <c r="A2899" t="str">
        <v/>
      </c>
      <c r="B2899" t="str">
        <v/>
      </c>
      <c r="C2899" t="str">
        <v/>
      </c>
      <c r="D2899" t="str">
        <v/>
      </c>
      <c r="E2899" t="str">
        <v>Пичаевский район</v>
      </c>
    </row>
    <row r="2900">
      <c r="A2900" t="str">
        <v/>
      </c>
      <c r="B2900" t="str">
        <v/>
      </c>
      <c r="C2900" t="str">
        <v/>
      </c>
      <c r="D2900" t="str">
        <v/>
      </c>
      <c r="E2900" t="str">
        <v/>
      </c>
      <c r="F2900" t="str">
        <v>Байловский сельсовет</v>
      </c>
    </row>
    <row r="2901">
      <c r="A2901" t="str">
        <v/>
      </c>
      <c r="B2901" t="str">
        <v/>
      </c>
      <c r="C2901" t="str">
        <v/>
      </c>
      <c r="D2901" t="str">
        <v/>
      </c>
      <c r="E2901" t="str">
        <v/>
      </c>
      <c r="F2901" t="str">
        <v>Большеломовисский сельсовет</v>
      </c>
    </row>
    <row r="2902">
      <c r="A2902" t="str">
        <v/>
      </c>
      <c r="B2902" t="str">
        <v/>
      </c>
      <c r="C2902" t="str">
        <v/>
      </c>
      <c r="D2902" t="str">
        <v/>
      </c>
      <c r="E2902" t="str">
        <v/>
      </c>
      <c r="F2902" t="str">
        <v>Егоровский сельсовет</v>
      </c>
    </row>
    <row r="2903">
      <c r="A2903" t="str">
        <v/>
      </c>
      <c r="B2903" t="str">
        <v/>
      </c>
      <c r="C2903" t="str">
        <v/>
      </c>
      <c r="D2903" t="str">
        <v/>
      </c>
      <c r="E2903" t="str">
        <v/>
      </c>
      <c r="F2903" t="str">
        <v>Липовский сельсовет</v>
      </c>
    </row>
    <row r="2904">
      <c r="A2904" t="str">
        <v/>
      </c>
      <c r="B2904" t="str">
        <v/>
      </c>
      <c r="C2904" t="str">
        <v/>
      </c>
      <c r="D2904" t="str">
        <v/>
      </c>
      <c r="E2904" t="str">
        <v/>
      </c>
      <c r="F2904" t="str">
        <v>Пичаевский сельсовет</v>
      </c>
    </row>
    <row r="2905">
      <c r="A2905" t="str">
        <v/>
      </c>
      <c r="B2905" t="str">
        <v/>
      </c>
      <c r="C2905" t="str">
        <v/>
      </c>
      <c r="D2905" t="str">
        <v/>
      </c>
      <c r="E2905" t="str">
        <v/>
      </c>
      <c r="F2905" t="str">
        <v/>
      </c>
      <c r="G2905" t="str">
        <v>Пичаево</v>
      </c>
    </row>
    <row r="2906">
      <c r="A2906" t="str">
        <v/>
      </c>
      <c r="B2906" t="str">
        <v/>
      </c>
      <c r="C2906" t="str">
        <v/>
      </c>
      <c r="D2906" t="str">
        <v/>
      </c>
      <c r="E2906" t="str">
        <v/>
      </c>
      <c r="F2906" t="str">
        <v>Рудовский сельсовет</v>
      </c>
    </row>
    <row r="2907">
      <c r="A2907" t="str">
        <v/>
      </c>
      <c r="B2907" t="str">
        <v/>
      </c>
      <c r="C2907" t="str">
        <v/>
      </c>
      <c r="D2907" t="str">
        <v/>
      </c>
      <c r="E2907" t="str">
        <v/>
      </c>
      <c r="F2907" t="str">
        <v/>
      </c>
      <c r="G2907" t="str">
        <v>Рудовка</v>
      </c>
    </row>
    <row r="2908">
      <c r="A2908" t="str">
        <v/>
      </c>
      <c r="B2908" t="str">
        <v/>
      </c>
      <c r="C2908" t="str">
        <v/>
      </c>
      <c r="D2908" t="str">
        <v/>
      </c>
      <c r="E2908" t="str">
        <v>Рассказово</v>
      </c>
    </row>
    <row r="2909">
      <c r="A2909" t="str">
        <v/>
      </c>
      <c r="B2909" t="str">
        <v/>
      </c>
      <c r="C2909" t="str">
        <v/>
      </c>
      <c r="D2909" t="str">
        <v/>
      </c>
      <c r="E2909" t="str">
        <v>Рассказовский район</v>
      </c>
    </row>
    <row r="2910">
      <c r="A2910" t="str">
        <v/>
      </c>
      <c r="B2910" t="str">
        <v/>
      </c>
      <c r="C2910" t="str">
        <v/>
      </c>
      <c r="D2910" t="str">
        <v/>
      </c>
      <c r="E2910" t="str">
        <v/>
      </c>
      <c r="F2910" t="str">
        <v>Верхнеспасский сельсовет</v>
      </c>
    </row>
    <row r="2911">
      <c r="A2911" t="str">
        <v/>
      </c>
      <c r="B2911" t="str">
        <v/>
      </c>
      <c r="C2911" t="str">
        <v/>
      </c>
      <c r="D2911" t="str">
        <v/>
      </c>
      <c r="E2911" t="str">
        <v/>
      </c>
      <c r="F2911" t="str">
        <v/>
      </c>
      <c r="G2911" t="str">
        <v>Верхнеспасское</v>
      </c>
    </row>
    <row r="2912">
      <c r="A2912" t="str">
        <v/>
      </c>
      <c r="B2912" t="str">
        <v/>
      </c>
      <c r="C2912" t="str">
        <v/>
      </c>
      <c r="D2912" t="str">
        <v/>
      </c>
      <c r="E2912" t="str">
        <v/>
      </c>
      <c r="F2912" t="str">
        <v>Зеленовский сельсовет</v>
      </c>
    </row>
    <row r="2913">
      <c r="A2913" t="str">
        <v/>
      </c>
      <c r="B2913" t="str">
        <v/>
      </c>
      <c r="C2913" t="str">
        <v/>
      </c>
      <c r="D2913" t="str">
        <v/>
      </c>
      <c r="E2913" t="str">
        <v/>
      </c>
      <c r="F2913" t="str">
        <v/>
      </c>
      <c r="G2913" t="str">
        <v>Зелёный</v>
      </c>
    </row>
    <row r="2914">
      <c r="A2914" t="str">
        <v/>
      </c>
      <c r="B2914" t="str">
        <v/>
      </c>
      <c r="C2914" t="str">
        <v/>
      </c>
      <c r="D2914" t="str">
        <v/>
      </c>
      <c r="E2914" t="str">
        <v/>
      </c>
      <c r="F2914" t="str">
        <v>Нижнеспасский сельсовет</v>
      </c>
    </row>
    <row r="2915">
      <c r="A2915" t="str">
        <v/>
      </c>
      <c r="B2915" t="str">
        <v/>
      </c>
      <c r="C2915" t="str">
        <v/>
      </c>
      <c r="D2915" t="str">
        <v/>
      </c>
      <c r="E2915" t="str">
        <v/>
      </c>
      <c r="F2915" t="str">
        <v/>
      </c>
      <c r="G2915" t="str">
        <v>Нижнеспасское</v>
      </c>
    </row>
    <row r="2916">
      <c r="A2916" t="str">
        <v/>
      </c>
      <c r="B2916" t="str">
        <v/>
      </c>
      <c r="C2916" t="str">
        <v/>
      </c>
      <c r="D2916" t="str">
        <v/>
      </c>
      <c r="E2916" t="str">
        <v/>
      </c>
      <c r="F2916" t="str">
        <v>Озерский сельсовет</v>
      </c>
    </row>
    <row r="2917">
      <c r="A2917" t="str">
        <v/>
      </c>
      <c r="B2917" t="str">
        <v/>
      </c>
      <c r="C2917" t="str">
        <v/>
      </c>
      <c r="D2917" t="str">
        <v/>
      </c>
      <c r="E2917" t="str">
        <v/>
      </c>
      <c r="F2917" t="str">
        <v>Пичерский сельсовет</v>
      </c>
    </row>
    <row r="2918">
      <c r="A2918" t="str">
        <v/>
      </c>
      <c r="B2918" t="str">
        <v/>
      </c>
      <c r="C2918" t="str">
        <v/>
      </c>
      <c r="D2918" t="str">
        <v/>
      </c>
      <c r="E2918" t="str">
        <v/>
      </c>
      <c r="F2918" t="str">
        <v>Платоновский сельсовет</v>
      </c>
    </row>
    <row r="2919">
      <c r="A2919" t="str">
        <v/>
      </c>
      <c r="B2919" t="str">
        <v/>
      </c>
      <c r="C2919" t="str">
        <v/>
      </c>
      <c r="D2919" t="str">
        <v/>
      </c>
      <c r="E2919" t="str">
        <v/>
      </c>
      <c r="F2919" t="str">
        <v/>
      </c>
      <c r="G2919" t="str">
        <v>Платоновка</v>
      </c>
    </row>
    <row r="2920">
      <c r="A2920" t="str">
        <v/>
      </c>
      <c r="B2920" t="str">
        <v/>
      </c>
      <c r="C2920" t="str">
        <v/>
      </c>
      <c r="D2920" t="str">
        <v/>
      </c>
      <c r="E2920" t="str">
        <v/>
      </c>
      <c r="F2920" t="str">
        <v>Саюкинский сельсовет</v>
      </c>
    </row>
    <row r="2921">
      <c r="A2921" t="str">
        <v/>
      </c>
      <c r="B2921" t="str">
        <v/>
      </c>
      <c r="C2921" t="str">
        <v/>
      </c>
      <c r="D2921" t="str">
        <v/>
      </c>
      <c r="E2921" t="str">
        <v/>
      </c>
      <c r="F2921" t="str">
        <v/>
      </c>
      <c r="G2921" t="str">
        <v>Саюкино</v>
      </c>
    </row>
    <row r="2922">
      <c r="A2922" t="str">
        <v/>
      </c>
      <c r="B2922" t="str">
        <v/>
      </c>
      <c r="C2922" t="str">
        <v/>
      </c>
      <c r="D2922" t="str">
        <v/>
      </c>
      <c r="E2922" t="str">
        <v>Ржаксинский район</v>
      </c>
    </row>
    <row r="2923">
      <c r="A2923" t="str">
        <v/>
      </c>
      <c r="B2923" t="str">
        <v/>
      </c>
      <c r="C2923" t="str">
        <v/>
      </c>
      <c r="D2923" t="str">
        <v/>
      </c>
      <c r="E2923" t="str">
        <v/>
      </c>
      <c r="F2923" t="str">
        <v>Большержаксинский сельсовет</v>
      </c>
    </row>
    <row r="2924">
      <c r="A2924" t="str">
        <v/>
      </c>
      <c r="B2924" t="str">
        <v/>
      </c>
      <c r="C2924" t="str">
        <v/>
      </c>
      <c r="D2924" t="str">
        <v/>
      </c>
      <c r="E2924" t="str">
        <v/>
      </c>
      <c r="F2924" t="str">
        <v>Гавриловский сельсовет</v>
      </c>
    </row>
    <row r="2925">
      <c r="A2925" t="str">
        <v/>
      </c>
      <c r="B2925" t="str">
        <v/>
      </c>
      <c r="C2925" t="str">
        <v/>
      </c>
      <c r="D2925" t="str">
        <v/>
      </c>
      <c r="E2925" t="str">
        <v/>
      </c>
      <c r="F2925" t="str">
        <v>Золотовский сельсовет</v>
      </c>
    </row>
    <row r="2926">
      <c r="A2926" t="str">
        <v/>
      </c>
      <c r="B2926" t="str">
        <v/>
      </c>
      <c r="C2926" t="str">
        <v/>
      </c>
      <c r="D2926" t="str">
        <v/>
      </c>
      <c r="E2926" t="str">
        <v/>
      </c>
      <c r="F2926" t="str">
        <v>Каменский сельсовет</v>
      </c>
    </row>
    <row r="2927">
      <c r="A2927" t="str">
        <v/>
      </c>
      <c r="B2927" t="str">
        <v/>
      </c>
      <c r="C2927" t="str">
        <v/>
      </c>
      <c r="D2927" t="str">
        <v/>
      </c>
      <c r="E2927" t="str">
        <v/>
      </c>
      <c r="F2927" t="str">
        <v>Ржакса</v>
      </c>
    </row>
    <row r="2928">
      <c r="A2928" t="str">
        <v/>
      </c>
      <c r="B2928" t="str">
        <v/>
      </c>
      <c r="C2928" t="str">
        <v/>
      </c>
      <c r="D2928" t="str">
        <v/>
      </c>
      <c r="E2928" t="str">
        <v/>
      </c>
      <c r="F2928" t="str">
        <v>Чакинский сельсовет</v>
      </c>
    </row>
    <row r="2929">
      <c r="A2929" t="str">
        <v/>
      </c>
      <c r="B2929" t="str">
        <v/>
      </c>
      <c r="C2929" t="str">
        <v/>
      </c>
      <c r="D2929" t="str">
        <v/>
      </c>
      <c r="E2929" t="str">
        <v>Сампурский район</v>
      </c>
    </row>
    <row r="2930">
      <c r="A2930" t="str">
        <v/>
      </c>
      <c r="B2930" t="str">
        <v/>
      </c>
      <c r="C2930" t="str">
        <v/>
      </c>
      <c r="D2930" t="str">
        <v/>
      </c>
      <c r="E2930" t="str">
        <v/>
      </c>
      <c r="F2930" t="str">
        <v>Ивановский сельсовет</v>
      </c>
    </row>
    <row r="2931">
      <c r="A2931" t="str">
        <v/>
      </c>
      <c r="B2931" t="str">
        <v/>
      </c>
      <c r="C2931" t="str">
        <v/>
      </c>
      <c r="D2931" t="str">
        <v/>
      </c>
      <c r="E2931" t="str">
        <v/>
      </c>
      <c r="F2931" t="str">
        <v/>
      </c>
      <c r="G2931" t="str">
        <v>Ивановка</v>
      </c>
    </row>
    <row r="2932">
      <c r="A2932" t="str">
        <v/>
      </c>
      <c r="B2932" t="str">
        <v/>
      </c>
      <c r="C2932" t="str">
        <v/>
      </c>
      <c r="D2932" t="str">
        <v/>
      </c>
      <c r="E2932" t="str">
        <v/>
      </c>
      <c r="F2932" t="str">
        <v>Сампурский сельсовет</v>
      </c>
    </row>
    <row r="2933">
      <c r="A2933" t="str">
        <v/>
      </c>
      <c r="B2933" t="str">
        <v/>
      </c>
      <c r="C2933" t="str">
        <v/>
      </c>
      <c r="D2933" t="str">
        <v/>
      </c>
      <c r="E2933" t="str">
        <v/>
      </c>
      <c r="F2933" t="str">
        <v/>
      </c>
      <c r="G2933" t="str">
        <v>Сампур</v>
      </c>
    </row>
    <row r="2934">
      <c r="A2934" t="str">
        <v/>
      </c>
      <c r="B2934" t="str">
        <v/>
      </c>
      <c r="C2934" t="str">
        <v/>
      </c>
      <c r="D2934" t="str">
        <v/>
      </c>
      <c r="E2934" t="str">
        <v/>
      </c>
      <c r="F2934" t="str">
        <v>Сатинский сельсовет</v>
      </c>
    </row>
    <row r="2935">
      <c r="A2935" t="str">
        <v/>
      </c>
      <c r="B2935" t="str">
        <v/>
      </c>
      <c r="C2935" t="str">
        <v/>
      </c>
      <c r="D2935" t="str">
        <v/>
      </c>
      <c r="E2935" t="str">
        <v/>
      </c>
      <c r="F2935" t="str">
        <v/>
      </c>
      <c r="G2935" t="str">
        <v>Сатинка</v>
      </c>
    </row>
    <row r="2936">
      <c r="A2936" t="str">
        <v/>
      </c>
      <c r="B2936" t="str">
        <v/>
      </c>
      <c r="C2936" t="str">
        <v/>
      </c>
      <c r="D2936" t="str">
        <v/>
      </c>
      <c r="E2936" t="str">
        <v>Сосновский район</v>
      </c>
    </row>
    <row r="2937">
      <c r="A2937" t="str">
        <v/>
      </c>
      <c r="B2937" t="str">
        <v/>
      </c>
      <c r="C2937" t="str">
        <v/>
      </c>
      <c r="D2937" t="str">
        <v/>
      </c>
      <c r="E2937" t="str">
        <v/>
      </c>
      <c r="F2937" t="str">
        <v>Верхнеярославский сельсовет</v>
      </c>
    </row>
    <row r="2938">
      <c r="A2938" t="str">
        <v/>
      </c>
      <c r="B2938" t="str">
        <v/>
      </c>
      <c r="C2938" t="str">
        <v/>
      </c>
      <c r="D2938" t="str">
        <v/>
      </c>
      <c r="E2938" t="str">
        <v/>
      </c>
      <c r="F2938" t="str">
        <v>Дегтянский сельсовет</v>
      </c>
    </row>
    <row r="2939">
      <c r="A2939" t="str">
        <v/>
      </c>
      <c r="B2939" t="str">
        <v/>
      </c>
      <c r="C2939" t="str">
        <v/>
      </c>
      <c r="D2939" t="str">
        <v/>
      </c>
      <c r="E2939" t="str">
        <v/>
      </c>
      <c r="F2939" t="str">
        <v>Кулеватовский сельсовет</v>
      </c>
    </row>
    <row r="2940">
      <c r="A2940" t="str">
        <v/>
      </c>
      <c r="B2940" t="str">
        <v/>
      </c>
      <c r="C2940" t="str">
        <v/>
      </c>
      <c r="D2940" t="str">
        <v/>
      </c>
      <c r="E2940" t="str">
        <v/>
      </c>
      <c r="F2940" t="str">
        <v/>
      </c>
      <c r="G2940" t="str">
        <v>Кулеватово</v>
      </c>
    </row>
    <row r="2941">
      <c r="A2941" t="str">
        <v/>
      </c>
      <c r="B2941" t="str">
        <v/>
      </c>
      <c r="C2941" t="str">
        <v/>
      </c>
      <c r="D2941" t="str">
        <v/>
      </c>
      <c r="E2941" t="str">
        <v/>
      </c>
      <c r="F2941" t="str">
        <v>Ламский сельсовет</v>
      </c>
    </row>
    <row r="2942">
      <c r="A2942" t="str">
        <v/>
      </c>
      <c r="B2942" t="str">
        <v/>
      </c>
      <c r="C2942" t="str">
        <v/>
      </c>
      <c r="D2942" t="str">
        <v/>
      </c>
      <c r="E2942" t="str">
        <v/>
      </c>
      <c r="F2942" t="str">
        <v>Октябрьский сельсовет</v>
      </c>
    </row>
    <row r="2943">
      <c r="A2943" t="str">
        <v/>
      </c>
      <c r="B2943" t="str">
        <v/>
      </c>
      <c r="C2943" t="str">
        <v/>
      </c>
      <c r="D2943" t="str">
        <v/>
      </c>
      <c r="E2943" t="str">
        <v/>
      </c>
      <c r="F2943" t="str">
        <v>Отъясский сельсовет</v>
      </c>
    </row>
    <row r="2944">
      <c r="A2944" t="str">
        <v/>
      </c>
      <c r="B2944" t="str">
        <v/>
      </c>
      <c r="C2944" t="str">
        <v/>
      </c>
      <c r="D2944" t="str">
        <v/>
      </c>
      <c r="E2944" t="str">
        <v/>
      </c>
      <c r="F2944" t="str">
        <v/>
      </c>
      <c r="G2944" t="str">
        <v>Отъяссы</v>
      </c>
    </row>
    <row r="2945">
      <c r="A2945" t="str">
        <v/>
      </c>
      <c r="B2945" t="str">
        <v/>
      </c>
      <c r="C2945" t="str">
        <v/>
      </c>
      <c r="D2945" t="str">
        <v/>
      </c>
      <c r="E2945" t="str">
        <v/>
      </c>
      <c r="F2945" t="str">
        <v>Перкинский сельсовет</v>
      </c>
    </row>
    <row r="2946">
      <c r="A2946" t="str">
        <v/>
      </c>
      <c r="B2946" t="str">
        <v/>
      </c>
      <c r="C2946" t="str">
        <v/>
      </c>
      <c r="D2946" t="str">
        <v/>
      </c>
      <c r="E2946" t="str">
        <v/>
      </c>
      <c r="F2946" t="str">
        <v>Подлесный сельсовет</v>
      </c>
    </row>
    <row r="2947">
      <c r="A2947" t="str">
        <v/>
      </c>
      <c r="B2947" t="str">
        <v/>
      </c>
      <c r="C2947" t="str">
        <v/>
      </c>
      <c r="D2947" t="str">
        <v/>
      </c>
      <c r="E2947" t="str">
        <v/>
      </c>
      <c r="F2947" t="str">
        <v/>
      </c>
      <c r="G2947" t="str">
        <v>Подлесное</v>
      </c>
    </row>
    <row r="2948">
      <c r="A2948" t="str">
        <v/>
      </c>
      <c r="B2948" t="str">
        <v/>
      </c>
      <c r="C2948" t="str">
        <v/>
      </c>
      <c r="D2948" t="str">
        <v/>
      </c>
      <c r="E2948" t="str">
        <v/>
      </c>
      <c r="F2948" t="str">
        <v>Сосновский поссовет</v>
      </c>
    </row>
    <row r="2949">
      <c r="A2949" t="str">
        <v/>
      </c>
      <c r="B2949" t="str">
        <v/>
      </c>
      <c r="C2949" t="str">
        <v/>
      </c>
      <c r="D2949" t="str">
        <v/>
      </c>
      <c r="E2949" t="str">
        <v/>
      </c>
      <c r="F2949" t="str">
        <v/>
      </c>
      <c r="G2949" t="str">
        <v>Сосновка</v>
      </c>
    </row>
    <row r="2950">
      <c r="A2950" t="str">
        <v/>
      </c>
      <c r="B2950" t="str">
        <v/>
      </c>
      <c r="C2950" t="str">
        <v/>
      </c>
      <c r="D2950" t="str">
        <v/>
      </c>
      <c r="E2950" t="str">
        <v>Староюрьевский район</v>
      </c>
    </row>
    <row r="2951">
      <c r="A2951" t="str">
        <v/>
      </c>
      <c r="B2951" t="str">
        <v/>
      </c>
      <c r="C2951" t="str">
        <v/>
      </c>
      <c r="D2951" t="str">
        <v/>
      </c>
      <c r="E2951" t="str">
        <v/>
      </c>
      <c r="F2951" t="str">
        <v>Вишневский сельсовет</v>
      </c>
    </row>
    <row r="2952">
      <c r="A2952" t="str">
        <v/>
      </c>
      <c r="B2952" t="str">
        <v/>
      </c>
      <c r="C2952" t="str">
        <v/>
      </c>
      <c r="D2952" t="str">
        <v/>
      </c>
      <c r="E2952" t="str">
        <v/>
      </c>
      <c r="F2952" t="str">
        <v/>
      </c>
      <c r="G2952" t="str">
        <v>Вишневое</v>
      </c>
    </row>
    <row r="2953">
      <c r="A2953" t="str">
        <v/>
      </c>
      <c r="B2953" t="str">
        <v/>
      </c>
      <c r="C2953" t="str">
        <v/>
      </c>
      <c r="D2953" t="str">
        <v/>
      </c>
      <c r="E2953" t="str">
        <v/>
      </c>
      <c r="F2953" t="str">
        <v>Новоюрьевский сельсовет</v>
      </c>
    </row>
    <row r="2954">
      <c r="A2954" t="str">
        <v/>
      </c>
      <c r="B2954" t="str">
        <v/>
      </c>
      <c r="C2954" t="str">
        <v/>
      </c>
      <c r="D2954" t="str">
        <v/>
      </c>
      <c r="E2954" t="str">
        <v/>
      </c>
      <c r="F2954" t="str">
        <v/>
      </c>
      <c r="G2954" t="str">
        <v>Новоюрьево</v>
      </c>
    </row>
    <row r="2955">
      <c r="A2955" t="str">
        <v/>
      </c>
      <c r="B2955" t="str">
        <v/>
      </c>
      <c r="C2955" t="str">
        <v/>
      </c>
      <c r="D2955" t="str">
        <v/>
      </c>
      <c r="E2955" t="str">
        <v/>
      </c>
      <c r="F2955" t="str">
        <v>Староюрьевский сельсовет</v>
      </c>
    </row>
    <row r="2956">
      <c r="A2956" t="str">
        <v/>
      </c>
      <c r="B2956" t="str">
        <v/>
      </c>
      <c r="C2956" t="str">
        <v/>
      </c>
      <c r="D2956" t="str">
        <v/>
      </c>
      <c r="E2956" t="str">
        <v/>
      </c>
      <c r="F2956" t="str">
        <v/>
      </c>
      <c r="G2956" t="str">
        <v>Староюрьево</v>
      </c>
    </row>
    <row r="2957">
      <c r="A2957" t="str">
        <v/>
      </c>
      <c r="B2957" t="str">
        <v/>
      </c>
      <c r="C2957" t="str">
        <v/>
      </c>
      <c r="D2957" t="str">
        <v/>
      </c>
      <c r="E2957" t="str">
        <v>Тамбов</v>
      </c>
    </row>
    <row r="2958">
      <c r="A2958" t="str">
        <v/>
      </c>
      <c r="B2958" t="str">
        <v/>
      </c>
      <c r="C2958" t="str">
        <v/>
      </c>
      <c r="D2958" t="str">
        <v/>
      </c>
      <c r="E2958" t="str">
        <v>Тамбовский район</v>
      </c>
    </row>
    <row r="2959">
      <c r="A2959" t="str">
        <v/>
      </c>
      <c r="B2959" t="str">
        <v/>
      </c>
      <c r="C2959" t="str">
        <v/>
      </c>
      <c r="D2959" t="str">
        <v/>
      </c>
      <c r="E2959" t="str">
        <v/>
      </c>
      <c r="F2959" t="str">
        <v>Авдеевский сельсовет</v>
      </c>
    </row>
    <row r="2960">
      <c r="A2960" t="str">
        <v/>
      </c>
      <c r="B2960" t="str">
        <v/>
      </c>
      <c r="C2960" t="str">
        <v/>
      </c>
      <c r="D2960" t="str">
        <v/>
      </c>
      <c r="E2960" t="str">
        <v/>
      </c>
      <c r="F2960" t="str">
        <v/>
      </c>
      <c r="G2960" t="str">
        <v>Авдеевка</v>
      </c>
    </row>
    <row r="2961">
      <c r="A2961" t="str">
        <v/>
      </c>
      <c r="B2961" t="str">
        <v/>
      </c>
      <c r="C2961" t="str">
        <v/>
      </c>
      <c r="D2961" t="str">
        <v/>
      </c>
      <c r="E2961" t="str">
        <v/>
      </c>
      <c r="F2961" t="str">
        <v>Беломестнодвойневский сельсовет</v>
      </c>
    </row>
    <row r="2962">
      <c r="A2962" t="str">
        <v/>
      </c>
      <c r="B2962" t="str">
        <v/>
      </c>
      <c r="C2962" t="str">
        <v/>
      </c>
      <c r="D2962" t="str">
        <v/>
      </c>
      <c r="E2962" t="str">
        <v/>
      </c>
      <c r="F2962" t="str">
        <v/>
      </c>
      <c r="G2962" t="str">
        <v>Беломестная Двойня</v>
      </c>
    </row>
    <row r="2963">
      <c r="A2963" t="str">
        <v/>
      </c>
      <c r="B2963" t="str">
        <v/>
      </c>
      <c r="C2963" t="str">
        <v/>
      </c>
      <c r="D2963" t="str">
        <v/>
      </c>
      <c r="E2963" t="str">
        <v/>
      </c>
      <c r="F2963" t="str">
        <v>Беломестнокриушинский сельсовет</v>
      </c>
    </row>
    <row r="2964">
      <c r="A2964" t="str">
        <v/>
      </c>
      <c r="B2964" t="str">
        <v/>
      </c>
      <c r="C2964" t="str">
        <v/>
      </c>
      <c r="D2964" t="str">
        <v/>
      </c>
      <c r="E2964" t="str">
        <v/>
      </c>
      <c r="F2964" t="str">
        <v/>
      </c>
      <c r="G2964" t="str">
        <v>Беломестная Криуша</v>
      </c>
    </row>
    <row r="2965">
      <c r="A2965" t="str">
        <v/>
      </c>
      <c r="B2965" t="str">
        <v/>
      </c>
      <c r="C2965" t="str">
        <v/>
      </c>
      <c r="D2965" t="str">
        <v/>
      </c>
      <c r="E2965" t="str">
        <v/>
      </c>
      <c r="F2965" t="str">
        <v>Бокинский сельсовет</v>
      </c>
    </row>
    <row r="2966">
      <c r="A2966" t="str">
        <v/>
      </c>
      <c r="B2966" t="str">
        <v/>
      </c>
      <c r="C2966" t="str">
        <v/>
      </c>
      <c r="D2966" t="str">
        <v/>
      </c>
      <c r="E2966" t="str">
        <v/>
      </c>
      <c r="F2966" t="str">
        <v/>
      </c>
      <c r="G2966" t="str">
        <v>Бокино</v>
      </c>
    </row>
    <row r="2967">
      <c r="A2967" t="str">
        <v/>
      </c>
      <c r="B2967" t="str">
        <v/>
      </c>
      <c r="C2967" t="str">
        <v/>
      </c>
      <c r="D2967" t="str">
        <v/>
      </c>
      <c r="E2967" t="str">
        <v/>
      </c>
      <c r="F2967" t="str">
        <v>Большелиповицкий сельсовет</v>
      </c>
    </row>
    <row r="2968">
      <c r="A2968" t="str">
        <v/>
      </c>
      <c r="B2968" t="str">
        <v/>
      </c>
      <c r="C2968" t="str">
        <v/>
      </c>
      <c r="D2968" t="str">
        <v/>
      </c>
      <c r="E2968" t="str">
        <v/>
      </c>
      <c r="F2968" t="str">
        <v/>
      </c>
      <c r="G2968" t="str">
        <v>Большая Липовица</v>
      </c>
    </row>
    <row r="2969">
      <c r="A2969" t="str">
        <v/>
      </c>
      <c r="B2969" t="str">
        <v/>
      </c>
      <c r="C2969" t="str">
        <v/>
      </c>
      <c r="D2969" t="str">
        <v/>
      </c>
      <c r="E2969" t="str">
        <v/>
      </c>
      <c r="F2969" t="str">
        <v>Горельский сельсовет</v>
      </c>
    </row>
    <row r="2970">
      <c r="A2970" t="str">
        <v/>
      </c>
      <c r="B2970" t="str">
        <v/>
      </c>
      <c r="C2970" t="str">
        <v/>
      </c>
      <c r="D2970" t="str">
        <v/>
      </c>
      <c r="E2970" t="str">
        <v/>
      </c>
      <c r="F2970" t="str">
        <v/>
      </c>
      <c r="G2970" t="str">
        <v>Горелое</v>
      </c>
    </row>
    <row r="2971">
      <c r="A2971" t="str">
        <v/>
      </c>
      <c r="B2971" t="str">
        <v/>
      </c>
      <c r="C2971" t="str">
        <v/>
      </c>
      <c r="D2971" t="str">
        <v/>
      </c>
      <c r="E2971" t="str">
        <v/>
      </c>
      <c r="F2971" t="str">
        <v>Донской сельсовет</v>
      </c>
    </row>
    <row r="2972">
      <c r="A2972" t="str">
        <v/>
      </c>
      <c r="B2972" t="str">
        <v/>
      </c>
      <c r="C2972" t="str">
        <v/>
      </c>
      <c r="D2972" t="str">
        <v/>
      </c>
      <c r="E2972" t="str">
        <v/>
      </c>
      <c r="F2972" t="str">
        <v/>
      </c>
      <c r="G2972" t="str">
        <v>Донское</v>
      </c>
    </row>
    <row r="2973">
      <c r="A2973" t="str">
        <v/>
      </c>
      <c r="B2973" t="str">
        <v/>
      </c>
      <c r="C2973" t="str">
        <v/>
      </c>
      <c r="D2973" t="str">
        <v/>
      </c>
      <c r="E2973" t="str">
        <v/>
      </c>
      <c r="F2973" t="str">
        <v/>
      </c>
      <c r="G2973" t="str">
        <v>Красненькая</v>
      </c>
    </row>
    <row r="2974">
      <c r="A2974" t="str">
        <v/>
      </c>
      <c r="B2974" t="str">
        <v/>
      </c>
      <c r="C2974" t="str">
        <v/>
      </c>
      <c r="D2974" t="str">
        <v/>
      </c>
      <c r="E2974" t="str">
        <v/>
      </c>
      <c r="F2974" t="str">
        <v>Комсомольский сельсовет</v>
      </c>
    </row>
    <row r="2975">
      <c r="A2975" t="str">
        <v/>
      </c>
      <c r="B2975" t="str">
        <v/>
      </c>
      <c r="C2975" t="str">
        <v/>
      </c>
      <c r="D2975" t="str">
        <v/>
      </c>
      <c r="E2975" t="str">
        <v/>
      </c>
      <c r="F2975" t="str">
        <v/>
      </c>
      <c r="G2975" t="str">
        <v>Посёлок совхоза Комсомолец</v>
      </c>
    </row>
    <row r="2976">
      <c r="A2976" t="str">
        <v/>
      </c>
      <c r="B2976" t="str">
        <v/>
      </c>
      <c r="C2976" t="str">
        <v/>
      </c>
      <c r="D2976" t="str">
        <v/>
      </c>
      <c r="E2976" t="str">
        <v/>
      </c>
      <c r="F2976" t="str">
        <v>Красносвободненский сельсовет</v>
      </c>
    </row>
    <row r="2977">
      <c r="A2977" t="str">
        <v/>
      </c>
      <c r="B2977" t="str">
        <v/>
      </c>
      <c r="C2977" t="str">
        <v/>
      </c>
      <c r="D2977" t="str">
        <v/>
      </c>
      <c r="E2977" t="str">
        <v/>
      </c>
      <c r="F2977" t="str">
        <v/>
      </c>
      <c r="G2977" t="str">
        <v>Красносвободное</v>
      </c>
    </row>
    <row r="2978">
      <c r="A2978" t="str">
        <v/>
      </c>
      <c r="B2978" t="str">
        <v/>
      </c>
      <c r="C2978" t="str">
        <v/>
      </c>
      <c r="D2978" t="str">
        <v/>
      </c>
      <c r="E2978" t="str">
        <v/>
      </c>
      <c r="F2978" t="str">
        <v>Кузьмино-Гатьевский сельсовет</v>
      </c>
    </row>
    <row r="2979">
      <c r="A2979" t="str">
        <v/>
      </c>
      <c r="B2979" t="str">
        <v/>
      </c>
      <c r="C2979" t="str">
        <v/>
      </c>
      <c r="D2979" t="str">
        <v/>
      </c>
      <c r="E2979" t="str">
        <v/>
      </c>
      <c r="F2979" t="str">
        <v/>
      </c>
      <c r="G2979" t="str">
        <v>Кузьмино-Гать</v>
      </c>
    </row>
    <row r="2980">
      <c r="A2980" t="str">
        <v/>
      </c>
      <c r="B2980" t="str">
        <v/>
      </c>
      <c r="C2980" t="str">
        <v/>
      </c>
      <c r="D2980" t="str">
        <v/>
      </c>
      <c r="E2980" t="str">
        <v/>
      </c>
      <c r="F2980" t="str">
        <v>Лысогорский сельсовет</v>
      </c>
    </row>
    <row r="2981">
      <c r="A2981" t="str">
        <v/>
      </c>
      <c r="B2981" t="str">
        <v/>
      </c>
      <c r="C2981" t="str">
        <v/>
      </c>
      <c r="D2981" t="str">
        <v/>
      </c>
      <c r="E2981" t="str">
        <v/>
      </c>
      <c r="F2981" t="str">
        <v>Малиновский сельсовет</v>
      </c>
    </row>
    <row r="2982">
      <c r="A2982" t="str">
        <v/>
      </c>
      <c r="B2982" t="str">
        <v/>
      </c>
      <c r="C2982" t="str">
        <v/>
      </c>
      <c r="D2982" t="str">
        <v/>
      </c>
      <c r="E2982" t="str">
        <v/>
      </c>
      <c r="F2982" t="str">
        <v>Новолядинский поссовет</v>
      </c>
    </row>
    <row r="2983">
      <c r="A2983" t="str">
        <v/>
      </c>
      <c r="B2983" t="str">
        <v/>
      </c>
      <c r="C2983" t="str">
        <v/>
      </c>
      <c r="D2983" t="str">
        <v/>
      </c>
      <c r="E2983" t="str">
        <v/>
      </c>
      <c r="F2983" t="str">
        <v/>
      </c>
      <c r="G2983" t="str">
        <v>Новая Ляда</v>
      </c>
    </row>
    <row r="2984">
      <c r="A2984" t="str">
        <v/>
      </c>
      <c r="B2984" t="str">
        <v/>
      </c>
      <c r="C2984" t="str">
        <v/>
      </c>
      <c r="D2984" t="str">
        <v/>
      </c>
      <c r="E2984" t="str">
        <v/>
      </c>
      <c r="F2984" t="str">
        <v>Новосельцевский сельсовет</v>
      </c>
    </row>
    <row r="2985">
      <c r="A2985" t="str">
        <v/>
      </c>
      <c r="B2985" t="str">
        <v/>
      </c>
      <c r="C2985" t="str">
        <v/>
      </c>
      <c r="D2985" t="str">
        <v/>
      </c>
      <c r="E2985" t="str">
        <v/>
      </c>
      <c r="F2985" t="str">
        <v>Орловский сельсовет</v>
      </c>
    </row>
    <row r="2986">
      <c r="A2986" t="str">
        <v/>
      </c>
      <c r="B2986" t="str">
        <v/>
      </c>
      <c r="C2986" t="str">
        <v/>
      </c>
      <c r="D2986" t="str">
        <v/>
      </c>
      <c r="E2986" t="str">
        <v/>
      </c>
      <c r="F2986" t="str">
        <v>Покрово-Пригородный сельсовет</v>
      </c>
    </row>
    <row r="2987">
      <c r="A2987" t="str">
        <v/>
      </c>
      <c r="B2987" t="str">
        <v/>
      </c>
      <c r="C2987" t="str">
        <v/>
      </c>
      <c r="D2987" t="str">
        <v/>
      </c>
      <c r="E2987" t="str">
        <v/>
      </c>
      <c r="F2987" t="str">
        <v/>
      </c>
      <c r="G2987" t="str">
        <v>Покрово-Пригородное</v>
      </c>
    </row>
    <row r="2988">
      <c r="A2988" t="str">
        <v/>
      </c>
      <c r="B2988" t="str">
        <v/>
      </c>
      <c r="C2988" t="str">
        <v/>
      </c>
      <c r="D2988" t="str">
        <v/>
      </c>
      <c r="E2988" t="str">
        <v/>
      </c>
      <c r="F2988" t="str">
        <v>Селезневский сельсовет</v>
      </c>
    </row>
    <row r="2989">
      <c r="A2989" t="str">
        <v/>
      </c>
      <c r="B2989" t="str">
        <v/>
      </c>
      <c r="C2989" t="str">
        <v/>
      </c>
      <c r="D2989" t="str">
        <v/>
      </c>
      <c r="E2989" t="str">
        <v/>
      </c>
      <c r="F2989" t="str">
        <v/>
      </c>
      <c r="G2989" t="str">
        <v>Посёлок совхоза Селезнёвский</v>
      </c>
    </row>
    <row r="2990">
      <c r="A2990" t="str">
        <v/>
      </c>
      <c r="B2990" t="str">
        <v/>
      </c>
      <c r="C2990" t="str">
        <v/>
      </c>
      <c r="D2990" t="str">
        <v/>
      </c>
      <c r="E2990" t="str">
        <v/>
      </c>
      <c r="F2990" t="str">
        <v>Столовский сельсовет</v>
      </c>
    </row>
    <row r="2991">
      <c r="A2991" t="str">
        <v/>
      </c>
      <c r="B2991" t="str">
        <v/>
      </c>
      <c r="C2991" t="str">
        <v/>
      </c>
      <c r="D2991" t="str">
        <v/>
      </c>
      <c r="E2991" t="str">
        <v/>
      </c>
      <c r="F2991" t="str">
        <v/>
      </c>
      <c r="G2991" t="str">
        <v>Столовое</v>
      </c>
    </row>
    <row r="2992">
      <c r="A2992" t="str">
        <v/>
      </c>
      <c r="B2992" t="str">
        <v/>
      </c>
      <c r="C2992" t="str">
        <v/>
      </c>
      <c r="D2992" t="str">
        <v/>
      </c>
      <c r="E2992" t="str">
        <v/>
      </c>
      <c r="F2992" t="str">
        <v>Стрелецкий сельсовет</v>
      </c>
    </row>
    <row r="2993">
      <c r="A2993" t="str">
        <v/>
      </c>
      <c r="B2993" t="str">
        <v/>
      </c>
      <c r="C2993" t="str">
        <v/>
      </c>
      <c r="D2993" t="str">
        <v/>
      </c>
      <c r="E2993" t="str">
        <v/>
      </c>
      <c r="F2993" t="str">
        <v/>
      </c>
      <c r="G2993" t="str">
        <v>Пушкари</v>
      </c>
    </row>
    <row r="2994">
      <c r="A2994" t="str">
        <v/>
      </c>
      <c r="B2994" t="str">
        <v/>
      </c>
      <c r="C2994" t="str">
        <v/>
      </c>
      <c r="D2994" t="str">
        <v/>
      </c>
      <c r="E2994" t="str">
        <v/>
      </c>
      <c r="F2994" t="str">
        <v/>
      </c>
      <c r="G2994" t="str">
        <v>Стрельцы</v>
      </c>
    </row>
    <row r="2995">
      <c r="A2995" t="str">
        <v/>
      </c>
      <c r="B2995" t="str">
        <v/>
      </c>
      <c r="C2995" t="str">
        <v/>
      </c>
      <c r="D2995" t="str">
        <v/>
      </c>
      <c r="E2995" t="str">
        <v/>
      </c>
      <c r="F2995" t="str">
        <v>Суравский сельсовет</v>
      </c>
    </row>
    <row r="2996">
      <c r="A2996" t="str">
        <v/>
      </c>
      <c r="B2996" t="str">
        <v/>
      </c>
      <c r="C2996" t="str">
        <v/>
      </c>
      <c r="D2996" t="str">
        <v/>
      </c>
      <c r="E2996" t="str">
        <v/>
      </c>
      <c r="F2996" t="str">
        <v/>
      </c>
      <c r="G2996" t="str">
        <v>Сурава</v>
      </c>
    </row>
    <row r="2997">
      <c r="A2997" t="str">
        <v/>
      </c>
      <c r="B2997" t="str">
        <v/>
      </c>
      <c r="C2997" t="str">
        <v/>
      </c>
      <c r="D2997" t="str">
        <v/>
      </c>
      <c r="E2997" t="str">
        <v/>
      </c>
      <c r="F2997" t="str">
        <v>Татановский сельсовет</v>
      </c>
    </row>
    <row r="2998">
      <c r="A2998" t="str">
        <v/>
      </c>
      <c r="B2998" t="str">
        <v/>
      </c>
      <c r="C2998" t="str">
        <v/>
      </c>
      <c r="D2998" t="str">
        <v/>
      </c>
      <c r="E2998" t="str">
        <v/>
      </c>
      <c r="F2998" t="str">
        <v/>
      </c>
      <c r="G2998" t="str">
        <v>Куксово</v>
      </c>
    </row>
    <row r="2999">
      <c r="A2999" t="str">
        <v/>
      </c>
      <c r="B2999" t="str">
        <v/>
      </c>
      <c r="C2999" t="str">
        <v/>
      </c>
      <c r="D2999" t="str">
        <v/>
      </c>
      <c r="E2999" t="str">
        <v/>
      </c>
      <c r="F2999" t="str">
        <v/>
      </c>
      <c r="G2999" t="str">
        <v>Татаново</v>
      </c>
    </row>
    <row r="3000">
      <c r="A3000" t="str">
        <v/>
      </c>
      <c r="B3000" t="str">
        <v/>
      </c>
      <c r="C3000" t="str">
        <v/>
      </c>
      <c r="D3000" t="str">
        <v/>
      </c>
      <c r="E3000" t="str">
        <v/>
      </c>
      <c r="F3000" t="str">
        <v>Тулиновский сельсовет</v>
      </c>
    </row>
    <row r="3001">
      <c r="A3001" t="str">
        <v/>
      </c>
      <c r="B3001" t="str">
        <v/>
      </c>
      <c r="C3001" t="str">
        <v/>
      </c>
      <c r="D3001" t="str">
        <v/>
      </c>
      <c r="E3001" t="str">
        <v/>
      </c>
      <c r="F3001" t="str">
        <v/>
      </c>
      <c r="G3001" t="str">
        <v>Тулиновка</v>
      </c>
    </row>
    <row r="3002">
      <c r="A3002" t="str">
        <v/>
      </c>
      <c r="B3002" t="str">
        <v/>
      </c>
      <c r="C3002" t="str">
        <v/>
      </c>
      <c r="D3002" t="str">
        <v/>
      </c>
      <c r="E3002" t="str">
        <v/>
      </c>
      <c r="F3002" t="str">
        <v>Цнинский сельсовет</v>
      </c>
    </row>
    <row r="3003">
      <c r="A3003" t="str">
        <v/>
      </c>
      <c r="B3003" t="str">
        <v/>
      </c>
      <c r="C3003" t="str">
        <v/>
      </c>
      <c r="D3003" t="str">
        <v/>
      </c>
      <c r="E3003" t="str">
        <v/>
      </c>
      <c r="F3003" t="str">
        <v/>
      </c>
      <c r="G3003" t="str">
        <v>Строитель</v>
      </c>
    </row>
    <row r="3004">
      <c r="A3004" t="str">
        <v/>
      </c>
      <c r="B3004" t="str">
        <v/>
      </c>
      <c r="C3004" t="str">
        <v/>
      </c>
      <c r="D3004" t="str">
        <v/>
      </c>
      <c r="E3004" t="str">
        <v/>
      </c>
      <c r="F3004" t="str">
        <v>Челнавский сельсовет</v>
      </c>
    </row>
    <row r="3005">
      <c r="A3005" t="str">
        <v/>
      </c>
      <c r="B3005" t="str">
        <v/>
      </c>
      <c r="C3005" t="str">
        <v/>
      </c>
      <c r="D3005" t="str">
        <v/>
      </c>
      <c r="E3005" t="str">
        <v/>
      </c>
      <c r="F3005" t="str">
        <v/>
      </c>
      <c r="G3005" t="str">
        <v>Селезни</v>
      </c>
    </row>
    <row r="3006">
      <c r="A3006" t="str">
        <v/>
      </c>
      <c r="B3006" t="str">
        <v/>
      </c>
      <c r="C3006" t="str">
        <v/>
      </c>
      <c r="D3006" t="str">
        <v/>
      </c>
      <c r="E3006" t="str">
        <v/>
      </c>
      <c r="F3006" t="str">
        <v>Черняновский сельсовет</v>
      </c>
    </row>
    <row r="3007">
      <c r="A3007" t="str">
        <v/>
      </c>
      <c r="B3007" t="str">
        <v/>
      </c>
      <c r="C3007" t="str">
        <v/>
      </c>
      <c r="D3007" t="str">
        <v/>
      </c>
      <c r="E3007" t="str">
        <v/>
      </c>
      <c r="F3007" t="str">
        <v/>
      </c>
      <c r="G3007" t="str">
        <v>Черняное</v>
      </c>
    </row>
    <row r="3008">
      <c r="A3008" t="str">
        <v/>
      </c>
      <c r="B3008" t="str">
        <v/>
      </c>
      <c r="C3008" t="str">
        <v/>
      </c>
      <c r="D3008" t="str">
        <v/>
      </c>
      <c r="E3008" t="str">
        <v>Токаревский район</v>
      </c>
    </row>
    <row r="3009">
      <c r="A3009" t="str">
        <v/>
      </c>
      <c r="B3009" t="str">
        <v/>
      </c>
      <c r="C3009" t="str">
        <v/>
      </c>
      <c r="D3009" t="str">
        <v/>
      </c>
      <c r="E3009" t="str">
        <v/>
      </c>
      <c r="F3009" t="str">
        <v>Абакумовский сельсовет</v>
      </c>
    </row>
    <row r="3010">
      <c r="A3010" t="str">
        <v/>
      </c>
      <c r="B3010" t="str">
        <v/>
      </c>
      <c r="C3010" t="str">
        <v/>
      </c>
      <c r="D3010" t="str">
        <v/>
      </c>
      <c r="E3010" t="str">
        <v/>
      </c>
      <c r="F3010" t="str">
        <v>Токаревский поселковый округ</v>
      </c>
    </row>
    <row r="3011">
      <c r="A3011" t="str">
        <v/>
      </c>
      <c r="B3011" t="str">
        <v/>
      </c>
      <c r="C3011" t="str">
        <v/>
      </c>
      <c r="D3011" t="str">
        <v/>
      </c>
      <c r="E3011" t="str">
        <v/>
      </c>
      <c r="F3011" t="str">
        <v/>
      </c>
      <c r="G3011" t="str">
        <v>Токарёвка</v>
      </c>
    </row>
    <row r="3012">
      <c r="A3012" t="str">
        <v/>
      </c>
      <c r="B3012" t="str">
        <v/>
      </c>
      <c r="C3012" t="str">
        <v/>
      </c>
      <c r="D3012" t="str">
        <v/>
      </c>
      <c r="E3012" t="str">
        <v/>
      </c>
      <c r="F3012" t="str">
        <v>Троицкоросляйский сельсовет</v>
      </c>
    </row>
    <row r="3013">
      <c r="A3013" t="str">
        <v/>
      </c>
      <c r="B3013" t="str">
        <v/>
      </c>
      <c r="C3013" t="str">
        <v/>
      </c>
      <c r="D3013" t="str">
        <v/>
      </c>
      <c r="E3013" t="str">
        <v/>
      </c>
      <c r="F3013" t="str">
        <v>Чичеринский сельсовет</v>
      </c>
    </row>
    <row r="3014">
      <c r="A3014" t="str">
        <v/>
      </c>
      <c r="B3014" t="str">
        <v/>
      </c>
      <c r="C3014" t="str">
        <v/>
      </c>
      <c r="D3014" t="str">
        <v/>
      </c>
      <c r="E3014" t="str">
        <v>Уварово</v>
      </c>
    </row>
    <row r="3015">
      <c r="A3015" t="str">
        <v/>
      </c>
      <c r="B3015" t="str">
        <v/>
      </c>
      <c r="C3015" t="str">
        <v/>
      </c>
      <c r="D3015" t="str">
        <v/>
      </c>
      <c r="E3015" t="str">
        <v>Уваровский район</v>
      </c>
    </row>
    <row r="3016">
      <c r="A3016" t="str">
        <v/>
      </c>
      <c r="B3016" t="str">
        <v/>
      </c>
      <c r="C3016" t="str">
        <v/>
      </c>
      <c r="D3016" t="str">
        <v/>
      </c>
      <c r="E3016" t="str">
        <v/>
      </c>
      <c r="F3016" t="str">
        <v>Березовский сельсовет</v>
      </c>
    </row>
    <row r="3017">
      <c r="A3017" t="str">
        <v/>
      </c>
      <c r="B3017" t="str">
        <v/>
      </c>
      <c r="C3017" t="str">
        <v/>
      </c>
      <c r="D3017" t="str">
        <v/>
      </c>
      <c r="E3017" t="str">
        <v/>
      </c>
      <c r="F3017" t="str">
        <v>Верхнешибряйский сельсовет</v>
      </c>
    </row>
    <row r="3018">
      <c r="A3018" t="str">
        <v/>
      </c>
      <c r="B3018" t="str">
        <v/>
      </c>
      <c r="C3018" t="str">
        <v/>
      </c>
      <c r="D3018" t="str">
        <v/>
      </c>
      <c r="E3018" t="str">
        <v/>
      </c>
      <c r="F3018" t="str">
        <v>Моисеево-Алабушский сельсовет</v>
      </c>
    </row>
    <row r="3019">
      <c r="A3019" t="str">
        <v/>
      </c>
      <c r="B3019" t="str">
        <v/>
      </c>
      <c r="C3019" t="str">
        <v/>
      </c>
      <c r="D3019" t="str">
        <v/>
      </c>
      <c r="E3019" t="str">
        <v/>
      </c>
      <c r="F3019" t="str">
        <v/>
      </c>
      <c r="G3019" t="str">
        <v>Моисеево-Алабушка</v>
      </c>
    </row>
    <row r="3020">
      <c r="A3020" t="str">
        <v/>
      </c>
      <c r="B3020" t="str">
        <v/>
      </c>
      <c r="C3020" t="str">
        <v/>
      </c>
      <c r="D3020" t="str">
        <v/>
      </c>
      <c r="E3020" t="str">
        <v/>
      </c>
      <c r="F3020" t="str">
        <v>Нижнешибряйский сельсовет</v>
      </c>
    </row>
    <row r="3021">
      <c r="A3021" t="str">
        <v/>
      </c>
      <c r="B3021" t="str">
        <v/>
      </c>
      <c r="C3021" t="str">
        <v/>
      </c>
      <c r="D3021" t="str">
        <v/>
      </c>
      <c r="E3021" t="str">
        <v/>
      </c>
      <c r="F3021" t="str">
        <v/>
      </c>
      <c r="G3021" t="str">
        <v>Нижний Шибряй</v>
      </c>
    </row>
    <row r="3022">
      <c r="A3022" t="str">
        <v/>
      </c>
      <c r="B3022" t="str">
        <v/>
      </c>
      <c r="C3022" t="str">
        <v/>
      </c>
      <c r="D3022" t="str">
        <v/>
      </c>
      <c r="E3022" t="str">
        <v/>
      </c>
      <c r="F3022" t="str">
        <v>Подгорненский сельсовет</v>
      </c>
    </row>
    <row r="3023">
      <c r="A3023" t="str">
        <v/>
      </c>
      <c r="B3023" t="str">
        <v/>
      </c>
      <c r="C3023" t="str">
        <v/>
      </c>
      <c r="D3023" t="str">
        <v/>
      </c>
      <c r="E3023" t="str">
        <v>Уметский район</v>
      </c>
    </row>
    <row r="3024">
      <c r="A3024" t="str">
        <v/>
      </c>
      <c r="B3024" t="str">
        <v/>
      </c>
      <c r="C3024" t="str">
        <v/>
      </c>
      <c r="D3024" t="str">
        <v/>
      </c>
      <c r="E3024" t="str">
        <v/>
      </c>
      <c r="F3024" t="str">
        <v>Оржевский сельсовет</v>
      </c>
    </row>
    <row r="3025">
      <c r="A3025" t="str">
        <v/>
      </c>
      <c r="B3025" t="str">
        <v/>
      </c>
      <c r="C3025" t="str">
        <v/>
      </c>
      <c r="D3025" t="str">
        <v/>
      </c>
      <c r="E3025" t="str">
        <v/>
      </c>
      <c r="F3025" t="str">
        <v>Уметский поссовет</v>
      </c>
    </row>
    <row r="3026">
      <c r="A3026" t="str">
        <v/>
      </c>
      <c r="B3026" t="str">
        <v/>
      </c>
      <c r="C3026" t="str">
        <v/>
      </c>
      <c r="D3026" t="str">
        <v/>
      </c>
      <c r="E3026" t="str">
        <v/>
      </c>
      <c r="F3026" t="str">
        <v/>
      </c>
      <c r="G3026" t="str">
        <v>Умёт</v>
      </c>
    </row>
    <row r="3027">
      <c r="A3027" t="str">
        <v/>
      </c>
      <c r="B3027" t="str">
        <v/>
      </c>
      <c r="C3027" t="str">
        <v/>
      </c>
      <c r="D3027" t="str">
        <v>Тверская область</v>
      </c>
    </row>
    <row r="3028">
      <c r="A3028" t="str">
        <v/>
      </c>
      <c r="B3028" t="str">
        <v/>
      </c>
      <c r="C3028" t="str">
        <v/>
      </c>
      <c r="D3028" t="str">
        <v/>
      </c>
      <c r="E3028" t="str">
        <v>Андреапольский район</v>
      </c>
    </row>
    <row r="3029">
      <c r="A3029" t="str">
        <v/>
      </c>
      <c r="B3029" t="str">
        <v/>
      </c>
      <c r="C3029" t="str">
        <v/>
      </c>
      <c r="D3029" t="str">
        <v/>
      </c>
      <c r="E3029" t="str">
        <v/>
      </c>
      <c r="F3029" t="str">
        <v>Андреаполь</v>
      </c>
    </row>
    <row r="3030">
      <c r="A3030" t="str">
        <v/>
      </c>
      <c r="B3030" t="str">
        <v/>
      </c>
      <c r="C3030" t="str">
        <v/>
      </c>
      <c r="D3030" t="str">
        <v/>
      </c>
      <c r="E3030" t="str">
        <v/>
      </c>
      <c r="F3030" t="str">
        <v>Андреапольское сельское поселение</v>
      </c>
    </row>
    <row r="3031">
      <c r="A3031" t="str">
        <v/>
      </c>
      <c r="B3031" t="str">
        <v/>
      </c>
      <c r="C3031" t="str">
        <v/>
      </c>
      <c r="D3031" t="str">
        <v/>
      </c>
      <c r="E3031" t="str">
        <v>Бежецкий район</v>
      </c>
    </row>
    <row r="3032">
      <c r="A3032" t="str">
        <v/>
      </c>
      <c r="B3032" t="str">
        <v/>
      </c>
      <c r="C3032" t="str">
        <v/>
      </c>
      <c r="D3032" t="str">
        <v/>
      </c>
      <c r="E3032" t="str">
        <v/>
      </c>
      <c r="F3032" t="str">
        <v>Бежецк</v>
      </c>
    </row>
    <row r="3033">
      <c r="A3033" t="str">
        <v/>
      </c>
      <c r="B3033" t="str">
        <v/>
      </c>
      <c r="C3033" t="str">
        <v/>
      </c>
      <c r="D3033" t="str">
        <v/>
      </c>
      <c r="E3033" t="str">
        <v/>
      </c>
      <c r="F3033" t="str">
        <v>Борковское сельское поселение</v>
      </c>
    </row>
    <row r="3034">
      <c r="A3034" t="str">
        <v/>
      </c>
      <c r="B3034" t="str">
        <v/>
      </c>
      <c r="C3034" t="str">
        <v/>
      </c>
      <c r="D3034" t="str">
        <v/>
      </c>
      <c r="E3034" t="str">
        <v/>
      </c>
      <c r="F3034" t="str">
        <v>Филиппковское сельское поселение</v>
      </c>
    </row>
    <row r="3035">
      <c r="A3035" t="str">
        <v/>
      </c>
      <c r="B3035" t="str">
        <v/>
      </c>
      <c r="C3035" t="str">
        <v/>
      </c>
      <c r="D3035" t="str">
        <v/>
      </c>
      <c r="E3035" t="str">
        <v/>
      </c>
      <c r="F3035" t="str">
        <v>Фралевское сельское поселение</v>
      </c>
    </row>
    <row r="3036">
      <c r="A3036" t="str">
        <v/>
      </c>
      <c r="B3036" t="str">
        <v/>
      </c>
      <c r="C3036" t="str">
        <v/>
      </c>
      <c r="D3036" t="str">
        <v/>
      </c>
      <c r="E3036" t="str">
        <v>Бельский район</v>
      </c>
    </row>
    <row r="3037">
      <c r="A3037" t="str">
        <v/>
      </c>
      <c r="B3037" t="str">
        <v/>
      </c>
      <c r="C3037" t="str">
        <v/>
      </c>
      <c r="D3037" t="str">
        <v/>
      </c>
      <c r="E3037" t="str">
        <v/>
      </c>
      <c r="F3037" t="str">
        <v>Белый</v>
      </c>
    </row>
    <row r="3038">
      <c r="A3038" t="str">
        <v/>
      </c>
      <c r="B3038" t="str">
        <v/>
      </c>
      <c r="C3038" t="str">
        <v/>
      </c>
      <c r="D3038" t="str">
        <v/>
      </c>
      <c r="E3038" t="str">
        <v>Бологовский район</v>
      </c>
    </row>
    <row r="3039">
      <c r="A3039" t="str">
        <v/>
      </c>
      <c r="B3039" t="str">
        <v/>
      </c>
      <c r="C3039" t="str">
        <v/>
      </c>
      <c r="D3039" t="str">
        <v/>
      </c>
      <c r="E3039" t="str">
        <v/>
      </c>
      <c r="F3039" t="str">
        <v>Березайское сельское поселение</v>
      </c>
    </row>
    <row r="3040">
      <c r="A3040" t="str">
        <v/>
      </c>
      <c r="B3040" t="str">
        <v/>
      </c>
      <c r="C3040" t="str">
        <v/>
      </c>
      <c r="D3040" t="str">
        <v/>
      </c>
      <c r="E3040" t="str">
        <v/>
      </c>
      <c r="F3040" t="str">
        <v/>
      </c>
      <c r="G3040" t="str">
        <v>Березайка</v>
      </c>
    </row>
    <row r="3041">
      <c r="A3041" t="str">
        <v/>
      </c>
      <c r="B3041" t="str">
        <v/>
      </c>
      <c r="C3041" t="str">
        <v/>
      </c>
      <c r="D3041" t="str">
        <v/>
      </c>
      <c r="E3041" t="str">
        <v/>
      </c>
      <c r="F3041" t="str">
        <v>Бологое</v>
      </c>
    </row>
    <row r="3042">
      <c r="A3042" t="str">
        <v/>
      </c>
      <c r="B3042" t="str">
        <v/>
      </c>
      <c r="C3042" t="str">
        <v/>
      </c>
      <c r="D3042" t="str">
        <v/>
      </c>
      <c r="E3042" t="str">
        <v/>
      </c>
      <c r="F3042" t="str">
        <v>Валдайское сельское поселение</v>
      </c>
    </row>
    <row r="3043">
      <c r="A3043" t="str">
        <v/>
      </c>
      <c r="B3043" t="str">
        <v/>
      </c>
      <c r="C3043" t="str">
        <v/>
      </c>
      <c r="D3043" t="str">
        <v/>
      </c>
      <c r="E3043" t="str">
        <v/>
      </c>
      <c r="F3043" t="str">
        <v>Выползовское сельское поселение</v>
      </c>
    </row>
    <row r="3044">
      <c r="A3044" t="str">
        <v/>
      </c>
      <c r="B3044" t="str">
        <v/>
      </c>
      <c r="C3044" t="str">
        <v/>
      </c>
      <c r="D3044" t="str">
        <v/>
      </c>
      <c r="E3044" t="str">
        <v/>
      </c>
      <c r="F3044" t="str">
        <v/>
      </c>
      <c r="G3044" t="str">
        <v>Выползово</v>
      </c>
    </row>
    <row r="3045">
      <c r="A3045" t="str">
        <v/>
      </c>
      <c r="B3045" t="str">
        <v/>
      </c>
      <c r="C3045" t="str">
        <v/>
      </c>
      <c r="D3045" t="str">
        <v/>
      </c>
      <c r="E3045" t="str">
        <v/>
      </c>
      <c r="F3045" t="str">
        <v>Куженкино</v>
      </c>
    </row>
    <row r="3046">
      <c r="A3046" t="str">
        <v/>
      </c>
      <c r="B3046" t="str">
        <v/>
      </c>
      <c r="C3046" t="str">
        <v/>
      </c>
      <c r="D3046" t="str">
        <v/>
      </c>
      <c r="E3046" t="str">
        <v/>
      </c>
      <c r="F3046" t="str">
        <v>Куженкинское сельское поселение</v>
      </c>
    </row>
    <row r="3047">
      <c r="A3047" t="str">
        <v/>
      </c>
      <c r="B3047" t="str">
        <v/>
      </c>
      <c r="C3047" t="str">
        <v/>
      </c>
      <c r="D3047" t="str">
        <v/>
      </c>
      <c r="E3047" t="str">
        <v/>
      </c>
      <c r="F3047" t="str">
        <v/>
      </c>
      <c r="G3047" t="str">
        <v>Хотилово</v>
      </c>
    </row>
    <row r="3048">
      <c r="A3048" t="str">
        <v/>
      </c>
      <c r="B3048" t="str">
        <v/>
      </c>
      <c r="C3048" t="str">
        <v/>
      </c>
      <c r="D3048" t="str">
        <v/>
      </c>
      <c r="E3048" t="str">
        <v>Весьегонский район</v>
      </c>
    </row>
    <row r="3049">
      <c r="A3049" t="str">
        <v/>
      </c>
      <c r="B3049" t="str">
        <v/>
      </c>
      <c r="C3049" t="str">
        <v/>
      </c>
      <c r="D3049" t="str">
        <v/>
      </c>
      <c r="E3049" t="str">
        <v/>
      </c>
      <c r="F3049" t="str">
        <v>Весьегонск</v>
      </c>
    </row>
    <row r="3050">
      <c r="A3050" t="str">
        <v/>
      </c>
      <c r="B3050" t="str">
        <v/>
      </c>
      <c r="C3050" t="str">
        <v/>
      </c>
      <c r="D3050" t="str">
        <v/>
      </c>
      <c r="E3050" t="str">
        <v/>
      </c>
      <c r="F3050" t="str">
        <v>Ивановское сельское поселение</v>
      </c>
    </row>
    <row r="3051">
      <c r="A3051" t="str">
        <v/>
      </c>
      <c r="B3051" t="str">
        <v/>
      </c>
      <c r="C3051" t="str">
        <v/>
      </c>
      <c r="D3051" t="str">
        <v/>
      </c>
      <c r="E3051" t="str">
        <v/>
      </c>
      <c r="F3051" t="str">
        <v>Кесемское сельское поселение</v>
      </c>
    </row>
    <row r="3052">
      <c r="A3052" t="str">
        <v/>
      </c>
      <c r="B3052" t="str">
        <v/>
      </c>
      <c r="C3052" t="str">
        <v/>
      </c>
      <c r="D3052" t="str">
        <v/>
      </c>
      <c r="E3052" t="str">
        <v>Вышний Волочёк</v>
      </c>
    </row>
    <row r="3053">
      <c r="A3053" t="str">
        <v/>
      </c>
      <c r="B3053" t="str">
        <v/>
      </c>
      <c r="C3053" t="str">
        <v/>
      </c>
      <c r="D3053" t="str">
        <v/>
      </c>
      <c r="E3053" t="str">
        <v>Горняцкое сельское поселение</v>
      </c>
    </row>
    <row r="3054">
      <c r="A3054" t="str">
        <v/>
      </c>
      <c r="B3054" t="str">
        <v/>
      </c>
      <c r="C3054" t="str">
        <v/>
      </c>
      <c r="D3054" t="str">
        <v/>
      </c>
      <c r="E3054" t="str">
        <v>Есеновичское сельское поселение</v>
      </c>
    </row>
    <row r="3055">
      <c r="A3055" t="str">
        <v/>
      </c>
      <c r="B3055" t="str">
        <v/>
      </c>
      <c r="C3055" t="str">
        <v/>
      </c>
      <c r="D3055" t="str">
        <v/>
      </c>
      <c r="E3055" t="str">
        <v>Жарковский район</v>
      </c>
    </row>
    <row r="3056">
      <c r="A3056" t="str">
        <v/>
      </c>
      <c r="B3056" t="str">
        <v/>
      </c>
      <c r="C3056" t="str">
        <v/>
      </c>
      <c r="D3056" t="str">
        <v/>
      </c>
      <c r="E3056" t="str">
        <v/>
      </c>
      <c r="F3056" t="str">
        <v>Жарковский</v>
      </c>
    </row>
    <row r="3057">
      <c r="A3057" t="str">
        <v/>
      </c>
      <c r="B3057" t="str">
        <v/>
      </c>
      <c r="C3057" t="str">
        <v/>
      </c>
      <c r="D3057" t="str">
        <v/>
      </c>
      <c r="E3057" t="str">
        <v>Западнодвинский район</v>
      </c>
    </row>
    <row r="3058">
      <c r="A3058" t="str">
        <v/>
      </c>
      <c r="B3058" t="str">
        <v/>
      </c>
      <c r="C3058" t="str">
        <v/>
      </c>
      <c r="D3058" t="str">
        <v/>
      </c>
      <c r="E3058" t="str">
        <v/>
      </c>
      <c r="F3058" t="str">
        <v>Западная Двина</v>
      </c>
    </row>
    <row r="3059">
      <c r="A3059" t="str">
        <v/>
      </c>
      <c r="B3059" t="str">
        <v/>
      </c>
      <c r="C3059" t="str">
        <v/>
      </c>
      <c r="D3059" t="str">
        <v/>
      </c>
      <c r="E3059" t="str">
        <v/>
      </c>
      <c r="F3059" t="str">
        <v>Западнодвинское сельское поселение</v>
      </c>
    </row>
    <row r="3060">
      <c r="A3060" t="str">
        <v/>
      </c>
      <c r="B3060" t="str">
        <v/>
      </c>
      <c r="C3060" t="str">
        <v/>
      </c>
      <c r="D3060" t="str">
        <v/>
      </c>
      <c r="E3060" t="str">
        <v/>
      </c>
      <c r="F3060" t="str">
        <v>Ильинское сельское поселение</v>
      </c>
    </row>
    <row r="3061">
      <c r="A3061" t="str">
        <v/>
      </c>
      <c r="B3061" t="str">
        <v/>
      </c>
      <c r="C3061" t="str">
        <v/>
      </c>
      <c r="D3061" t="str">
        <v/>
      </c>
      <c r="E3061" t="str">
        <v/>
      </c>
      <c r="F3061" t="str">
        <v>Старая Торопа</v>
      </c>
    </row>
    <row r="3062">
      <c r="A3062" t="str">
        <v/>
      </c>
      <c r="B3062" t="str">
        <v/>
      </c>
      <c r="C3062" t="str">
        <v/>
      </c>
      <c r="D3062" t="str">
        <v/>
      </c>
      <c r="E3062" t="str">
        <v>Зеленогорское сельское поселение</v>
      </c>
    </row>
    <row r="3063">
      <c r="A3063" t="str">
        <v/>
      </c>
      <c r="B3063" t="str">
        <v/>
      </c>
      <c r="C3063" t="str">
        <v/>
      </c>
      <c r="D3063" t="str">
        <v/>
      </c>
      <c r="E3063" t="str">
        <v/>
      </c>
      <c r="F3063" t="str">
        <v>Зеленогорский</v>
      </c>
    </row>
    <row r="3064">
      <c r="A3064" t="str">
        <v/>
      </c>
      <c r="B3064" t="str">
        <v/>
      </c>
      <c r="C3064" t="str">
        <v/>
      </c>
      <c r="D3064" t="str">
        <v/>
      </c>
      <c r="E3064" t="str">
        <v>Зубцовский район</v>
      </c>
    </row>
    <row r="3065">
      <c r="A3065" t="str">
        <v/>
      </c>
      <c r="B3065" t="str">
        <v/>
      </c>
      <c r="C3065" t="str">
        <v/>
      </c>
      <c r="D3065" t="str">
        <v/>
      </c>
      <c r="E3065" t="str">
        <v/>
      </c>
      <c r="F3065" t="str">
        <v>Вазузское сельское поселение</v>
      </c>
    </row>
    <row r="3066">
      <c r="A3066" t="str">
        <v/>
      </c>
      <c r="B3066" t="str">
        <v/>
      </c>
      <c r="C3066" t="str">
        <v/>
      </c>
      <c r="D3066" t="str">
        <v/>
      </c>
      <c r="E3066" t="str">
        <v/>
      </c>
      <c r="F3066" t="str">
        <v>Зубцов</v>
      </c>
    </row>
    <row r="3067">
      <c r="A3067" t="str">
        <v/>
      </c>
      <c r="B3067" t="str">
        <v/>
      </c>
      <c r="C3067" t="str">
        <v/>
      </c>
      <c r="D3067" t="str">
        <v/>
      </c>
      <c r="E3067" t="str">
        <v/>
      </c>
      <c r="F3067" t="str">
        <v>Зубцовское сельское поселение</v>
      </c>
    </row>
    <row r="3068">
      <c r="A3068" t="str">
        <v/>
      </c>
      <c r="B3068" t="str">
        <v/>
      </c>
      <c r="C3068" t="str">
        <v/>
      </c>
      <c r="D3068" t="str">
        <v/>
      </c>
      <c r="E3068" t="str">
        <v/>
      </c>
      <c r="F3068" t="str">
        <v>Княжьегорское сельское поселение</v>
      </c>
    </row>
    <row r="3069">
      <c r="A3069" t="str">
        <v/>
      </c>
      <c r="B3069" t="str">
        <v/>
      </c>
      <c r="C3069" t="str">
        <v/>
      </c>
      <c r="D3069" t="str">
        <v/>
      </c>
      <c r="E3069" t="str">
        <v/>
      </c>
      <c r="F3069" t="str">
        <v>Погорельское сельское поселение</v>
      </c>
    </row>
    <row r="3070">
      <c r="A3070" t="str">
        <v/>
      </c>
      <c r="B3070" t="str">
        <v/>
      </c>
      <c r="C3070" t="str">
        <v/>
      </c>
      <c r="D3070" t="str">
        <v/>
      </c>
      <c r="E3070" t="str">
        <v/>
      </c>
      <c r="F3070" t="str">
        <v/>
      </c>
      <c r="G3070" t="str">
        <v>Погорелое Городище</v>
      </c>
    </row>
    <row r="3071">
      <c r="A3071" t="str">
        <v/>
      </c>
      <c r="B3071" t="str">
        <v/>
      </c>
      <c r="C3071" t="str">
        <v/>
      </c>
      <c r="D3071" t="str">
        <v/>
      </c>
      <c r="E3071" t="str">
        <v>Калининский район</v>
      </c>
    </row>
    <row r="3072">
      <c r="A3072" t="str">
        <v/>
      </c>
      <c r="B3072" t="str">
        <v/>
      </c>
      <c r="C3072" t="str">
        <v/>
      </c>
      <c r="D3072" t="str">
        <v/>
      </c>
      <c r="E3072" t="str">
        <v/>
      </c>
      <c r="F3072" t="str">
        <v>Аввакумовское сельское поселение</v>
      </c>
    </row>
    <row r="3073">
      <c r="A3073" t="str">
        <v/>
      </c>
      <c r="B3073" t="str">
        <v/>
      </c>
      <c r="C3073" t="str">
        <v/>
      </c>
      <c r="D3073" t="str">
        <v/>
      </c>
      <c r="E3073" t="str">
        <v/>
      </c>
      <c r="F3073" t="str">
        <v/>
      </c>
      <c r="G3073" t="str">
        <v>Аввакумово</v>
      </c>
    </row>
    <row r="3074">
      <c r="A3074" t="str">
        <v/>
      </c>
      <c r="B3074" t="str">
        <v/>
      </c>
      <c r="C3074" t="str">
        <v/>
      </c>
      <c r="D3074" t="str">
        <v/>
      </c>
      <c r="E3074" t="str">
        <v/>
      </c>
      <c r="F3074" t="str">
        <v>Бурашевское сельское поселение</v>
      </c>
    </row>
    <row r="3075">
      <c r="A3075" t="str">
        <v/>
      </c>
      <c r="B3075" t="str">
        <v/>
      </c>
      <c r="C3075" t="str">
        <v/>
      </c>
      <c r="D3075" t="str">
        <v/>
      </c>
      <c r="E3075" t="str">
        <v/>
      </c>
      <c r="F3075" t="str">
        <v/>
      </c>
      <c r="G3075" t="str">
        <v>Бурашево</v>
      </c>
    </row>
    <row r="3076">
      <c r="A3076" t="str">
        <v/>
      </c>
      <c r="B3076" t="str">
        <v/>
      </c>
      <c r="C3076" t="str">
        <v/>
      </c>
      <c r="D3076" t="str">
        <v/>
      </c>
      <c r="E3076" t="str">
        <v/>
      </c>
      <c r="F3076" t="str">
        <v>Васильевский Мох</v>
      </c>
    </row>
    <row r="3077">
      <c r="A3077" t="str">
        <v/>
      </c>
      <c r="B3077" t="str">
        <v/>
      </c>
      <c r="C3077" t="str">
        <v/>
      </c>
      <c r="D3077" t="str">
        <v/>
      </c>
      <c r="E3077" t="str">
        <v/>
      </c>
      <c r="F3077" t="str">
        <v>Верхневолжское сельское поселение</v>
      </c>
    </row>
    <row r="3078">
      <c r="A3078" t="str">
        <v/>
      </c>
      <c r="B3078" t="str">
        <v/>
      </c>
      <c r="C3078" t="str">
        <v/>
      </c>
      <c r="D3078" t="str">
        <v/>
      </c>
      <c r="E3078" t="str">
        <v/>
      </c>
      <c r="F3078" t="str">
        <v/>
      </c>
      <c r="G3078" t="str">
        <v>Квакшино</v>
      </c>
    </row>
    <row r="3079">
      <c r="A3079" t="str">
        <v/>
      </c>
      <c r="B3079" t="str">
        <v/>
      </c>
      <c r="C3079" t="str">
        <v/>
      </c>
      <c r="D3079" t="str">
        <v/>
      </c>
      <c r="E3079" t="str">
        <v/>
      </c>
      <c r="F3079" t="str">
        <v/>
      </c>
      <c r="G3079" t="str">
        <v>Рязаново</v>
      </c>
    </row>
    <row r="3080">
      <c r="A3080" t="str">
        <v/>
      </c>
      <c r="B3080" t="str">
        <v/>
      </c>
      <c r="C3080" t="str">
        <v/>
      </c>
      <c r="D3080" t="str">
        <v/>
      </c>
      <c r="E3080" t="str">
        <v/>
      </c>
      <c r="F3080" t="str">
        <v>Заволжское сельское поселение</v>
      </c>
    </row>
    <row r="3081">
      <c r="A3081" t="str">
        <v/>
      </c>
      <c r="B3081" t="str">
        <v/>
      </c>
      <c r="C3081" t="str">
        <v/>
      </c>
      <c r="D3081" t="str">
        <v/>
      </c>
      <c r="E3081" t="str">
        <v/>
      </c>
      <c r="F3081" t="str">
        <v/>
      </c>
      <c r="G3081" t="str">
        <v>Заволжский</v>
      </c>
    </row>
    <row r="3082">
      <c r="A3082" t="str">
        <v/>
      </c>
      <c r="B3082" t="str">
        <v/>
      </c>
      <c r="C3082" t="str">
        <v/>
      </c>
      <c r="D3082" t="str">
        <v/>
      </c>
      <c r="E3082" t="str">
        <v/>
      </c>
      <c r="F3082" t="str">
        <v>Каблуковское сельское поселение</v>
      </c>
    </row>
    <row r="3083">
      <c r="A3083" t="str">
        <v/>
      </c>
      <c r="B3083" t="str">
        <v/>
      </c>
      <c r="C3083" t="str">
        <v/>
      </c>
      <c r="D3083" t="str">
        <v/>
      </c>
      <c r="E3083" t="str">
        <v/>
      </c>
      <c r="F3083" t="str">
        <v>Красногорское сельское поселение</v>
      </c>
    </row>
    <row r="3084">
      <c r="A3084" t="str">
        <v/>
      </c>
      <c r="B3084" t="str">
        <v/>
      </c>
      <c r="C3084" t="str">
        <v/>
      </c>
      <c r="D3084" t="str">
        <v/>
      </c>
      <c r="E3084" t="str">
        <v/>
      </c>
      <c r="F3084" t="str">
        <v>Кулицкое сельское поселение</v>
      </c>
    </row>
    <row r="3085">
      <c r="A3085" t="str">
        <v/>
      </c>
      <c r="B3085" t="str">
        <v/>
      </c>
      <c r="C3085" t="str">
        <v/>
      </c>
      <c r="D3085" t="str">
        <v/>
      </c>
      <c r="E3085" t="str">
        <v/>
      </c>
      <c r="F3085" t="str">
        <v>Медновское сельское поселение</v>
      </c>
    </row>
    <row r="3086">
      <c r="A3086" t="str">
        <v/>
      </c>
      <c r="B3086" t="str">
        <v/>
      </c>
      <c r="C3086" t="str">
        <v/>
      </c>
      <c r="D3086" t="str">
        <v/>
      </c>
      <c r="E3086" t="str">
        <v/>
      </c>
      <c r="F3086" t="str">
        <v/>
      </c>
      <c r="G3086" t="str">
        <v>Медное</v>
      </c>
    </row>
    <row r="3087">
      <c r="A3087" t="str">
        <v/>
      </c>
      <c r="B3087" t="str">
        <v/>
      </c>
      <c r="C3087" t="str">
        <v/>
      </c>
      <c r="D3087" t="str">
        <v/>
      </c>
      <c r="E3087" t="str">
        <v/>
      </c>
      <c r="F3087" t="str">
        <v>Михайловское сельское поселение</v>
      </c>
    </row>
    <row r="3088">
      <c r="A3088" t="str">
        <v/>
      </c>
      <c r="B3088" t="str">
        <v/>
      </c>
      <c r="C3088" t="str">
        <v/>
      </c>
      <c r="D3088" t="str">
        <v/>
      </c>
      <c r="E3088" t="str">
        <v/>
      </c>
      <c r="F3088" t="str">
        <v>Никулинское сельское поселение</v>
      </c>
    </row>
    <row r="3089">
      <c r="A3089" t="str">
        <v/>
      </c>
      <c r="B3089" t="str">
        <v/>
      </c>
      <c r="C3089" t="str">
        <v/>
      </c>
      <c r="D3089" t="str">
        <v/>
      </c>
      <c r="E3089" t="str">
        <v/>
      </c>
      <c r="F3089" t="str">
        <v/>
      </c>
      <c r="G3089" t="str">
        <v>Никольское</v>
      </c>
    </row>
    <row r="3090">
      <c r="A3090" t="str">
        <v/>
      </c>
      <c r="B3090" t="str">
        <v/>
      </c>
      <c r="C3090" t="str">
        <v/>
      </c>
      <c r="D3090" t="str">
        <v/>
      </c>
      <c r="E3090" t="str">
        <v/>
      </c>
      <c r="F3090" t="str">
        <v>Орша</v>
      </c>
    </row>
    <row r="3091">
      <c r="A3091" t="str">
        <v/>
      </c>
      <c r="B3091" t="str">
        <v/>
      </c>
      <c r="C3091" t="str">
        <v/>
      </c>
      <c r="D3091" t="str">
        <v/>
      </c>
      <c r="E3091" t="str">
        <v/>
      </c>
      <c r="F3091" t="str">
        <v>Славновское сельское поселение</v>
      </c>
    </row>
    <row r="3092">
      <c r="A3092" t="str">
        <v/>
      </c>
      <c r="B3092" t="str">
        <v/>
      </c>
      <c r="C3092" t="str">
        <v/>
      </c>
      <c r="D3092" t="str">
        <v/>
      </c>
      <c r="E3092" t="str">
        <v/>
      </c>
      <c r="F3092" t="str">
        <v>Тургиновское сельское поселение</v>
      </c>
    </row>
    <row r="3093">
      <c r="A3093" t="str">
        <v/>
      </c>
      <c r="B3093" t="str">
        <v/>
      </c>
      <c r="C3093" t="str">
        <v/>
      </c>
      <c r="D3093" t="str">
        <v/>
      </c>
      <c r="E3093" t="str">
        <v/>
      </c>
      <c r="F3093" t="str">
        <v>Черногубовское сельское поселение</v>
      </c>
    </row>
    <row r="3094">
      <c r="A3094" t="str">
        <v/>
      </c>
      <c r="B3094" t="str">
        <v/>
      </c>
      <c r="C3094" t="str">
        <v/>
      </c>
      <c r="D3094" t="str">
        <v/>
      </c>
      <c r="E3094" t="str">
        <v/>
      </c>
      <c r="F3094" t="str">
        <v>Щербининское сельское поселение</v>
      </c>
    </row>
    <row r="3095">
      <c r="A3095" t="str">
        <v/>
      </c>
      <c r="B3095" t="str">
        <v/>
      </c>
      <c r="C3095" t="str">
        <v/>
      </c>
      <c r="D3095" t="str">
        <v/>
      </c>
      <c r="E3095" t="str">
        <v/>
      </c>
      <c r="F3095" t="str">
        <v/>
      </c>
      <c r="G3095" t="str">
        <v>Чуприяновка</v>
      </c>
    </row>
    <row r="3096">
      <c r="A3096" t="str">
        <v/>
      </c>
      <c r="B3096" t="str">
        <v/>
      </c>
      <c r="C3096" t="str">
        <v/>
      </c>
      <c r="D3096" t="str">
        <v/>
      </c>
      <c r="E3096" t="str">
        <v/>
      </c>
      <c r="F3096" t="str">
        <v>Эммаусское сельское поселение</v>
      </c>
    </row>
    <row r="3097">
      <c r="A3097" t="str">
        <v/>
      </c>
      <c r="B3097" t="str">
        <v/>
      </c>
      <c r="C3097" t="str">
        <v/>
      </c>
      <c r="D3097" t="str">
        <v/>
      </c>
      <c r="E3097" t="str">
        <v/>
      </c>
      <c r="F3097" t="str">
        <v/>
      </c>
      <c r="G3097" t="str">
        <v>Эммаусс</v>
      </c>
    </row>
    <row r="3098">
      <c r="A3098" t="str">
        <v/>
      </c>
      <c r="B3098" t="str">
        <v/>
      </c>
      <c r="C3098" t="str">
        <v/>
      </c>
      <c r="D3098" t="str">
        <v/>
      </c>
      <c r="E3098" t="str">
        <v>Калязинский район</v>
      </c>
    </row>
    <row r="3099">
      <c r="A3099" t="str">
        <v/>
      </c>
      <c r="B3099" t="str">
        <v/>
      </c>
      <c r="C3099" t="str">
        <v/>
      </c>
      <c r="D3099" t="str">
        <v/>
      </c>
      <c r="E3099" t="str">
        <v/>
      </c>
      <c r="F3099" t="str">
        <v>Алферовское сельское поселение</v>
      </c>
    </row>
    <row r="3100">
      <c r="A3100" t="str">
        <v/>
      </c>
      <c r="B3100" t="str">
        <v/>
      </c>
      <c r="C3100" t="str">
        <v/>
      </c>
      <c r="D3100" t="str">
        <v/>
      </c>
      <c r="E3100" t="str">
        <v/>
      </c>
      <c r="F3100" t="str">
        <v>Калязин</v>
      </c>
    </row>
    <row r="3101">
      <c r="A3101" t="str">
        <v/>
      </c>
      <c r="B3101" t="str">
        <v/>
      </c>
      <c r="C3101" t="str">
        <v/>
      </c>
      <c r="D3101" t="str">
        <v/>
      </c>
      <c r="E3101" t="str">
        <v/>
      </c>
      <c r="F3101" t="str">
        <v>Нерльское сельское поселение</v>
      </c>
    </row>
    <row r="3102">
      <c r="A3102" t="str">
        <v/>
      </c>
      <c r="B3102" t="str">
        <v/>
      </c>
      <c r="C3102" t="str">
        <v/>
      </c>
      <c r="D3102" t="str">
        <v/>
      </c>
      <c r="E3102" t="str">
        <v/>
      </c>
      <c r="F3102" t="str">
        <v>Семендяевское сельское поселение</v>
      </c>
    </row>
    <row r="3103">
      <c r="A3103" t="str">
        <v/>
      </c>
      <c r="B3103" t="str">
        <v/>
      </c>
      <c r="C3103" t="str">
        <v/>
      </c>
      <c r="D3103" t="str">
        <v/>
      </c>
      <c r="E3103" t="str">
        <v/>
      </c>
      <c r="F3103" t="str">
        <v>Старобисловское сельское поселение</v>
      </c>
    </row>
    <row r="3104">
      <c r="A3104" t="str">
        <v/>
      </c>
      <c r="B3104" t="str">
        <v/>
      </c>
      <c r="C3104" t="str">
        <v/>
      </c>
      <c r="D3104" t="str">
        <v/>
      </c>
      <c r="E3104" t="str">
        <v>Кашинский район</v>
      </c>
    </row>
    <row r="3105">
      <c r="A3105" t="str">
        <v/>
      </c>
      <c r="B3105" t="str">
        <v/>
      </c>
      <c r="C3105" t="str">
        <v/>
      </c>
      <c r="D3105" t="str">
        <v/>
      </c>
      <c r="E3105" t="str">
        <v/>
      </c>
      <c r="F3105" t="str">
        <v>Булатовское сельское поселение</v>
      </c>
    </row>
    <row r="3106">
      <c r="A3106" t="str">
        <v/>
      </c>
      <c r="B3106" t="str">
        <v/>
      </c>
      <c r="C3106" t="str">
        <v/>
      </c>
      <c r="D3106" t="str">
        <v/>
      </c>
      <c r="E3106" t="str">
        <v/>
      </c>
      <c r="F3106" t="str">
        <v>Верхнетроицкое сельское поселение</v>
      </c>
    </row>
    <row r="3107">
      <c r="A3107" t="str">
        <v/>
      </c>
      <c r="B3107" t="str">
        <v/>
      </c>
      <c r="C3107" t="str">
        <v/>
      </c>
      <c r="D3107" t="str">
        <v/>
      </c>
      <c r="E3107" t="str">
        <v/>
      </c>
      <c r="F3107" t="str">
        <v>Кашин</v>
      </c>
    </row>
    <row r="3108">
      <c r="A3108" t="str">
        <v/>
      </c>
      <c r="B3108" t="str">
        <v/>
      </c>
      <c r="C3108" t="str">
        <v/>
      </c>
      <c r="D3108" t="str">
        <v/>
      </c>
      <c r="E3108" t="str">
        <v/>
      </c>
      <c r="F3108" t="str">
        <v>Пестриковское сельское поселение</v>
      </c>
    </row>
    <row r="3109">
      <c r="A3109" t="str">
        <v/>
      </c>
      <c r="B3109" t="str">
        <v/>
      </c>
      <c r="C3109" t="str">
        <v/>
      </c>
      <c r="D3109" t="str">
        <v/>
      </c>
      <c r="E3109" t="str">
        <v/>
      </c>
      <c r="F3109" t="str">
        <v>Письяковское сельское поселение</v>
      </c>
    </row>
    <row r="3110">
      <c r="A3110" t="str">
        <v/>
      </c>
      <c r="B3110" t="str">
        <v/>
      </c>
      <c r="C3110" t="str">
        <v/>
      </c>
      <c r="D3110" t="str">
        <v/>
      </c>
      <c r="E3110" t="str">
        <v/>
      </c>
      <c r="F3110" t="str">
        <v>Фарафоновское сельское поселение</v>
      </c>
    </row>
    <row r="3111">
      <c r="A3111" t="str">
        <v/>
      </c>
      <c r="B3111" t="str">
        <v/>
      </c>
      <c r="C3111" t="str">
        <v/>
      </c>
      <c r="D3111" t="str">
        <v/>
      </c>
      <c r="E3111" t="str">
        <v>Кесовогорский район</v>
      </c>
    </row>
    <row r="3112">
      <c r="A3112" t="str">
        <v/>
      </c>
      <c r="B3112" t="str">
        <v/>
      </c>
      <c r="C3112" t="str">
        <v/>
      </c>
      <c r="D3112" t="str">
        <v/>
      </c>
      <c r="E3112" t="str">
        <v/>
      </c>
      <c r="F3112" t="str">
        <v>Кесова Гора</v>
      </c>
    </row>
    <row r="3113">
      <c r="A3113" t="str">
        <v/>
      </c>
      <c r="B3113" t="str">
        <v/>
      </c>
      <c r="C3113" t="str">
        <v/>
      </c>
      <c r="D3113" t="str">
        <v/>
      </c>
      <c r="E3113" t="str">
        <v>Кимрский район</v>
      </c>
    </row>
    <row r="3114">
      <c r="A3114" t="str">
        <v/>
      </c>
      <c r="B3114" t="str">
        <v/>
      </c>
      <c r="C3114" t="str">
        <v/>
      </c>
      <c r="D3114" t="str">
        <v/>
      </c>
      <c r="E3114" t="str">
        <v/>
      </c>
      <c r="F3114" t="str">
        <v>Белый Городок</v>
      </c>
    </row>
    <row r="3115">
      <c r="A3115" t="str">
        <v/>
      </c>
      <c r="B3115" t="str">
        <v/>
      </c>
      <c r="C3115" t="str">
        <v/>
      </c>
      <c r="D3115" t="str">
        <v/>
      </c>
      <c r="E3115" t="str">
        <v/>
      </c>
      <c r="F3115" t="str">
        <v>Горицкое сельское поселение</v>
      </c>
    </row>
    <row r="3116">
      <c r="A3116" t="str">
        <v/>
      </c>
      <c r="B3116" t="str">
        <v/>
      </c>
      <c r="C3116" t="str">
        <v/>
      </c>
      <c r="D3116" t="str">
        <v/>
      </c>
      <c r="E3116" t="str">
        <v/>
      </c>
      <c r="F3116" t="str">
        <v/>
      </c>
      <c r="G3116" t="str">
        <v>Горицы</v>
      </c>
    </row>
    <row r="3117">
      <c r="A3117" t="str">
        <v/>
      </c>
      <c r="B3117" t="str">
        <v/>
      </c>
      <c r="C3117" t="str">
        <v/>
      </c>
      <c r="D3117" t="str">
        <v/>
      </c>
      <c r="E3117" t="str">
        <v/>
      </c>
      <c r="F3117" t="str">
        <v>Ильинское сельское поселение</v>
      </c>
    </row>
    <row r="3118">
      <c r="A3118" t="str">
        <v/>
      </c>
      <c r="B3118" t="str">
        <v/>
      </c>
      <c r="C3118" t="str">
        <v/>
      </c>
      <c r="D3118" t="str">
        <v/>
      </c>
      <c r="E3118" t="str">
        <v/>
      </c>
      <c r="F3118" t="str">
        <v>Центральное сельское поселение</v>
      </c>
    </row>
    <row r="3119">
      <c r="A3119" t="str">
        <v/>
      </c>
      <c r="B3119" t="str">
        <v/>
      </c>
      <c r="C3119" t="str">
        <v/>
      </c>
      <c r="D3119" t="str">
        <v/>
      </c>
      <c r="E3119" t="str">
        <v/>
      </c>
      <c r="F3119" t="str">
        <v/>
      </c>
      <c r="G3119" t="str">
        <v>Центральный</v>
      </c>
    </row>
    <row r="3120">
      <c r="A3120" t="str">
        <v/>
      </c>
      <c r="B3120" t="str">
        <v/>
      </c>
      <c r="C3120" t="str">
        <v/>
      </c>
      <c r="D3120" t="str">
        <v/>
      </c>
      <c r="E3120" t="str">
        <v>Кимры</v>
      </c>
    </row>
    <row r="3121">
      <c r="A3121" t="str">
        <v/>
      </c>
      <c r="B3121" t="str">
        <v/>
      </c>
      <c r="C3121" t="str">
        <v/>
      </c>
      <c r="D3121" t="str">
        <v/>
      </c>
      <c r="E3121" t="str">
        <v>Коломенское сельское поселение</v>
      </c>
    </row>
    <row r="3122">
      <c r="A3122" t="str">
        <v/>
      </c>
      <c r="B3122" t="str">
        <v/>
      </c>
      <c r="C3122" t="str">
        <v/>
      </c>
      <c r="D3122" t="str">
        <v/>
      </c>
      <c r="E3122" t="str">
        <v/>
      </c>
      <c r="F3122" t="str">
        <v>Академический</v>
      </c>
    </row>
    <row r="3123">
      <c r="A3123" t="str">
        <v/>
      </c>
      <c r="B3123" t="str">
        <v/>
      </c>
      <c r="C3123" t="str">
        <v/>
      </c>
      <c r="D3123" t="str">
        <v/>
      </c>
      <c r="E3123" t="str">
        <v>Конаковский район</v>
      </c>
    </row>
    <row r="3124">
      <c r="A3124" t="str">
        <v/>
      </c>
      <c r="B3124" t="str">
        <v/>
      </c>
      <c r="C3124" t="str">
        <v/>
      </c>
      <c r="D3124" t="str">
        <v/>
      </c>
      <c r="E3124" t="str">
        <v/>
      </c>
      <c r="F3124" t="str">
        <v>Вахонинское сельское поселение</v>
      </c>
    </row>
    <row r="3125">
      <c r="A3125" t="str">
        <v/>
      </c>
      <c r="B3125" t="str">
        <v/>
      </c>
      <c r="C3125" t="str">
        <v/>
      </c>
      <c r="D3125" t="str">
        <v/>
      </c>
      <c r="E3125" t="str">
        <v/>
      </c>
      <c r="F3125" t="str">
        <v>Городенское сельское поселение</v>
      </c>
    </row>
    <row r="3126">
      <c r="A3126" t="str">
        <v/>
      </c>
      <c r="B3126" t="str">
        <v/>
      </c>
      <c r="C3126" t="str">
        <v/>
      </c>
      <c r="D3126" t="str">
        <v/>
      </c>
      <c r="E3126" t="str">
        <v/>
      </c>
      <c r="F3126" t="str">
        <v/>
      </c>
      <c r="G3126" t="str">
        <v>Городня</v>
      </c>
    </row>
    <row r="3127">
      <c r="A3127" t="str">
        <v/>
      </c>
      <c r="B3127" t="str">
        <v/>
      </c>
      <c r="C3127" t="str">
        <v/>
      </c>
      <c r="D3127" t="str">
        <v/>
      </c>
      <c r="E3127" t="str">
        <v/>
      </c>
      <c r="F3127" t="str">
        <v>Дмитровогорское сельское поселение</v>
      </c>
    </row>
    <row r="3128">
      <c r="A3128" t="str">
        <v/>
      </c>
      <c r="B3128" t="str">
        <v/>
      </c>
      <c r="C3128" t="str">
        <v/>
      </c>
      <c r="D3128" t="str">
        <v/>
      </c>
      <c r="E3128" t="str">
        <v/>
      </c>
      <c r="F3128" t="str">
        <v/>
      </c>
      <c r="G3128" t="str">
        <v>Дмитрова Гора</v>
      </c>
    </row>
    <row r="3129">
      <c r="A3129" t="str">
        <v/>
      </c>
      <c r="B3129" t="str">
        <v/>
      </c>
      <c r="C3129" t="str">
        <v/>
      </c>
      <c r="D3129" t="str">
        <v/>
      </c>
      <c r="E3129" t="str">
        <v/>
      </c>
      <c r="F3129" t="str">
        <v>Завидово (сельское поселение)</v>
      </c>
    </row>
    <row r="3130">
      <c r="A3130" t="str">
        <v/>
      </c>
      <c r="B3130" t="str">
        <v/>
      </c>
      <c r="C3130" t="str">
        <v/>
      </c>
      <c r="D3130" t="str">
        <v/>
      </c>
      <c r="E3130" t="str">
        <v/>
      </c>
      <c r="F3130" t="str">
        <v/>
      </c>
      <c r="G3130" t="str">
        <v>Завидово</v>
      </c>
    </row>
    <row r="3131">
      <c r="A3131" t="str">
        <v/>
      </c>
      <c r="B3131" t="str">
        <v/>
      </c>
      <c r="C3131" t="str">
        <v/>
      </c>
      <c r="D3131" t="str">
        <v/>
      </c>
      <c r="E3131" t="str">
        <v/>
      </c>
      <c r="F3131" t="str">
        <v/>
      </c>
      <c r="G3131" t="str">
        <v>Мокшино</v>
      </c>
    </row>
    <row r="3132">
      <c r="A3132" t="str">
        <v/>
      </c>
      <c r="B3132" t="str">
        <v/>
      </c>
      <c r="C3132" t="str">
        <v/>
      </c>
      <c r="D3132" t="str">
        <v/>
      </c>
      <c r="E3132" t="str">
        <v/>
      </c>
      <c r="F3132" t="str">
        <v>Изоплит</v>
      </c>
    </row>
    <row r="3133">
      <c r="A3133" t="str">
        <v/>
      </c>
      <c r="B3133" t="str">
        <v/>
      </c>
      <c r="C3133" t="str">
        <v/>
      </c>
      <c r="D3133" t="str">
        <v/>
      </c>
      <c r="E3133" t="str">
        <v/>
      </c>
      <c r="F3133" t="str">
        <v>Козлово</v>
      </c>
    </row>
    <row r="3134">
      <c r="A3134" t="str">
        <v/>
      </c>
      <c r="B3134" t="str">
        <v/>
      </c>
      <c r="C3134" t="str">
        <v/>
      </c>
      <c r="D3134" t="str">
        <v/>
      </c>
      <c r="E3134" t="str">
        <v/>
      </c>
      <c r="F3134" t="str">
        <v>Конаково</v>
      </c>
    </row>
    <row r="3135">
      <c r="A3135" t="str">
        <v/>
      </c>
      <c r="B3135" t="str">
        <v/>
      </c>
      <c r="C3135" t="str">
        <v/>
      </c>
      <c r="D3135" t="str">
        <v/>
      </c>
      <c r="E3135" t="str">
        <v/>
      </c>
      <c r="F3135" t="str">
        <v>Новозавидовский</v>
      </c>
    </row>
    <row r="3136">
      <c r="A3136" t="str">
        <v/>
      </c>
      <c r="B3136" t="str">
        <v/>
      </c>
      <c r="C3136" t="str">
        <v/>
      </c>
      <c r="D3136" t="str">
        <v/>
      </c>
      <c r="E3136" t="str">
        <v/>
      </c>
      <c r="F3136" t="str">
        <v>Озерки</v>
      </c>
    </row>
    <row r="3137">
      <c r="A3137" t="str">
        <v/>
      </c>
      <c r="B3137" t="str">
        <v/>
      </c>
      <c r="C3137" t="str">
        <v/>
      </c>
      <c r="D3137" t="str">
        <v/>
      </c>
      <c r="E3137" t="str">
        <v/>
      </c>
      <c r="F3137" t="str">
        <v>Первомайское сельское поселение</v>
      </c>
    </row>
    <row r="3138">
      <c r="A3138" t="str">
        <v/>
      </c>
      <c r="B3138" t="str">
        <v/>
      </c>
      <c r="C3138" t="str">
        <v/>
      </c>
      <c r="D3138" t="str">
        <v/>
      </c>
      <c r="E3138" t="str">
        <v/>
      </c>
      <c r="F3138" t="str">
        <v>Радченко</v>
      </c>
    </row>
    <row r="3139">
      <c r="A3139" t="str">
        <v/>
      </c>
      <c r="B3139" t="str">
        <v/>
      </c>
      <c r="C3139" t="str">
        <v/>
      </c>
      <c r="D3139" t="str">
        <v/>
      </c>
      <c r="E3139" t="str">
        <v/>
      </c>
      <c r="F3139" t="str">
        <v>Редкино</v>
      </c>
    </row>
    <row r="3140">
      <c r="A3140" t="str">
        <v/>
      </c>
      <c r="B3140" t="str">
        <v/>
      </c>
      <c r="C3140" t="str">
        <v/>
      </c>
      <c r="D3140" t="str">
        <v/>
      </c>
      <c r="E3140" t="str">
        <v/>
      </c>
      <c r="F3140" t="str">
        <v>Селиховское сельское поселение</v>
      </c>
    </row>
    <row r="3141">
      <c r="A3141" t="str">
        <v/>
      </c>
      <c r="B3141" t="str">
        <v/>
      </c>
      <c r="C3141" t="str">
        <v/>
      </c>
      <c r="D3141" t="str">
        <v/>
      </c>
      <c r="E3141" t="str">
        <v/>
      </c>
      <c r="F3141" t="str">
        <v/>
      </c>
      <c r="G3141" t="str">
        <v>Селихово</v>
      </c>
    </row>
    <row r="3142">
      <c r="A3142" t="str">
        <v/>
      </c>
      <c r="B3142" t="str">
        <v/>
      </c>
      <c r="C3142" t="str">
        <v/>
      </c>
      <c r="D3142" t="str">
        <v/>
      </c>
      <c r="E3142" t="str">
        <v/>
      </c>
      <c r="F3142" t="str">
        <v>Старомелковское сельское поселение</v>
      </c>
    </row>
    <row r="3143">
      <c r="A3143" t="str">
        <v/>
      </c>
      <c r="B3143" t="str">
        <v/>
      </c>
      <c r="C3143" t="str">
        <v/>
      </c>
      <c r="D3143" t="str">
        <v/>
      </c>
      <c r="E3143" t="str">
        <v/>
      </c>
      <c r="F3143" t="str">
        <v/>
      </c>
      <c r="G3143" t="str">
        <v>Старое Мелково</v>
      </c>
    </row>
    <row r="3144">
      <c r="A3144" t="str">
        <v/>
      </c>
      <c r="B3144" t="str">
        <v/>
      </c>
      <c r="C3144" t="str">
        <v/>
      </c>
      <c r="D3144" t="str">
        <v/>
      </c>
      <c r="E3144" t="str">
        <v>Красномайский</v>
      </c>
    </row>
    <row r="3145">
      <c r="A3145" t="str">
        <v/>
      </c>
      <c r="B3145" t="str">
        <v/>
      </c>
      <c r="C3145" t="str">
        <v/>
      </c>
      <c r="D3145" t="str">
        <v/>
      </c>
      <c r="E3145" t="str">
        <v>Краснохолмский район</v>
      </c>
    </row>
    <row r="3146">
      <c r="A3146" t="str">
        <v/>
      </c>
      <c r="B3146" t="str">
        <v/>
      </c>
      <c r="C3146" t="str">
        <v/>
      </c>
      <c r="D3146" t="str">
        <v/>
      </c>
      <c r="E3146" t="str">
        <v/>
      </c>
      <c r="F3146" t="str">
        <v>Барбинское сельское поселение</v>
      </c>
    </row>
    <row r="3147">
      <c r="A3147" t="str">
        <v/>
      </c>
      <c r="B3147" t="str">
        <v/>
      </c>
      <c r="C3147" t="str">
        <v/>
      </c>
      <c r="D3147" t="str">
        <v/>
      </c>
      <c r="E3147" t="str">
        <v/>
      </c>
      <c r="F3147" t="str">
        <v>Глебенское сельское поселение</v>
      </c>
    </row>
    <row r="3148">
      <c r="A3148" t="str">
        <v/>
      </c>
      <c r="B3148" t="str">
        <v/>
      </c>
      <c r="C3148" t="str">
        <v/>
      </c>
      <c r="D3148" t="str">
        <v/>
      </c>
      <c r="E3148" t="str">
        <v/>
      </c>
      <c r="F3148" t="str">
        <v>Красный Холм</v>
      </c>
    </row>
    <row r="3149">
      <c r="A3149" t="str">
        <v/>
      </c>
      <c r="B3149" t="str">
        <v/>
      </c>
      <c r="C3149" t="str">
        <v/>
      </c>
      <c r="D3149" t="str">
        <v/>
      </c>
      <c r="E3149" t="str">
        <v/>
      </c>
      <c r="F3149" t="str">
        <v>Лихачевское сельское поселение</v>
      </c>
    </row>
    <row r="3150">
      <c r="A3150" t="str">
        <v/>
      </c>
      <c r="B3150" t="str">
        <v/>
      </c>
      <c r="C3150" t="str">
        <v/>
      </c>
      <c r="D3150" t="str">
        <v/>
      </c>
      <c r="E3150" t="str">
        <v>Кувшиновский район</v>
      </c>
    </row>
    <row r="3151">
      <c r="A3151" t="str">
        <v/>
      </c>
      <c r="B3151" t="str">
        <v/>
      </c>
      <c r="C3151" t="str">
        <v/>
      </c>
      <c r="D3151" t="str">
        <v/>
      </c>
      <c r="E3151" t="str">
        <v/>
      </c>
      <c r="F3151" t="str">
        <v>Кувшиново</v>
      </c>
    </row>
    <row r="3152">
      <c r="A3152" t="str">
        <v/>
      </c>
      <c r="B3152" t="str">
        <v/>
      </c>
      <c r="C3152" t="str">
        <v/>
      </c>
      <c r="D3152" t="str">
        <v/>
      </c>
      <c r="E3152" t="str">
        <v/>
      </c>
      <c r="F3152" t="str">
        <v>Прямухинское сельское поселение</v>
      </c>
    </row>
    <row r="3153">
      <c r="A3153" t="str">
        <v/>
      </c>
      <c r="B3153" t="str">
        <v/>
      </c>
      <c r="C3153" t="str">
        <v/>
      </c>
      <c r="D3153" t="str">
        <v/>
      </c>
      <c r="E3153" t="str">
        <v/>
      </c>
      <c r="F3153" t="str">
        <v>Сокольническое сельское поселение</v>
      </c>
    </row>
    <row r="3154">
      <c r="A3154" t="str">
        <v/>
      </c>
      <c r="B3154" t="str">
        <v/>
      </c>
      <c r="C3154" t="str">
        <v/>
      </c>
      <c r="D3154" t="str">
        <v/>
      </c>
      <c r="E3154" t="str">
        <v/>
      </c>
      <c r="F3154" t="str">
        <v>Тысяцкое сельское поселение</v>
      </c>
    </row>
    <row r="3155">
      <c r="A3155" t="str">
        <v/>
      </c>
      <c r="B3155" t="str">
        <v/>
      </c>
      <c r="C3155" t="str">
        <v/>
      </c>
      <c r="D3155" t="str">
        <v/>
      </c>
      <c r="E3155" t="str">
        <v>Лесной район</v>
      </c>
    </row>
    <row r="3156">
      <c r="A3156" t="str">
        <v/>
      </c>
      <c r="B3156" t="str">
        <v/>
      </c>
      <c r="C3156" t="str">
        <v/>
      </c>
      <c r="D3156" t="str">
        <v/>
      </c>
      <c r="E3156" t="str">
        <v/>
      </c>
      <c r="F3156" t="str">
        <v>Бохтовское сельское поселение</v>
      </c>
    </row>
    <row r="3157">
      <c r="A3157" t="str">
        <v/>
      </c>
      <c r="B3157" t="str">
        <v/>
      </c>
      <c r="C3157" t="str">
        <v/>
      </c>
      <c r="D3157" t="str">
        <v/>
      </c>
      <c r="E3157" t="str">
        <v/>
      </c>
      <c r="F3157" t="str">
        <v>Лесное сельское поселение</v>
      </c>
    </row>
    <row r="3158">
      <c r="A3158" t="str">
        <v/>
      </c>
      <c r="B3158" t="str">
        <v/>
      </c>
      <c r="C3158" t="str">
        <v/>
      </c>
      <c r="D3158" t="str">
        <v/>
      </c>
      <c r="E3158" t="str">
        <v/>
      </c>
      <c r="F3158" t="str">
        <v/>
      </c>
      <c r="G3158" t="str">
        <v>Лесное</v>
      </c>
    </row>
    <row r="3159">
      <c r="A3159" t="str">
        <v/>
      </c>
      <c r="B3159" t="str">
        <v/>
      </c>
      <c r="C3159" t="str">
        <v/>
      </c>
      <c r="D3159" t="str">
        <v/>
      </c>
      <c r="E3159" t="str">
        <v>Лихославльский район</v>
      </c>
    </row>
    <row r="3160">
      <c r="A3160" t="str">
        <v/>
      </c>
      <c r="B3160" t="str">
        <v/>
      </c>
      <c r="C3160" t="str">
        <v/>
      </c>
      <c r="D3160" t="str">
        <v/>
      </c>
      <c r="E3160" t="str">
        <v/>
      </c>
      <c r="F3160" t="str">
        <v>Вескинское сельское поселение</v>
      </c>
    </row>
    <row r="3161">
      <c r="A3161" t="str">
        <v/>
      </c>
      <c r="B3161" t="str">
        <v/>
      </c>
      <c r="C3161" t="str">
        <v/>
      </c>
      <c r="D3161" t="str">
        <v/>
      </c>
      <c r="E3161" t="str">
        <v/>
      </c>
      <c r="F3161" t="str">
        <v>Кавское сельское поселение</v>
      </c>
    </row>
    <row r="3162">
      <c r="A3162" t="str">
        <v/>
      </c>
      <c r="B3162" t="str">
        <v/>
      </c>
      <c r="C3162" t="str">
        <v/>
      </c>
      <c r="D3162" t="str">
        <v/>
      </c>
      <c r="E3162" t="str">
        <v/>
      </c>
      <c r="F3162" t="str">
        <v>Калашниково</v>
      </c>
    </row>
    <row r="3163">
      <c r="A3163" t="str">
        <v/>
      </c>
      <c r="B3163" t="str">
        <v/>
      </c>
      <c r="C3163" t="str">
        <v/>
      </c>
      <c r="D3163" t="str">
        <v/>
      </c>
      <c r="E3163" t="str">
        <v/>
      </c>
      <c r="F3163" t="str">
        <v>Крючково</v>
      </c>
    </row>
    <row r="3164">
      <c r="A3164" t="str">
        <v/>
      </c>
      <c r="B3164" t="str">
        <v/>
      </c>
      <c r="C3164" t="str">
        <v/>
      </c>
      <c r="D3164" t="str">
        <v/>
      </c>
      <c r="E3164" t="str">
        <v/>
      </c>
      <c r="F3164" t="str">
        <v>Лихославль</v>
      </c>
    </row>
    <row r="3165">
      <c r="A3165" t="str">
        <v/>
      </c>
      <c r="B3165" t="str">
        <v/>
      </c>
      <c r="C3165" t="str">
        <v/>
      </c>
      <c r="D3165" t="str">
        <v/>
      </c>
      <c r="E3165" t="str">
        <v/>
      </c>
      <c r="F3165" t="str">
        <v>Микшинское сельское поселение</v>
      </c>
    </row>
    <row r="3166">
      <c r="A3166" t="str">
        <v/>
      </c>
      <c r="B3166" t="str">
        <v/>
      </c>
      <c r="C3166" t="str">
        <v/>
      </c>
      <c r="D3166" t="str">
        <v/>
      </c>
      <c r="E3166" t="str">
        <v/>
      </c>
      <c r="F3166" t="str">
        <v>Сосновицкое сельское поселение</v>
      </c>
    </row>
    <row r="3167">
      <c r="A3167" t="str">
        <v/>
      </c>
      <c r="B3167" t="str">
        <v/>
      </c>
      <c r="C3167" t="str">
        <v/>
      </c>
      <c r="D3167" t="str">
        <v/>
      </c>
      <c r="E3167" t="str">
        <v/>
      </c>
      <c r="F3167" t="str">
        <v>Толмачевское сельское поселение</v>
      </c>
    </row>
    <row r="3168">
      <c r="A3168" t="str">
        <v/>
      </c>
      <c r="B3168" t="str">
        <v/>
      </c>
      <c r="C3168" t="str">
        <v/>
      </c>
      <c r="D3168" t="str">
        <v/>
      </c>
      <c r="E3168" t="str">
        <v>Максатихинский район</v>
      </c>
    </row>
    <row r="3169">
      <c r="A3169" t="str">
        <v/>
      </c>
      <c r="B3169" t="str">
        <v/>
      </c>
      <c r="C3169" t="str">
        <v/>
      </c>
      <c r="D3169" t="str">
        <v/>
      </c>
      <c r="E3169" t="str">
        <v/>
      </c>
      <c r="F3169" t="str">
        <v>Зареченское сельское поселение</v>
      </c>
    </row>
    <row r="3170">
      <c r="A3170" t="str">
        <v/>
      </c>
      <c r="B3170" t="str">
        <v/>
      </c>
      <c r="C3170" t="str">
        <v/>
      </c>
      <c r="D3170" t="str">
        <v/>
      </c>
      <c r="E3170" t="str">
        <v/>
      </c>
      <c r="F3170" t="str">
        <v>Максатиха</v>
      </c>
    </row>
    <row r="3171">
      <c r="A3171" t="str">
        <v/>
      </c>
      <c r="B3171" t="str">
        <v/>
      </c>
      <c r="C3171" t="str">
        <v/>
      </c>
      <c r="D3171" t="str">
        <v/>
      </c>
      <c r="E3171" t="str">
        <v/>
      </c>
      <c r="F3171" t="str">
        <v>Малышевское сельское поселение</v>
      </c>
    </row>
    <row r="3172">
      <c r="A3172" t="str">
        <v/>
      </c>
      <c r="B3172" t="str">
        <v/>
      </c>
      <c r="C3172" t="str">
        <v/>
      </c>
      <c r="D3172" t="str">
        <v/>
      </c>
      <c r="E3172" t="str">
        <v/>
      </c>
      <c r="F3172" t="str">
        <v>Рыбинское сельское поселение</v>
      </c>
    </row>
    <row r="3173">
      <c r="A3173" t="str">
        <v/>
      </c>
      <c r="B3173" t="str">
        <v/>
      </c>
      <c r="C3173" t="str">
        <v/>
      </c>
      <c r="D3173" t="str">
        <v/>
      </c>
      <c r="E3173" t="str">
        <v>Молоковский район</v>
      </c>
    </row>
    <row r="3174">
      <c r="A3174" t="str">
        <v/>
      </c>
      <c r="B3174" t="str">
        <v/>
      </c>
      <c r="C3174" t="str">
        <v/>
      </c>
      <c r="D3174" t="str">
        <v/>
      </c>
      <c r="E3174" t="str">
        <v/>
      </c>
      <c r="F3174" t="str">
        <v>Молоково</v>
      </c>
    </row>
    <row r="3175">
      <c r="A3175" t="str">
        <v/>
      </c>
      <c r="B3175" t="str">
        <v/>
      </c>
      <c r="C3175" t="str">
        <v/>
      </c>
      <c r="D3175" t="str">
        <v/>
      </c>
      <c r="E3175" t="str">
        <v/>
      </c>
      <c r="F3175" t="str">
        <v>Обросовское сельское поселение</v>
      </c>
    </row>
    <row r="3176">
      <c r="A3176" t="str">
        <v/>
      </c>
      <c r="B3176" t="str">
        <v/>
      </c>
      <c r="C3176" t="str">
        <v/>
      </c>
      <c r="D3176" t="str">
        <v/>
      </c>
      <c r="E3176" t="str">
        <v>Нелидовский район</v>
      </c>
    </row>
    <row r="3177">
      <c r="A3177" t="str">
        <v/>
      </c>
      <c r="B3177" t="str">
        <v/>
      </c>
      <c r="C3177" t="str">
        <v/>
      </c>
      <c r="D3177" t="str">
        <v/>
      </c>
      <c r="E3177" t="str">
        <v/>
      </c>
      <c r="F3177" t="str">
        <v>Нелидово</v>
      </c>
    </row>
    <row r="3178">
      <c r="A3178" t="str">
        <v/>
      </c>
      <c r="B3178" t="str">
        <v/>
      </c>
      <c r="C3178" t="str">
        <v/>
      </c>
      <c r="D3178" t="str">
        <v/>
      </c>
      <c r="E3178" t="str">
        <v/>
      </c>
      <c r="F3178" t="str">
        <v>Нелидовское сельское поселение</v>
      </c>
    </row>
    <row r="3179">
      <c r="A3179" t="str">
        <v/>
      </c>
      <c r="B3179" t="str">
        <v/>
      </c>
      <c r="C3179" t="str">
        <v/>
      </c>
      <c r="D3179" t="str">
        <v/>
      </c>
      <c r="E3179" t="str">
        <v/>
      </c>
      <c r="F3179" t="str">
        <v>Новоселковское сельское поселение</v>
      </c>
    </row>
    <row r="3180">
      <c r="A3180" t="str">
        <v/>
      </c>
      <c r="B3180" t="str">
        <v/>
      </c>
      <c r="C3180" t="str">
        <v/>
      </c>
      <c r="D3180" t="str">
        <v/>
      </c>
      <c r="E3180" t="str">
        <v>Озёрный</v>
      </c>
    </row>
    <row r="3181">
      <c r="A3181" t="str">
        <v/>
      </c>
      <c r="B3181" t="str">
        <v/>
      </c>
      <c r="C3181" t="str">
        <v/>
      </c>
      <c r="D3181" t="str">
        <v/>
      </c>
      <c r="E3181" t="str">
        <v>Оленинский район</v>
      </c>
    </row>
    <row r="3182">
      <c r="A3182" t="str">
        <v/>
      </c>
      <c r="B3182" t="str">
        <v/>
      </c>
      <c r="C3182" t="str">
        <v/>
      </c>
      <c r="D3182" t="str">
        <v/>
      </c>
      <c r="E3182" t="str">
        <v/>
      </c>
      <c r="F3182" t="str">
        <v>Глазковское сельское поселение</v>
      </c>
    </row>
    <row r="3183">
      <c r="A3183" t="str">
        <v/>
      </c>
      <c r="B3183" t="str">
        <v/>
      </c>
      <c r="C3183" t="str">
        <v/>
      </c>
      <c r="D3183" t="str">
        <v/>
      </c>
      <c r="E3183" t="str">
        <v/>
      </c>
      <c r="F3183" t="str">
        <v>Мостовское сельское поселение</v>
      </c>
    </row>
    <row r="3184">
      <c r="A3184" t="str">
        <v/>
      </c>
      <c r="B3184" t="str">
        <v/>
      </c>
      <c r="C3184" t="str">
        <v/>
      </c>
      <c r="D3184" t="str">
        <v/>
      </c>
      <c r="E3184" t="str">
        <v/>
      </c>
      <c r="F3184" t="str">
        <v/>
      </c>
      <c r="G3184" t="str">
        <v>Мирный</v>
      </c>
    </row>
    <row r="3185">
      <c r="A3185" t="str">
        <v/>
      </c>
      <c r="B3185" t="str">
        <v/>
      </c>
      <c r="C3185" t="str">
        <v/>
      </c>
      <c r="D3185" t="str">
        <v/>
      </c>
      <c r="E3185" t="str">
        <v/>
      </c>
      <c r="F3185" t="str">
        <v>Оленино</v>
      </c>
    </row>
    <row r="3186">
      <c r="A3186" t="str">
        <v/>
      </c>
      <c r="B3186" t="str">
        <v/>
      </c>
      <c r="C3186" t="str">
        <v/>
      </c>
      <c r="D3186" t="str">
        <v/>
      </c>
      <c r="E3186" t="str">
        <v>Осташковский район</v>
      </c>
    </row>
    <row r="3187">
      <c r="A3187" t="str">
        <v/>
      </c>
      <c r="B3187" t="str">
        <v/>
      </c>
      <c r="C3187" t="str">
        <v/>
      </c>
      <c r="D3187" t="str">
        <v/>
      </c>
      <c r="E3187" t="str">
        <v/>
      </c>
      <c r="F3187" t="str">
        <v>Осташков</v>
      </c>
    </row>
    <row r="3188">
      <c r="A3188" t="str">
        <v/>
      </c>
      <c r="B3188" t="str">
        <v/>
      </c>
      <c r="C3188" t="str">
        <v/>
      </c>
      <c r="D3188" t="str">
        <v/>
      </c>
      <c r="E3188" t="str">
        <v/>
      </c>
      <c r="F3188" t="str">
        <v>Сиговское сельское поселение</v>
      </c>
    </row>
    <row r="3189">
      <c r="A3189" t="str">
        <v/>
      </c>
      <c r="B3189" t="str">
        <v/>
      </c>
      <c r="C3189" t="str">
        <v/>
      </c>
      <c r="D3189" t="str">
        <v/>
      </c>
      <c r="E3189" t="str">
        <v>Пеновский район</v>
      </c>
    </row>
    <row r="3190">
      <c r="A3190" t="str">
        <v/>
      </c>
      <c r="B3190" t="str">
        <v/>
      </c>
      <c r="C3190" t="str">
        <v/>
      </c>
      <c r="D3190" t="str">
        <v/>
      </c>
      <c r="E3190" t="str">
        <v/>
      </c>
      <c r="F3190" t="str">
        <v>Пено</v>
      </c>
    </row>
    <row r="3191">
      <c r="A3191" t="str">
        <v/>
      </c>
      <c r="B3191" t="str">
        <v/>
      </c>
      <c r="C3191" t="str">
        <v/>
      </c>
      <c r="D3191" t="str">
        <v/>
      </c>
      <c r="E3191" t="str">
        <v>Рамешковский район</v>
      </c>
    </row>
    <row r="3192">
      <c r="A3192" t="str">
        <v/>
      </c>
      <c r="B3192" t="str">
        <v/>
      </c>
      <c r="C3192" t="str">
        <v/>
      </c>
      <c r="D3192" t="str">
        <v/>
      </c>
      <c r="E3192" t="str">
        <v/>
      </c>
      <c r="F3192" t="str">
        <v>Алёшино (сельское поселение)</v>
      </c>
    </row>
    <row r="3193">
      <c r="A3193" t="str">
        <v/>
      </c>
      <c r="B3193" t="str">
        <v/>
      </c>
      <c r="C3193" t="str">
        <v/>
      </c>
      <c r="D3193" t="str">
        <v/>
      </c>
      <c r="E3193" t="str">
        <v/>
      </c>
      <c r="F3193" t="str">
        <v>Застолбье (сельское поселение)</v>
      </c>
    </row>
    <row r="3194">
      <c r="A3194" t="str">
        <v/>
      </c>
      <c r="B3194" t="str">
        <v/>
      </c>
      <c r="C3194" t="str">
        <v/>
      </c>
      <c r="D3194" t="str">
        <v/>
      </c>
      <c r="E3194" t="str">
        <v/>
      </c>
      <c r="F3194" t="str">
        <v>Киверичи (сельское поселение)</v>
      </c>
    </row>
    <row r="3195">
      <c r="A3195" t="str">
        <v/>
      </c>
      <c r="B3195" t="str">
        <v/>
      </c>
      <c r="C3195" t="str">
        <v/>
      </c>
      <c r="D3195" t="str">
        <v/>
      </c>
      <c r="E3195" t="str">
        <v/>
      </c>
      <c r="F3195" t="str">
        <v>Кушалино (сельское поселение)</v>
      </c>
    </row>
    <row r="3196">
      <c r="A3196" t="str">
        <v/>
      </c>
      <c r="B3196" t="str">
        <v/>
      </c>
      <c r="C3196" t="str">
        <v/>
      </c>
      <c r="D3196" t="str">
        <v/>
      </c>
      <c r="E3196" t="str">
        <v/>
      </c>
      <c r="F3196" t="str">
        <v/>
      </c>
      <c r="G3196" t="str">
        <v>Кушалино</v>
      </c>
    </row>
    <row r="3197">
      <c r="A3197" t="str">
        <v/>
      </c>
      <c r="B3197" t="str">
        <v/>
      </c>
      <c r="C3197" t="str">
        <v/>
      </c>
      <c r="D3197" t="str">
        <v/>
      </c>
      <c r="E3197" t="str">
        <v/>
      </c>
      <c r="F3197" t="str">
        <v>Некрасово (сельское поселение)</v>
      </c>
    </row>
    <row r="3198">
      <c r="A3198" t="str">
        <v/>
      </c>
      <c r="B3198" t="str">
        <v/>
      </c>
      <c r="C3198" t="str">
        <v/>
      </c>
      <c r="D3198" t="str">
        <v/>
      </c>
      <c r="E3198" t="str">
        <v/>
      </c>
      <c r="F3198" t="str">
        <v>Рамешки</v>
      </c>
    </row>
    <row r="3199">
      <c r="A3199" t="str">
        <v/>
      </c>
      <c r="B3199" t="str">
        <v/>
      </c>
      <c r="C3199" t="str">
        <v/>
      </c>
      <c r="D3199" t="str">
        <v/>
      </c>
      <c r="E3199" t="str">
        <v>Ржев</v>
      </c>
    </row>
    <row r="3200">
      <c r="A3200" t="str">
        <v/>
      </c>
      <c r="B3200" t="str">
        <v/>
      </c>
      <c r="C3200" t="str">
        <v/>
      </c>
      <c r="D3200" t="str">
        <v/>
      </c>
      <c r="E3200" t="str">
        <v>Ржевский район</v>
      </c>
    </row>
    <row r="3201">
      <c r="A3201" t="str">
        <v/>
      </c>
      <c r="B3201" t="str">
        <v/>
      </c>
      <c r="C3201" t="str">
        <v/>
      </c>
      <c r="D3201" t="str">
        <v/>
      </c>
      <c r="E3201" t="str">
        <v/>
      </c>
      <c r="F3201" t="str">
        <v>Есинка (сельское поселение)</v>
      </c>
    </row>
    <row r="3202">
      <c r="A3202" t="str">
        <v/>
      </c>
      <c r="B3202" t="str">
        <v/>
      </c>
      <c r="C3202" t="str">
        <v/>
      </c>
      <c r="D3202" t="str">
        <v/>
      </c>
      <c r="E3202" t="str">
        <v/>
      </c>
      <c r="F3202" t="str">
        <v>Итомля (сельское поселение)</v>
      </c>
    </row>
    <row r="3203">
      <c r="A3203" t="str">
        <v/>
      </c>
      <c r="B3203" t="str">
        <v/>
      </c>
      <c r="C3203" t="str">
        <v/>
      </c>
      <c r="D3203" t="str">
        <v/>
      </c>
      <c r="E3203" t="str">
        <v/>
      </c>
      <c r="F3203" t="str">
        <v>Медведево (сельское поселение)</v>
      </c>
    </row>
    <row r="3204">
      <c r="A3204" t="str">
        <v/>
      </c>
      <c r="B3204" t="str">
        <v/>
      </c>
      <c r="C3204" t="str">
        <v/>
      </c>
      <c r="D3204" t="str">
        <v/>
      </c>
      <c r="E3204" t="str">
        <v/>
      </c>
      <c r="F3204" t="str">
        <v>Победа (сельское поселение)</v>
      </c>
    </row>
    <row r="3205">
      <c r="A3205" t="str">
        <v/>
      </c>
      <c r="B3205" t="str">
        <v/>
      </c>
      <c r="C3205" t="str">
        <v/>
      </c>
      <c r="D3205" t="str">
        <v/>
      </c>
      <c r="E3205" t="str">
        <v/>
      </c>
      <c r="F3205" t="str">
        <v>Успенское (сельское поселение)</v>
      </c>
    </row>
    <row r="3206">
      <c r="A3206" t="str">
        <v/>
      </c>
      <c r="B3206" t="str">
        <v/>
      </c>
      <c r="C3206" t="str">
        <v/>
      </c>
      <c r="D3206" t="str">
        <v/>
      </c>
      <c r="E3206" t="str">
        <v/>
      </c>
      <c r="F3206" t="str">
        <v>Хорошево (сельское поселение)</v>
      </c>
    </row>
    <row r="3207">
      <c r="A3207" t="str">
        <v/>
      </c>
      <c r="B3207" t="str">
        <v/>
      </c>
      <c r="C3207" t="str">
        <v/>
      </c>
      <c r="D3207" t="str">
        <v/>
      </c>
      <c r="E3207" t="str">
        <v/>
      </c>
      <c r="F3207" t="str">
        <v>Чертолино (сельское поселение)</v>
      </c>
    </row>
    <row r="3208">
      <c r="A3208" t="str">
        <v/>
      </c>
      <c r="B3208" t="str">
        <v/>
      </c>
      <c r="C3208" t="str">
        <v/>
      </c>
      <c r="D3208" t="str">
        <v/>
      </c>
      <c r="E3208" t="str">
        <v>Сандовский район</v>
      </c>
    </row>
    <row r="3209">
      <c r="A3209" t="str">
        <v/>
      </c>
      <c r="B3209" t="str">
        <v/>
      </c>
      <c r="C3209" t="str">
        <v/>
      </c>
      <c r="D3209" t="str">
        <v/>
      </c>
      <c r="E3209" t="str">
        <v/>
      </c>
      <c r="F3209" t="str">
        <v>Сандово</v>
      </c>
    </row>
    <row r="3210">
      <c r="A3210" t="str">
        <v/>
      </c>
      <c r="B3210" t="str">
        <v/>
      </c>
      <c r="C3210" t="str">
        <v/>
      </c>
      <c r="D3210" t="str">
        <v/>
      </c>
      <c r="E3210" t="str">
        <v>Селижаровский район</v>
      </c>
    </row>
    <row r="3211">
      <c r="A3211" t="str">
        <v/>
      </c>
      <c r="B3211" t="str">
        <v/>
      </c>
      <c r="C3211" t="str">
        <v/>
      </c>
      <c r="D3211" t="str">
        <v/>
      </c>
      <c r="E3211" t="str">
        <v/>
      </c>
      <c r="F3211" t="str">
        <v>Селижарово</v>
      </c>
    </row>
    <row r="3212">
      <c r="A3212" t="str">
        <v/>
      </c>
      <c r="B3212" t="str">
        <v/>
      </c>
      <c r="C3212" t="str">
        <v/>
      </c>
      <c r="D3212" t="str">
        <v/>
      </c>
      <c r="E3212" t="str">
        <v/>
      </c>
      <c r="F3212" t="str">
        <v>Селижаровское сельское поселение</v>
      </c>
    </row>
    <row r="3213">
      <c r="A3213" t="str">
        <v/>
      </c>
      <c r="B3213" t="str">
        <v/>
      </c>
      <c r="C3213" t="str">
        <v/>
      </c>
      <c r="D3213" t="str">
        <v/>
      </c>
      <c r="E3213" t="str">
        <v/>
      </c>
      <c r="F3213" t="str">
        <v>Селищенское сельское поселение</v>
      </c>
    </row>
    <row r="3214">
      <c r="A3214" t="str">
        <v/>
      </c>
      <c r="B3214" t="str">
        <v/>
      </c>
      <c r="C3214" t="str">
        <v/>
      </c>
      <c r="D3214" t="str">
        <v/>
      </c>
      <c r="E3214" t="str">
        <v>Солнечное сельское поселение</v>
      </c>
    </row>
    <row r="3215">
      <c r="A3215" t="str">
        <v/>
      </c>
      <c r="B3215" t="str">
        <v/>
      </c>
      <c r="C3215" t="str">
        <v/>
      </c>
      <c r="D3215" t="str">
        <v/>
      </c>
      <c r="E3215" t="str">
        <v/>
      </c>
      <c r="F3215" t="str">
        <v>Солнечный</v>
      </c>
    </row>
    <row r="3216">
      <c r="A3216" t="str">
        <v/>
      </c>
      <c r="B3216" t="str">
        <v/>
      </c>
      <c r="C3216" t="str">
        <v/>
      </c>
      <c r="D3216" t="str">
        <v/>
      </c>
      <c r="E3216" t="str">
        <v>Солнечный</v>
      </c>
    </row>
    <row r="3217">
      <c r="A3217" t="str">
        <v/>
      </c>
      <c r="B3217" t="str">
        <v/>
      </c>
      <c r="C3217" t="str">
        <v/>
      </c>
      <c r="D3217" t="str">
        <v/>
      </c>
      <c r="E3217" t="str">
        <v>Сонковский район</v>
      </c>
    </row>
    <row r="3218">
      <c r="A3218" t="str">
        <v/>
      </c>
      <c r="B3218" t="str">
        <v/>
      </c>
      <c r="C3218" t="str">
        <v/>
      </c>
      <c r="D3218" t="str">
        <v/>
      </c>
      <c r="E3218" t="str">
        <v/>
      </c>
      <c r="F3218" t="str">
        <v>Сонково</v>
      </c>
    </row>
    <row r="3219">
      <c r="A3219" t="str">
        <v/>
      </c>
      <c r="B3219" t="str">
        <v/>
      </c>
      <c r="C3219" t="str">
        <v/>
      </c>
      <c r="D3219" t="str">
        <v/>
      </c>
      <c r="E3219" t="str">
        <v>Сорокинское сельское поселение</v>
      </c>
    </row>
    <row r="3220">
      <c r="A3220" t="str">
        <v/>
      </c>
      <c r="B3220" t="str">
        <v/>
      </c>
      <c r="C3220" t="str">
        <v/>
      </c>
      <c r="D3220" t="str">
        <v/>
      </c>
      <c r="E3220" t="str">
        <v/>
      </c>
      <c r="F3220" t="str">
        <v>Пригородный</v>
      </c>
    </row>
    <row r="3221">
      <c r="A3221" t="str">
        <v/>
      </c>
      <c r="B3221" t="str">
        <v/>
      </c>
      <c r="C3221" t="str">
        <v/>
      </c>
      <c r="D3221" t="str">
        <v/>
      </c>
      <c r="E3221" t="str">
        <v>Спировский район</v>
      </c>
    </row>
    <row r="3222">
      <c r="A3222" t="str">
        <v/>
      </c>
      <c r="B3222" t="str">
        <v/>
      </c>
      <c r="C3222" t="str">
        <v/>
      </c>
      <c r="D3222" t="str">
        <v/>
      </c>
      <c r="E3222" t="str">
        <v/>
      </c>
      <c r="F3222" t="str">
        <v>Козловское сельское поселение</v>
      </c>
    </row>
    <row r="3223">
      <c r="A3223" t="str">
        <v/>
      </c>
      <c r="B3223" t="str">
        <v/>
      </c>
      <c r="C3223" t="str">
        <v/>
      </c>
      <c r="D3223" t="str">
        <v/>
      </c>
      <c r="E3223" t="str">
        <v/>
      </c>
      <c r="F3223" t="str">
        <v>Краснознаменское сельское поселение</v>
      </c>
    </row>
    <row r="3224">
      <c r="A3224" t="str">
        <v/>
      </c>
      <c r="B3224" t="str">
        <v/>
      </c>
      <c r="C3224" t="str">
        <v/>
      </c>
      <c r="D3224" t="str">
        <v/>
      </c>
      <c r="E3224" t="str">
        <v/>
      </c>
      <c r="F3224" t="str">
        <v>Пеньковское сельское поселение</v>
      </c>
    </row>
    <row r="3225">
      <c r="A3225" t="str">
        <v/>
      </c>
      <c r="B3225" t="str">
        <v/>
      </c>
      <c r="C3225" t="str">
        <v/>
      </c>
      <c r="D3225" t="str">
        <v/>
      </c>
      <c r="E3225" t="str">
        <v/>
      </c>
      <c r="F3225" t="str">
        <v>Спирово</v>
      </c>
    </row>
    <row r="3226">
      <c r="A3226" t="str">
        <v/>
      </c>
      <c r="B3226" t="str">
        <v/>
      </c>
      <c r="C3226" t="str">
        <v/>
      </c>
      <c r="D3226" t="str">
        <v/>
      </c>
      <c r="E3226" t="str">
        <v>Старицкий район</v>
      </c>
    </row>
    <row r="3227">
      <c r="A3227" t="str">
        <v/>
      </c>
      <c r="B3227" t="str">
        <v/>
      </c>
      <c r="C3227" t="str">
        <v/>
      </c>
      <c r="D3227" t="str">
        <v/>
      </c>
      <c r="E3227" t="str">
        <v/>
      </c>
      <c r="F3227" t="str">
        <v>Архангельское сельское поселение</v>
      </c>
    </row>
    <row r="3228">
      <c r="A3228" t="str">
        <v/>
      </c>
      <c r="B3228" t="str">
        <v/>
      </c>
      <c r="C3228" t="str">
        <v/>
      </c>
      <c r="D3228" t="str">
        <v/>
      </c>
      <c r="E3228" t="str">
        <v/>
      </c>
      <c r="F3228" t="str">
        <v>Берновское сельское поселение</v>
      </c>
    </row>
    <row r="3229">
      <c r="A3229" t="str">
        <v/>
      </c>
      <c r="B3229" t="str">
        <v/>
      </c>
      <c r="C3229" t="str">
        <v/>
      </c>
      <c r="D3229" t="str">
        <v/>
      </c>
      <c r="E3229" t="str">
        <v/>
      </c>
      <c r="F3229" t="str">
        <v>Емельяновское сельское поселение</v>
      </c>
    </row>
    <row r="3230">
      <c r="A3230" t="str">
        <v/>
      </c>
      <c r="B3230" t="str">
        <v/>
      </c>
      <c r="C3230" t="str">
        <v/>
      </c>
      <c r="D3230" t="str">
        <v/>
      </c>
      <c r="E3230" t="str">
        <v/>
      </c>
      <c r="F3230" t="str">
        <v>Луковниково (сельское поселение)</v>
      </c>
    </row>
    <row r="3231">
      <c r="A3231" t="str">
        <v/>
      </c>
      <c r="B3231" t="str">
        <v/>
      </c>
      <c r="C3231" t="str">
        <v/>
      </c>
      <c r="D3231" t="str">
        <v/>
      </c>
      <c r="E3231" t="str">
        <v/>
      </c>
      <c r="F3231" t="str">
        <v>Ново-Ямское сельское поселение</v>
      </c>
    </row>
    <row r="3232">
      <c r="A3232" t="str">
        <v/>
      </c>
      <c r="B3232" t="str">
        <v/>
      </c>
      <c r="C3232" t="str">
        <v/>
      </c>
      <c r="D3232" t="str">
        <v/>
      </c>
      <c r="E3232" t="str">
        <v/>
      </c>
      <c r="F3232" t="str">
        <v>Паньково (сельское поселение)</v>
      </c>
    </row>
    <row r="3233">
      <c r="A3233" t="str">
        <v/>
      </c>
      <c r="B3233" t="str">
        <v/>
      </c>
      <c r="C3233" t="str">
        <v/>
      </c>
      <c r="D3233" t="str">
        <v/>
      </c>
      <c r="E3233" t="str">
        <v/>
      </c>
      <c r="F3233" t="str">
        <v>Старица</v>
      </c>
    </row>
    <row r="3234">
      <c r="A3234" t="str">
        <v/>
      </c>
      <c r="B3234" t="str">
        <v/>
      </c>
      <c r="C3234" t="str">
        <v/>
      </c>
      <c r="D3234" t="str">
        <v/>
      </c>
      <c r="E3234" t="str">
        <v/>
      </c>
      <c r="F3234" t="str">
        <v>Степуринское сельское поселение</v>
      </c>
    </row>
    <row r="3235">
      <c r="A3235" t="str">
        <v/>
      </c>
      <c r="B3235" t="str">
        <v/>
      </c>
      <c r="C3235" t="str">
        <v/>
      </c>
      <c r="D3235" t="str">
        <v/>
      </c>
      <c r="E3235" t="str">
        <v/>
      </c>
      <c r="F3235" t="str">
        <v>станция Старица (сельское поселение)</v>
      </c>
    </row>
    <row r="3236">
      <c r="A3236" t="str">
        <v/>
      </c>
      <c r="B3236" t="str">
        <v/>
      </c>
      <c r="C3236" t="str">
        <v/>
      </c>
      <c r="D3236" t="str">
        <v/>
      </c>
      <c r="E3236" t="str">
        <v/>
      </c>
      <c r="F3236" t="str">
        <v/>
      </c>
      <c r="G3236" t="str">
        <v>Посёлок станции Старица</v>
      </c>
    </row>
    <row r="3237">
      <c r="A3237" t="str">
        <v/>
      </c>
      <c r="B3237" t="str">
        <v/>
      </c>
      <c r="C3237" t="str">
        <v/>
      </c>
      <c r="D3237" t="str">
        <v/>
      </c>
      <c r="E3237" t="str">
        <v>Тверь</v>
      </c>
    </row>
    <row r="3238">
      <c r="A3238" t="str">
        <v/>
      </c>
      <c r="B3238" t="str">
        <v/>
      </c>
      <c r="C3238" t="str">
        <v/>
      </c>
      <c r="D3238" t="str">
        <v/>
      </c>
      <c r="E3238" t="str">
        <v>Терелесовское сельское поселение</v>
      </c>
    </row>
    <row r="3239">
      <c r="A3239" t="str">
        <v/>
      </c>
      <c r="B3239" t="str">
        <v/>
      </c>
      <c r="C3239" t="str">
        <v/>
      </c>
      <c r="D3239" t="str">
        <v/>
      </c>
      <c r="E3239" t="str">
        <v/>
      </c>
      <c r="F3239" t="str">
        <v>Терелесовский</v>
      </c>
    </row>
    <row r="3240">
      <c r="A3240" t="str">
        <v/>
      </c>
      <c r="B3240" t="str">
        <v/>
      </c>
      <c r="C3240" t="str">
        <v/>
      </c>
      <c r="D3240" t="str">
        <v/>
      </c>
      <c r="E3240" t="str">
        <v>Торжок</v>
      </c>
    </row>
    <row r="3241">
      <c r="A3241" t="str">
        <v/>
      </c>
      <c r="B3241" t="str">
        <v/>
      </c>
      <c r="C3241" t="str">
        <v/>
      </c>
      <c r="D3241" t="str">
        <v/>
      </c>
      <c r="E3241" t="str">
        <v>Торжокский район</v>
      </c>
    </row>
    <row r="3242">
      <c r="A3242" t="str">
        <v/>
      </c>
      <c r="B3242" t="str">
        <v/>
      </c>
      <c r="C3242" t="str">
        <v/>
      </c>
      <c r="D3242" t="str">
        <v/>
      </c>
      <c r="E3242" t="str">
        <v/>
      </c>
      <c r="F3242" t="str">
        <v>Борисцевское сельское поселение</v>
      </c>
    </row>
    <row r="3243">
      <c r="A3243" t="str">
        <v/>
      </c>
      <c r="B3243" t="str">
        <v/>
      </c>
      <c r="C3243" t="str">
        <v/>
      </c>
      <c r="D3243" t="str">
        <v/>
      </c>
      <c r="E3243" t="str">
        <v/>
      </c>
      <c r="F3243" t="str">
        <v>Будовское сельское поселение</v>
      </c>
    </row>
    <row r="3244">
      <c r="A3244" t="str">
        <v/>
      </c>
      <c r="B3244" t="str">
        <v/>
      </c>
      <c r="C3244" t="str">
        <v/>
      </c>
      <c r="D3244" t="str">
        <v/>
      </c>
      <c r="E3244" t="str">
        <v/>
      </c>
      <c r="F3244" t="str">
        <v>Высоковское сельское поселение</v>
      </c>
    </row>
    <row r="3245">
      <c r="A3245" t="str">
        <v/>
      </c>
      <c r="B3245" t="str">
        <v/>
      </c>
      <c r="C3245" t="str">
        <v/>
      </c>
      <c r="D3245" t="str">
        <v/>
      </c>
      <c r="E3245" t="str">
        <v/>
      </c>
      <c r="F3245" t="str">
        <v>Грузинское сельское поселение</v>
      </c>
    </row>
    <row r="3246">
      <c r="A3246" t="str">
        <v/>
      </c>
      <c r="B3246" t="str">
        <v/>
      </c>
      <c r="C3246" t="str">
        <v/>
      </c>
      <c r="D3246" t="str">
        <v/>
      </c>
      <c r="E3246" t="str">
        <v/>
      </c>
      <c r="F3246" t="str">
        <v>Марьинское сельское поселение</v>
      </c>
    </row>
    <row r="3247">
      <c r="A3247" t="str">
        <v/>
      </c>
      <c r="B3247" t="str">
        <v/>
      </c>
      <c r="C3247" t="str">
        <v/>
      </c>
      <c r="D3247" t="str">
        <v/>
      </c>
      <c r="E3247" t="str">
        <v/>
      </c>
      <c r="F3247" t="str">
        <v>Масловское сельское поселение</v>
      </c>
    </row>
    <row r="3248">
      <c r="A3248" t="str">
        <v/>
      </c>
      <c r="B3248" t="str">
        <v/>
      </c>
      <c r="C3248" t="str">
        <v/>
      </c>
      <c r="D3248" t="str">
        <v/>
      </c>
      <c r="E3248" t="str">
        <v/>
      </c>
      <c r="F3248" t="str">
        <v>Мирновское сельское поселение</v>
      </c>
    </row>
    <row r="3249">
      <c r="A3249" t="str">
        <v/>
      </c>
      <c r="B3249" t="str">
        <v/>
      </c>
      <c r="C3249" t="str">
        <v/>
      </c>
      <c r="D3249" t="str">
        <v/>
      </c>
      <c r="E3249" t="str">
        <v/>
      </c>
      <c r="F3249" t="str">
        <v>Мошковское сельское поселение</v>
      </c>
    </row>
    <row r="3250">
      <c r="A3250" t="str">
        <v/>
      </c>
      <c r="B3250" t="str">
        <v/>
      </c>
      <c r="C3250" t="str">
        <v/>
      </c>
      <c r="D3250" t="str">
        <v/>
      </c>
      <c r="E3250" t="str">
        <v/>
      </c>
      <c r="F3250" t="str">
        <v>Яконовское сельское поселение</v>
      </c>
    </row>
    <row r="3251">
      <c r="A3251" t="str">
        <v/>
      </c>
      <c r="B3251" t="str">
        <v/>
      </c>
      <c r="C3251" t="str">
        <v/>
      </c>
      <c r="D3251" t="str">
        <v/>
      </c>
      <c r="E3251" t="str">
        <v>Торопецкий район</v>
      </c>
    </row>
    <row r="3252">
      <c r="A3252" t="str">
        <v/>
      </c>
      <c r="B3252" t="str">
        <v/>
      </c>
      <c r="C3252" t="str">
        <v/>
      </c>
      <c r="D3252" t="str">
        <v/>
      </c>
      <c r="E3252" t="str">
        <v/>
      </c>
      <c r="F3252" t="str">
        <v>Плоскошское сельское поселение</v>
      </c>
    </row>
    <row r="3253">
      <c r="A3253" t="str">
        <v/>
      </c>
      <c r="B3253" t="str">
        <v/>
      </c>
      <c r="C3253" t="str">
        <v/>
      </c>
      <c r="D3253" t="str">
        <v/>
      </c>
      <c r="E3253" t="str">
        <v/>
      </c>
      <c r="F3253" t="str">
        <v>Торопец</v>
      </c>
    </row>
    <row r="3254">
      <c r="A3254" t="str">
        <v/>
      </c>
      <c r="B3254" t="str">
        <v/>
      </c>
      <c r="C3254" t="str">
        <v/>
      </c>
      <c r="D3254" t="str">
        <v/>
      </c>
      <c r="E3254" t="str">
        <v>Удомельский район</v>
      </c>
    </row>
    <row r="3255">
      <c r="A3255" t="str">
        <v/>
      </c>
      <c r="B3255" t="str">
        <v/>
      </c>
      <c r="C3255" t="str">
        <v/>
      </c>
      <c r="D3255" t="str">
        <v/>
      </c>
      <c r="E3255" t="str">
        <v/>
      </c>
      <c r="F3255" t="str">
        <v>Удомля</v>
      </c>
    </row>
    <row r="3256">
      <c r="A3256" t="str">
        <v/>
      </c>
      <c r="B3256" t="str">
        <v/>
      </c>
      <c r="C3256" t="str">
        <v/>
      </c>
      <c r="D3256" t="str">
        <v/>
      </c>
      <c r="E3256" t="str">
        <v>Фировский район</v>
      </c>
    </row>
    <row r="3257">
      <c r="A3257" t="str">
        <v/>
      </c>
      <c r="B3257" t="str">
        <v/>
      </c>
      <c r="C3257" t="str">
        <v/>
      </c>
      <c r="D3257" t="str">
        <v/>
      </c>
      <c r="E3257" t="str">
        <v/>
      </c>
      <c r="F3257" t="str">
        <v>Великооктябрьский</v>
      </c>
    </row>
    <row r="3258">
      <c r="A3258" t="str">
        <v/>
      </c>
      <c r="B3258" t="str">
        <v/>
      </c>
      <c r="C3258" t="str">
        <v/>
      </c>
      <c r="D3258" t="str">
        <v/>
      </c>
      <c r="E3258" t="str">
        <v/>
      </c>
      <c r="F3258" t="str">
        <v>Великооктябрьское сельское поселение</v>
      </c>
    </row>
    <row r="3259">
      <c r="A3259" t="str">
        <v/>
      </c>
      <c r="B3259" t="str">
        <v/>
      </c>
      <c r="C3259" t="str">
        <v/>
      </c>
      <c r="D3259" t="str">
        <v/>
      </c>
      <c r="E3259" t="str">
        <v/>
      </c>
      <c r="F3259" t="str">
        <v>Рождественское сельское поселение</v>
      </c>
    </row>
    <row r="3260">
      <c r="A3260" t="str">
        <v/>
      </c>
      <c r="B3260" t="str">
        <v/>
      </c>
      <c r="C3260" t="str">
        <v/>
      </c>
      <c r="D3260" t="str">
        <v/>
      </c>
      <c r="E3260" t="str">
        <v/>
      </c>
      <c r="F3260" t="str">
        <v>Фирово</v>
      </c>
    </row>
    <row r="3261">
      <c r="A3261" t="str">
        <v/>
      </c>
      <c r="B3261" t="str">
        <v/>
      </c>
      <c r="C3261" t="str">
        <v/>
      </c>
      <c r="D3261" t="str">
        <v/>
      </c>
      <c r="E3261" t="str">
        <v>Холохоленское сельское поселение</v>
      </c>
    </row>
    <row r="3262">
      <c r="A3262" t="str">
        <v/>
      </c>
      <c r="B3262" t="str">
        <v/>
      </c>
      <c r="C3262" t="str">
        <v/>
      </c>
      <c r="D3262" t="str">
        <v>Тульская область</v>
      </c>
    </row>
    <row r="3263">
      <c r="A3263" t="str">
        <v/>
      </c>
      <c r="B3263" t="str">
        <v/>
      </c>
      <c r="C3263" t="str">
        <v/>
      </c>
      <c r="D3263" t="str">
        <v/>
      </c>
      <c r="E3263" t="str">
        <v>Алексин</v>
      </c>
    </row>
    <row r="3264">
      <c r="A3264" t="str">
        <v/>
      </c>
      <c r="B3264" t="str">
        <v/>
      </c>
      <c r="C3264" t="str">
        <v/>
      </c>
      <c r="D3264" t="str">
        <v/>
      </c>
      <c r="E3264" t="str">
        <v>Алешня</v>
      </c>
    </row>
    <row r="3265">
      <c r="A3265" t="str">
        <v/>
      </c>
      <c r="B3265" t="str">
        <v/>
      </c>
      <c r="C3265" t="str">
        <v/>
      </c>
      <c r="D3265" t="str">
        <v/>
      </c>
      <c r="E3265" t="str">
        <v>Арсеньевский район</v>
      </c>
    </row>
    <row r="3266">
      <c r="A3266" t="str">
        <v/>
      </c>
      <c r="B3266" t="str">
        <v/>
      </c>
      <c r="C3266" t="str">
        <v/>
      </c>
      <c r="D3266" t="str">
        <v/>
      </c>
      <c r="E3266" t="str">
        <v/>
      </c>
      <c r="F3266" t="str">
        <v>Арсеньево</v>
      </c>
    </row>
    <row r="3267">
      <c r="A3267" t="str">
        <v/>
      </c>
      <c r="B3267" t="str">
        <v/>
      </c>
      <c r="C3267" t="str">
        <v/>
      </c>
      <c r="D3267" t="str">
        <v/>
      </c>
      <c r="E3267" t="str">
        <v/>
      </c>
      <c r="F3267" t="str">
        <v>Астаповское сельское поселение</v>
      </c>
    </row>
    <row r="3268">
      <c r="A3268" t="str">
        <v/>
      </c>
      <c r="B3268" t="str">
        <v/>
      </c>
      <c r="C3268" t="str">
        <v/>
      </c>
      <c r="D3268" t="str">
        <v/>
      </c>
      <c r="E3268" t="str">
        <v/>
      </c>
      <c r="F3268" t="str">
        <v>Манаенское сельское поселение</v>
      </c>
    </row>
    <row r="3269">
      <c r="A3269" t="str">
        <v/>
      </c>
      <c r="B3269" t="str">
        <v/>
      </c>
      <c r="C3269" t="str">
        <v/>
      </c>
      <c r="D3269" t="str">
        <v/>
      </c>
      <c r="E3269" t="str">
        <v>Барсуки</v>
      </c>
    </row>
    <row r="3270">
      <c r="A3270" t="str">
        <v/>
      </c>
      <c r="B3270" t="str">
        <v/>
      </c>
      <c r="C3270" t="str">
        <v/>
      </c>
      <c r="D3270" t="str">
        <v/>
      </c>
      <c r="E3270" t="str">
        <v>Белевский район</v>
      </c>
    </row>
    <row r="3271">
      <c r="A3271" t="str">
        <v/>
      </c>
      <c r="B3271" t="str">
        <v/>
      </c>
      <c r="C3271" t="str">
        <v/>
      </c>
      <c r="D3271" t="str">
        <v/>
      </c>
      <c r="E3271" t="str">
        <v/>
      </c>
      <c r="F3271" t="str">
        <v>Белёв</v>
      </c>
    </row>
    <row r="3272">
      <c r="A3272" t="str">
        <v/>
      </c>
      <c r="B3272" t="str">
        <v/>
      </c>
      <c r="C3272" t="str">
        <v/>
      </c>
      <c r="D3272" t="str">
        <v/>
      </c>
      <c r="E3272" t="str">
        <v/>
      </c>
      <c r="F3272" t="str">
        <v>Левобережное сельское поселение</v>
      </c>
    </row>
    <row r="3273">
      <c r="A3273" t="str">
        <v/>
      </c>
      <c r="B3273" t="str">
        <v/>
      </c>
      <c r="C3273" t="str">
        <v/>
      </c>
      <c r="D3273" t="str">
        <v/>
      </c>
      <c r="E3273" t="str">
        <v/>
      </c>
      <c r="F3273" t="str">
        <v>Правобережное сельское поселение</v>
      </c>
    </row>
    <row r="3274">
      <c r="A3274" t="str">
        <v/>
      </c>
      <c r="B3274" t="str">
        <v/>
      </c>
      <c r="C3274" t="str">
        <v/>
      </c>
      <c r="D3274" t="str">
        <v/>
      </c>
      <c r="E3274" t="str">
        <v>Богородицкий район</v>
      </c>
    </row>
    <row r="3275">
      <c r="A3275" t="str">
        <v/>
      </c>
      <c r="B3275" t="str">
        <v/>
      </c>
      <c r="C3275" t="str">
        <v/>
      </c>
      <c r="D3275" t="str">
        <v/>
      </c>
      <c r="E3275" t="str">
        <v/>
      </c>
      <c r="F3275" t="str">
        <v>Бахметьевское сельское поселение</v>
      </c>
    </row>
    <row r="3276">
      <c r="A3276" t="str">
        <v/>
      </c>
      <c r="B3276" t="str">
        <v/>
      </c>
      <c r="C3276" t="str">
        <v/>
      </c>
      <c r="D3276" t="str">
        <v/>
      </c>
      <c r="E3276" t="str">
        <v/>
      </c>
      <c r="F3276" t="str">
        <v>Бегичевское сельское поселение</v>
      </c>
    </row>
    <row r="3277">
      <c r="A3277" t="str">
        <v/>
      </c>
      <c r="B3277" t="str">
        <v/>
      </c>
      <c r="C3277" t="str">
        <v/>
      </c>
      <c r="D3277" t="str">
        <v/>
      </c>
      <c r="E3277" t="str">
        <v/>
      </c>
      <c r="F3277" t="str">
        <v/>
      </c>
      <c r="G3277" t="str">
        <v>Бегичевский</v>
      </c>
    </row>
    <row r="3278">
      <c r="A3278" t="str">
        <v/>
      </c>
      <c r="B3278" t="str">
        <v/>
      </c>
      <c r="C3278" t="str">
        <v/>
      </c>
      <c r="D3278" t="str">
        <v/>
      </c>
      <c r="E3278" t="str">
        <v/>
      </c>
      <c r="F3278" t="str">
        <v>Богородицк</v>
      </c>
    </row>
    <row r="3279">
      <c r="A3279" t="str">
        <v/>
      </c>
      <c r="B3279" t="str">
        <v/>
      </c>
      <c r="C3279" t="str">
        <v/>
      </c>
      <c r="D3279" t="str">
        <v/>
      </c>
      <c r="E3279" t="str">
        <v/>
      </c>
      <c r="F3279" t="str">
        <v>Иевлевское сельское поселение</v>
      </c>
    </row>
    <row r="3280">
      <c r="A3280" t="str">
        <v/>
      </c>
      <c r="B3280" t="str">
        <v/>
      </c>
      <c r="C3280" t="str">
        <v/>
      </c>
      <c r="D3280" t="str">
        <v/>
      </c>
      <c r="E3280" t="str">
        <v/>
      </c>
      <c r="F3280" t="str">
        <v/>
      </c>
      <c r="G3280" t="str">
        <v>Иевлево</v>
      </c>
    </row>
    <row r="3281">
      <c r="A3281" t="str">
        <v/>
      </c>
      <c r="B3281" t="str">
        <v/>
      </c>
      <c r="C3281" t="str">
        <v/>
      </c>
      <c r="D3281" t="str">
        <v/>
      </c>
      <c r="E3281" t="str">
        <v/>
      </c>
      <c r="F3281" t="str">
        <v>Товарковское сельское поселение</v>
      </c>
    </row>
    <row r="3282">
      <c r="A3282" t="str">
        <v/>
      </c>
      <c r="B3282" t="str">
        <v/>
      </c>
      <c r="C3282" t="str">
        <v/>
      </c>
      <c r="D3282" t="str">
        <v/>
      </c>
      <c r="E3282" t="str">
        <v/>
      </c>
      <c r="F3282" t="str">
        <v/>
      </c>
      <c r="G3282" t="str">
        <v>Товарковский</v>
      </c>
    </row>
    <row r="3283">
      <c r="A3283" t="str">
        <v/>
      </c>
      <c r="B3283" t="str">
        <v/>
      </c>
      <c r="C3283" t="str">
        <v/>
      </c>
      <c r="D3283" t="str">
        <v/>
      </c>
      <c r="E3283" t="str">
        <v>Веневский район</v>
      </c>
    </row>
    <row r="3284">
      <c r="A3284" t="str">
        <v/>
      </c>
      <c r="B3284" t="str">
        <v/>
      </c>
      <c r="C3284" t="str">
        <v/>
      </c>
      <c r="D3284" t="str">
        <v/>
      </c>
      <c r="E3284" t="str">
        <v/>
      </c>
      <c r="F3284" t="str">
        <v>Венёв</v>
      </c>
    </row>
    <row r="3285">
      <c r="A3285" t="str">
        <v/>
      </c>
      <c r="B3285" t="str">
        <v/>
      </c>
      <c r="C3285" t="str">
        <v/>
      </c>
      <c r="D3285" t="str">
        <v/>
      </c>
      <c r="E3285" t="str">
        <v/>
      </c>
      <c r="F3285" t="str">
        <v>Грицовское сельское поселение</v>
      </c>
    </row>
    <row r="3286">
      <c r="A3286" t="str">
        <v/>
      </c>
      <c r="B3286" t="str">
        <v/>
      </c>
      <c r="C3286" t="str">
        <v/>
      </c>
      <c r="D3286" t="str">
        <v/>
      </c>
      <c r="E3286" t="str">
        <v/>
      </c>
      <c r="F3286" t="str">
        <v/>
      </c>
      <c r="G3286" t="str">
        <v>Грицовский</v>
      </c>
    </row>
    <row r="3287">
      <c r="A3287" t="str">
        <v/>
      </c>
      <c r="B3287" t="str">
        <v/>
      </c>
      <c r="C3287" t="str">
        <v/>
      </c>
      <c r="D3287" t="str">
        <v/>
      </c>
      <c r="E3287" t="str">
        <v/>
      </c>
      <c r="F3287" t="str">
        <v>Мордвесское сельское поселение</v>
      </c>
    </row>
    <row r="3288">
      <c r="A3288" t="str">
        <v/>
      </c>
      <c r="B3288" t="str">
        <v/>
      </c>
      <c r="C3288" t="str">
        <v/>
      </c>
      <c r="D3288" t="str">
        <v/>
      </c>
      <c r="E3288" t="str">
        <v/>
      </c>
      <c r="F3288" t="str">
        <v/>
      </c>
      <c r="G3288" t="str">
        <v>Мордвес</v>
      </c>
    </row>
    <row r="3289">
      <c r="A3289" t="str">
        <v/>
      </c>
      <c r="B3289" t="str">
        <v/>
      </c>
      <c r="C3289" t="str">
        <v/>
      </c>
      <c r="D3289" t="str">
        <v/>
      </c>
      <c r="E3289" t="str">
        <v/>
      </c>
      <c r="F3289" t="str">
        <v>Центральное сельское поселение</v>
      </c>
    </row>
    <row r="3290">
      <c r="A3290" t="str">
        <v/>
      </c>
      <c r="B3290" t="str">
        <v/>
      </c>
      <c r="C3290" t="str">
        <v/>
      </c>
      <c r="D3290" t="str">
        <v/>
      </c>
      <c r="E3290" t="str">
        <v/>
      </c>
      <c r="F3290" t="str">
        <v/>
      </c>
      <c r="G3290" t="str">
        <v>Метростроевский</v>
      </c>
    </row>
    <row r="3291">
      <c r="A3291" t="str">
        <v/>
      </c>
      <c r="B3291" t="str">
        <v/>
      </c>
      <c r="C3291" t="str">
        <v/>
      </c>
      <c r="D3291" t="str">
        <v/>
      </c>
      <c r="E3291" t="str">
        <v>Воловский район</v>
      </c>
    </row>
    <row r="3292">
      <c r="A3292" t="str">
        <v/>
      </c>
      <c r="B3292" t="str">
        <v/>
      </c>
      <c r="C3292" t="str">
        <v/>
      </c>
      <c r="D3292" t="str">
        <v/>
      </c>
      <c r="E3292" t="str">
        <v/>
      </c>
      <c r="F3292" t="str">
        <v>Волово</v>
      </c>
    </row>
    <row r="3293">
      <c r="A3293" t="str">
        <v/>
      </c>
      <c r="B3293" t="str">
        <v/>
      </c>
      <c r="C3293" t="str">
        <v/>
      </c>
      <c r="D3293" t="str">
        <v/>
      </c>
      <c r="E3293" t="str">
        <v/>
      </c>
      <c r="F3293" t="str">
        <v>Двориковское сельское поселение</v>
      </c>
    </row>
    <row r="3294">
      <c r="A3294" t="str">
        <v/>
      </c>
      <c r="B3294" t="str">
        <v/>
      </c>
      <c r="C3294" t="str">
        <v/>
      </c>
      <c r="D3294" t="str">
        <v/>
      </c>
      <c r="E3294" t="str">
        <v/>
      </c>
      <c r="F3294" t="str">
        <v>Турдейское сельское поселение</v>
      </c>
    </row>
    <row r="3295">
      <c r="A3295" t="str">
        <v/>
      </c>
      <c r="B3295" t="str">
        <v/>
      </c>
      <c r="C3295" t="str">
        <v/>
      </c>
      <c r="D3295" t="str">
        <v/>
      </c>
      <c r="E3295" t="str">
        <v/>
      </c>
      <c r="F3295" t="str">
        <v/>
      </c>
      <c r="G3295" t="str">
        <v>Казачка</v>
      </c>
    </row>
    <row r="3296">
      <c r="A3296" t="str">
        <v/>
      </c>
      <c r="B3296" t="str">
        <v/>
      </c>
      <c r="C3296" t="str">
        <v/>
      </c>
      <c r="D3296" t="str">
        <v/>
      </c>
      <c r="E3296" t="str">
        <v>Гремячее</v>
      </c>
    </row>
    <row r="3297">
      <c r="A3297" t="str">
        <v/>
      </c>
      <c r="B3297" t="str">
        <v/>
      </c>
      <c r="C3297" t="str">
        <v/>
      </c>
      <c r="D3297" t="str">
        <v/>
      </c>
      <c r="E3297" t="str">
        <v>Донской</v>
      </c>
    </row>
    <row r="3298">
      <c r="A3298" t="str">
        <v/>
      </c>
      <c r="B3298" t="str">
        <v/>
      </c>
      <c r="C3298" t="str">
        <v/>
      </c>
      <c r="D3298" t="str">
        <v/>
      </c>
      <c r="E3298" t="str">
        <v>Дубенский район</v>
      </c>
    </row>
    <row r="3299">
      <c r="A3299" t="str">
        <v/>
      </c>
      <c r="B3299" t="str">
        <v/>
      </c>
      <c r="C3299" t="str">
        <v/>
      </c>
      <c r="D3299" t="str">
        <v/>
      </c>
      <c r="E3299" t="str">
        <v/>
      </c>
      <c r="F3299" t="str">
        <v>Воскресенское сельское поселение</v>
      </c>
    </row>
    <row r="3300">
      <c r="A3300" t="str">
        <v/>
      </c>
      <c r="B3300" t="str">
        <v/>
      </c>
      <c r="C3300" t="str">
        <v/>
      </c>
      <c r="D3300" t="str">
        <v/>
      </c>
      <c r="E3300" t="str">
        <v/>
      </c>
      <c r="F3300" t="str">
        <v/>
      </c>
      <c r="G3300" t="str">
        <v>Воскресенское</v>
      </c>
    </row>
    <row r="3301">
      <c r="A3301" t="str">
        <v/>
      </c>
      <c r="B3301" t="str">
        <v/>
      </c>
      <c r="C3301" t="str">
        <v/>
      </c>
      <c r="D3301" t="str">
        <v/>
      </c>
      <c r="E3301" t="str">
        <v/>
      </c>
      <c r="F3301" t="str">
        <v>Дубна</v>
      </c>
    </row>
    <row r="3302">
      <c r="A3302" t="str">
        <v/>
      </c>
      <c r="B3302" t="str">
        <v/>
      </c>
      <c r="C3302" t="str">
        <v/>
      </c>
      <c r="D3302" t="str">
        <v/>
      </c>
      <c r="E3302" t="str">
        <v/>
      </c>
      <c r="F3302" t="str">
        <v>Протасовское сельское поселение</v>
      </c>
    </row>
    <row r="3303">
      <c r="A3303" t="str">
        <v/>
      </c>
      <c r="B3303" t="str">
        <v/>
      </c>
      <c r="C3303" t="str">
        <v/>
      </c>
      <c r="D3303" t="str">
        <v/>
      </c>
      <c r="E3303" t="str">
        <v>Ефремов</v>
      </c>
    </row>
    <row r="3304">
      <c r="A3304" t="str">
        <v/>
      </c>
      <c r="B3304" t="str">
        <v/>
      </c>
      <c r="C3304" t="str">
        <v/>
      </c>
      <c r="D3304" t="str">
        <v/>
      </c>
      <c r="E3304" t="str">
        <v>Заокский район</v>
      </c>
    </row>
    <row r="3305">
      <c r="A3305" t="str">
        <v/>
      </c>
      <c r="B3305" t="str">
        <v/>
      </c>
      <c r="C3305" t="str">
        <v/>
      </c>
      <c r="D3305" t="str">
        <v/>
      </c>
      <c r="E3305" t="str">
        <v/>
      </c>
      <c r="F3305" t="str">
        <v>Демидовское сельское поселение</v>
      </c>
    </row>
    <row r="3306">
      <c r="A3306" t="str">
        <v/>
      </c>
      <c r="B3306" t="str">
        <v/>
      </c>
      <c r="C3306" t="str">
        <v/>
      </c>
      <c r="D3306" t="str">
        <v/>
      </c>
      <c r="E3306" t="str">
        <v/>
      </c>
      <c r="F3306" t="str">
        <v>Заокский</v>
      </c>
    </row>
    <row r="3307">
      <c r="A3307" t="str">
        <v/>
      </c>
      <c r="B3307" t="str">
        <v/>
      </c>
      <c r="C3307" t="str">
        <v/>
      </c>
      <c r="D3307" t="str">
        <v/>
      </c>
      <c r="E3307" t="str">
        <v/>
      </c>
      <c r="F3307" t="str">
        <v>Малаховское сельское поселение</v>
      </c>
    </row>
    <row r="3308">
      <c r="A3308" t="str">
        <v/>
      </c>
      <c r="B3308" t="str">
        <v/>
      </c>
      <c r="C3308" t="str">
        <v/>
      </c>
      <c r="D3308" t="str">
        <v/>
      </c>
      <c r="E3308" t="str">
        <v/>
      </c>
      <c r="F3308" t="str">
        <v/>
      </c>
      <c r="G3308" t="str">
        <v>Малахово</v>
      </c>
    </row>
    <row r="3309">
      <c r="A3309" t="str">
        <v/>
      </c>
      <c r="B3309" t="str">
        <v/>
      </c>
      <c r="C3309" t="str">
        <v/>
      </c>
      <c r="D3309" t="str">
        <v/>
      </c>
      <c r="E3309" t="str">
        <v/>
      </c>
      <c r="F3309" t="str">
        <v/>
      </c>
      <c r="G3309" t="str">
        <v>Сосновый</v>
      </c>
    </row>
    <row r="3310">
      <c r="A3310" t="str">
        <v/>
      </c>
      <c r="B3310" t="str">
        <v/>
      </c>
      <c r="C3310" t="str">
        <v/>
      </c>
      <c r="D3310" t="str">
        <v/>
      </c>
      <c r="E3310" t="str">
        <v/>
      </c>
      <c r="F3310" t="str">
        <v>Страховское сельское поселение</v>
      </c>
    </row>
    <row r="3311">
      <c r="A3311" t="str">
        <v/>
      </c>
      <c r="B3311" t="str">
        <v/>
      </c>
      <c r="C3311" t="str">
        <v/>
      </c>
      <c r="D3311" t="str">
        <v/>
      </c>
      <c r="E3311" t="str">
        <v/>
      </c>
      <c r="F3311" t="str">
        <v/>
      </c>
      <c r="G3311" t="str">
        <v>Бутиково</v>
      </c>
    </row>
    <row r="3312">
      <c r="A3312" t="str">
        <v/>
      </c>
      <c r="B3312" t="str">
        <v/>
      </c>
      <c r="C3312" t="str">
        <v/>
      </c>
      <c r="D3312" t="str">
        <v/>
      </c>
      <c r="E3312" t="str">
        <v>Каменский район</v>
      </c>
    </row>
    <row r="3313">
      <c r="A3313" t="str">
        <v/>
      </c>
      <c r="B3313" t="str">
        <v/>
      </c>
      <c r="C3313" t="str">
        <v/>
      </c>
      <c r="D3313" t="str">
        <v/>
      </c>
      <c r="E3313" t="str">
        <v/>
      </c>
      <c r="F3313" t="str">
        <v>Архангельское сельское поселение</v>
      </c>
    </row>
    <row r="3314">
      <c r="A3314" t="str">
        <v/>
      </c>
      <c r="B3314" t="str">
        <v/>
      </c>
      <c r="C3314" t="str">
        <v/>
      </c>
      <c r="D3314" t="str">
        <v/>
      </c>
      <c r="E3314" t="str">
        <v/>
      </c>
      <c r="F3314" t="str">
        <v/>
      </c>
      <c r="G3314" t="str">
        <v>Архангельское</v>
      </c>
    </row>
    <row r="3315">
      <c r="A3315" t="str">
        <v/>
      </c>
      <c r="B3315" t="str">
        <v/>
      </c>
      <c r="C3315" t="str">
        <v/>
      </c>
      <c r="D3315" t="str">
        <v/>
      </c>
      <c r="E3315" t="str">
        <v/>
      </c>
      <c r="F3315" t="str">
        <v>Яблоневское сельское поселение</v>
      </c>
    </row>
    <row r="3316">
      <c r="A3316" t="str">
        <v/>
      </c>
      <c r="B3316" t="str">
        <v/>
      </c>
      <c r="C3316" t="str">
        <v/>
      </c>
      <c r="D3316" t="str">
        <v/>
      </c>
      <c r="E3316" t="str">
        <v>Кимовский район</v>
      </c>
    </row>
    <row r="3317">
      <c r="A3317" t="str">
        <v/>
      </c>
      <c r="B3317" t="str">
        <v/>
      </c>
      <c r="C3317" t="str">
        <v/>
      </c>
      <c r="D3317" t="str">
        <v/>
      </c>
      <c r="E3317" t="str">
        <v/>
      </c>
      <c r="F3317" t="str">
        <v>Епифанское сельское поселение</v>
      </c>
    </row>
    <row r="3318">
      <c r="A3318" t="str">
        <v/>
      </c>
      <c r="B3318" t="str">
        <v/>
      </c>
      <c r="C3318" t="str">
        <v/>
      </c>
      <c r="D3318" t="str">
        <v/>
      </c>
      <c r="E3318" t="str">
        <v/>
      </c>
      <c r="F3318" t="str">
        <v/>
      </c>
      <c r="G3318" t="str">
        <v>Епифань</v>
      </c>
    </row>
    <row r="3319">
      <c r="A3319" t="str">
        <v/>
      </c>
      <c r="B3319" t="str">
        <v/>
      </c>
      <c r="C3319" t="str">
        <v/>
      </c>
      <c r="D3319" t="str">
        <v/>
      </c>
      <c r="E3319" t="str">
        <v/>
      </c>
      <c r="F3319" t="str">
        <v>Кимовск</v>
      </c>
    </row>
    <row r="3320">
      <c r="A3320" t="str">
        <v/>
      </c>
      <c r="B3320" t="str">
        <v/>
      </c>
      <c r="C3320" t="str">
        <v/>
      </c>
      <c r="D3320" t="str">
        <v/>
      </c>
      <c r="E3320" t="str">
        <v/>
      </c>
      <c r="F3320" t="str">
        <v>Новольвовское сельское поселение</v>
      </c>
    </row>
    <row r="3321">
      <c r="A3321" t="str">
        <v/>
      </c>
      <c r="B3321" t="str">
        <v/>
      </c>
      <c r="C3321" t="str">
        <v/>
      </c>
      <c r="D3321" t="str">
        <v/>
      </c>
      <c r="E3321" t="str">
        <v/>
      </c>
      <c r="F3321" t="str">
        <v/>
      </c>
      <c r="G3321" t="str">
        <v>Новольвовск</v>
      </c>
    </row>
    <row r="3322">
      <c r="A3322" t="str">
        <v/>
      </c>
      <c r="B3322" t="str">
        <v/>
      </c>
      <c r="C3322" t="str">
        <v/>
      </c>
      <c r="D3322" t="str">
        <v/>
      </c>
      <c r="E3322" t="str">
        <v>Киреевский район</v>
      </c>
    </row>
    <row r="3323">
      <c r="A3323" t="str">
        <v/>
      </c>
      <c r="B3323" t="str">
        <v/>
      </c>
      <c r="C3323" t="str">
        <v/>
      </c>
      <c r="D3323" t="str">
        <v/>
      </c>
      <c r="E3323" t="str">
        <v/>
      </c>
      <c r="F3323" t="str">
        <v>Богучаровское сельское поселение</v>
      </c>
    </row>
    <row r="3324">
      <c r="A3324" t="str">
        <v/>
      </c>
      <c r="B3324" t="str">
        <v/>
      </c>
      <c r="C3324" t="str">
        <v/>
      </c>
      <c r="D3324" t="str">
        <v/>
      </c>
      <c r="E3324" t="str">
        <v/>
      </c>
      <c r="F3324" t="str">
        <v>Болохово</v>
      </c>
    </row>
    <row r="3325">
      <c r="A3325" t="str">
        <v/>
      </c>
      <c r="B3325" t="str">
        <v/>
      </c>
      <c r="C3325" t="str">
        <v/>
      </c>
      <c r="D3325" t="str">
        <v/>
      </c>
      <c r="E3325" t="str">
        <v/>
      </c>
      <c r="F3325" t="str">
        <v>Бородинское сельское поселение</v>
      </c>
    </row>
    <row r="3326">
      <c r="A3326" t="str">
        <v/>
      </c>
      <c r="B3326" t="str">
        <v/>
      </c>
      <c r="C3326" t="str">
        <v/>
      </c>
      <c r="D3326" t="str">
        <v/>
      </c>
      <c r="E3326" t="str">
        <v/>
      </c>
      <c r="F3326" t="str">
        <v/>
      </c>
      <c r="G3326" t="str">
        <v>Бородинский</v>
      </c>
    </row>
    <row r="3327">
      <c r="A3327" t="str">
        <v/>
      </c>
      <c r="B3327" t="str">
        <v/>
      </c>
      <c r="C3327" t="str">
        <v/>
      </c>
      <c r="D3327" t="str">
        <v/>
      </c>
      <c r="E3327" t="str">
        <v/>
      </c>
      <c r="F3327" t="str">
        <v>Дедиловское сельское поселение</v>
      </c>
    </row>
    <row r="3328">
      <c r="A3328" t="str">
        <v/>
      </c>
      <c r="B3328" t="str">
        <v/>
      </c>
      <c r="C3328" t="str">
        <v/>
      </c>
      <c r="D3328" t="str">
        <v/>
      </c>
      <c r="E3328" t="str">
        <v/>
      </c>
      <c r="F3328" t="str">
        <v/>
      </c>
      <c r="G3328" t="str">
        <v>Дедилово</v>
      </c>
    </row>
    <row r="3329">
      <c r="A3329" t="str">
        <v/>
      </c>
      <c r="B3329" t="str">
        <v/>
      </c>
      <c r="C3329" t="str">
        <v/>
      </c>
      <c r="D3329" t="str">
        <v/>
      </c>
      <c r="E3329" t="str">
        <v/>
      </c>
      <c r="F3329" t="str">
        <v>Киреевск</v>
      </c>
    </row>
    <row r="3330">
      <c r="A3330" t="str">
        <v/>
      </c>
      <c r="B3330" t="str">
        <v/>
      </c>
      <c r="C3330" t="str">
        <v/>
      </c>
      <c r="D3330" t="str">
        <v/>
      </c>
      <c r="E3330" t="str">
        <v/>
      </c>
      <c r="F3330" t="str">
        <v>Красноярское сельское поселение</v>
      </c>
    </row>
    <row r="3331">
      <c r="A3331" t="str">
        <v/>
      </c>
      <c r="B3331" t="str">
        <v/>
      </c>
      <c r="C3331" t="str">
        <v/>
      </c>
      <c r="D3331" t="str">
        <v/>
      </c>
      <c r="E3331" t="str">
        <v/>
      </c>
      <c r="F3331" t="str">
        <v/>
      </c>
      <c r="G3331" t="str">
        <v>посёлок Красный Яр</v>
      </c>
    </row>
    <row r="3332">
      <c r="A3332" t="str">
        <v/>
      </c>
      <c r="B3332" t="str">
        <v/>
      </c>
      <c r="C3332" t="str">
        <v/>
      </c>
      <c r="D3332" t="str">
        <v/>
      </c>
      <c r="E3332" t="str">
        <v/>
      </c>
      <c r="F3332" t="str">
        <v>Липки</v>
      </c>
    </row>
    <row r="3333">
      <c r="A3333" t="str">
        <v/>
      </c>
      <c r="B3333" t="str">
        <v/>
      </c>
      <c r="C3333" t="str">
        <v/>
      </c>
      <c r="D3333" t="str">
        <v/>
      </c>
      <c r="E3333" t="str">
        <v/>
      </c>
      <c r="F3333" t="str">
        <v>Октябрьский</v>
      </c>
    </row>
    <row r="3334">
      <c r="A3334" t="str">
        <v/>
      </c>
      <c r="B3334" t="str">
        <v/>
      </c>
      <c r="C3334" t="str">
        <v/>
      </c>
      <c r="D3334" t="str">
        <v/>
      </c>
      <c r="E3334" t="str">
        <v/>
      </c>
      <c r="F3334" t="str">
        <v>Приупское сельское поселение</v>
      </c>
    </row>
    <row r="3335">
      <c r="A3335" t="str">
        <v/>
      </c>
      <c r="B3335" t="str">
        <v/>
      </c>
      <c r="C3335" t="str">
        <v/>
      </c>
      <c r="D3335" t="str">
        <v/>
      </c>
      <c r="E3335" t="str">
        <v/>
      </c>
      <c r="F3335" t="str">
        <v/>
      </c>
      <c r="G3335" t="str">
        <v>Приупский</v>
      </c>
    </row>
    <row r="3336">
      <c r="A3336" t="str">
        <v/>
      </c>
      <c r="B3336" t="str">
        <v/>
      </c>
      <c r="C3336" t="str">
        <v/>
      </c>
      <c r="D3336" t="str">
        <v/>
      </c>
      <c r="E3336" t="str">
        <v/>
      </c>
      <c r="F3336" t="str">
        <v>Шварцевское сельское поселение</v>
      </c>
    </row>
    <row r="3337">
      <c r="A3337" t="str">
        <v/>
      </c>
      <c r="B3337" t="str">
        <v/>
      </c>
      <c r="C3337" t="str">
        <v/>
      </c>
      <c r="D3337" t="str">
        <v/>
      </c>
      <c r="E3337" t="str">
        <v/>
      </c>
      <c r="F3337" t="str">
        <v/>
      </c>
      <c r="G3337" t="str">
        <v>Шварцевский</v>
      </c>
    </row>
    <row r="3338">
      <c r="A3338" t="str">
        <v/>
      </c>
      <c r="B3338" t="str">
        <v/>
      </c>
      <c r="C3338" t="str">
        <v/>
      </c>
      <c r="D3338" t="str">
        <v/>
      </c>
      <c r="E3338" t="str">
        <v>Куркинский район</v>
      </c>
    </row>
    <row r="3339">
      <c r="A3339" t="str">
        <v/>
      </c>
      <c r="B3339" t="str">
        <v/>
      </c>
      <c r="C3339" t="str">
        <v/>
      </c>
      <c r="D3339" t="str">
        <v/>
      </c>
      <c r="E3339" t="str">
        <v/>
      </c>
      <c r="F3339" t="str">
        <v>Куркино</v>
      </c>
    </row>
    <row r="3340">
      <c r="A3340" t="str">
        <v/>
      </c>
      <c r="B3340" t="str">
        <v/>
      </c>
      <c r="C3340" t="str">
        <v/>
      </c>
      <c r="D3340" t="str">
        <v/>
      </c>
      <c r="E3340" t="str">
        <v/>
      </c>
      <c r="F3340" t="str">
        <v>Михайловское сельское поселение</v>
      </c>
    </row>
    <row r="3341">
      <c r="A3341" t="str">
        <v/>
      </c>
      <c r="B3341" t="str">
        <v/>
      </c>
      <c r="C3341" t="str">
        <v/>
      </c>
      <c r="D3341" t="str">
        <v/>
      </c>
      <c r="E3341" t="str">
        <v/>
      </c>
      <c r="F3341" t="str">
        <v>Самарское сельское поселение</v>
      </c>
    </row>
    <row r="3342">
      <c r="A3342" t="str">
        <v/>
      </c>
      <c r="B3342" t="str">
        <v/>
      </c>
      <c r="C3342" t="str">
        <v/>
      </c>
      <c r="D3342" t="str">
        <v/>
      </c>
      <c r="E3342" t="str">
        <v>Ленинский</v>
      </c>
    </row>
    <row r="3343">
      <c r="A3343" t="str">
        <v/>
      </c>
      <c r="B3343" t="str">
        <v/>
      </c>
      <c r="C3343" t="str">
        <v/>
      </c>
      <c r="D3343" t="str">
        <v/>
      </c>
      <c r="E3343" t="str">
        <v>Молодёжный</v>
      </c>
    </row>
    <row r="3344">
      <c r="A3344" t="str">
        <v/>
      </c>
      <c r="B3344" t="str">
        <v/>
      </c>
      <c r="C3344" t="str">
        <v/>
      </c>
      <c r="D3344" t="str">
        <v/>
      </c>
      <c r="E3344" t="str">
        <v>Новогуровский</v>
      </c>
    </row>
    <row r="3345">
      <c r="A3345" t="str">
        <v/>
      </c>
      <c r="B3345" t="str">
        <v/>
      </c>
      <c r="C3345" t="str">
        <v/>
      </c>
      <c r="D3345" t="str">
        <v/>
      </c>
      <c r="E3345" t="str">
        <v>Новомосковск</v>
      </c>
    </row>
    <row r="3346">
      <c r="A3346" t="str">
        <v/>
      </c>
      <c r="B3346" t="str">
        <v/>
      </c>
      <c r="C3346" t="str">
        <v/>
      </c>
      <c r="D3346" t="str">
        <v/>
      </c>
      <c r="E3346" t="str">
        <v>Одоевский район</v>
      </c>
    </row>
    <row r="3347">
      <c r="A3347" t="str">
        <v/>
      </c>
      <c r="B3347" t="str">
        <v/>
      </c>
      <c r="C3347" t="str">
        <v/>
      </c>
      <c r="D3347" t="str">
        <v/>
      </c>
      <c r="E3347" t="str">
        <v/>
      </c>
      <c r="F3347" t="str">
        <v>Восточно-Одоевское сельское поселение</v>
      </c>
    </row>
    <row r="3348">
      <c r="A3348" t="str">
        <v/>
      </c>
      <c r="B3348" t="str">
        <v/>
      </c>
      <c r="C3348" t="str">
        <v/>
      </c>
      <c r="D3348" t="str">
        <v/>
      </c>
      <c r="E3348" t="str">
        <v/>
      </c>
      <c r="F3348" t="str">
        <v>Одоев</v>
      </c>
    </row>
    <row r="3349">
      <c r="A3349" t="str">
        <v/>
      </c>
      <c r="B3349" t="str">
        <v/>
      </c>
      <c r="C3349" t="str">
        <v/>
      </c>
      <c r="D3349" t="str">
        <v/>
      </c>
      <c r="E3349" t="str">
        <v/>
      </c>
      <c r="F3349" t="str">
        <v>Северо-Одоевское сельское поселение</v>
      </c>
    </row>
    <row r="3350">
      <c r="A3350" t="str">
        <v/>
      </c>
      <c r="B3350" t="str">
        <v/>
      </c>
      <c r="C3350" t="str">
        <v/>
      </c>
      <c r="D3350" t="str">
        <v/>
      </c>
      <c r="E3350" t="str">
        <v/>
      </c>
      <c r="F3350" t="str">
        <v>Южно-Одоевское сельское поселение</v>
      </c>
    </row>
    <row r="3351">
      <c r="A3351" t="str">
        <v/>
      </c>
      <c r="B3351" t="str">
        <v/>
      </c>
      <c r="C3351" t="str">
        <v/>
      </c>
      <c r="D3351" t="str">
        <v/>
      </c>
      <c r="E3351" t="str">
        <v>Октябрьский</v>
      </c>
    </row>
    <row r="3352">
      <c r="A3352" t="str">
        <v/>
      </c>
      <c r="B3352" t="str">
        <v/>
      </c>
      <c r="C3352" t="str">
        <v/>
      </c>
      <c r="D3352" t="str">
        <v/>
      </c>
      <c r="E3352" t="str">
        <v>Плавский район</v>
      </c>
    </row>
    <row r="3353">
      <c r="A3353" t="str">
        <v/>
      </c>
      <c r="B3353" t="str">
        <v/>
      </c>
      <c r="C3353" t="str">
        <v/>
      </c>
      <c r="D3353" t="str">
        <v/>
      </c>
      <c r="E3353" t="str">
        <v/>
      </c>
      <c r="F3353" t="str">
        <v>Камынинское сельское поселение</v>
      </c>
    </row>
    <row r="3354">
      <c r="A3354" t="str">
        <v/>
      </c>
      <c r="B3354" t="str">
        <v/>
      </c>
      <c r="C3354" t="str">
        <v/>
      </c>
      <c r="D3354" t="str">
        <v/>
      </c>
      <c r="E3354" t="str">
        <v/>
      </c>
      <c r="F3354" t="str">
        <v>Молочно-Дворское сельское поселение</v>
      </c>
    </row>
    <row r="3355">
      <c r="A3355" t="str">
        <v/>
      </c>
      <c r="B3355" t="str">
        <v/>
      </c>
      <c r="C3355" t="str">
        <v/>
      </c>
      <c r="D3355" t="str">
        <v/>
      </c>
      <c r="E3355" t="str">
        <v/>
      </c>
      <c r="F3355" t="str">
        <v/>
      </c>
      <c r="G3355" t="str">
        <v>Молочные Дворы</v>
      </c>
    </row>
    <row r="3356">
      <c r="A3356" t="str">
        <v/>
      </c>
      <c r="B3356" t="str">
        <v/>
      </c>
      <c r="C3356" t="str">
        <v/>
      </c>
      <c r="D3356" t="str">
        <v/>
      </c>
      <c r="E3356" t="str">
        <v/>
      </c>
      <c r="F3356" t="str">
        <v>Плавск</v>
      </c>
    </row>
    <row r="3357">
      <c r="A3357" t="str">
        <v/>
      </c>
      <c r="B3357" t="str">
        <v/>
      </c>
      <c r="C3357" t="str">
        <v/>
      </c>
      <c r="D3357" t="str">
        <v/>
      </c>
      <c r="E3357" t="str">
        <v/>
      </c>
      <c r="F3357" t="str">
        <v>Пригородное сельское поселение</v>
      </c>
    </row>
    <row r="3358">
      <c r="A3358" t="str">
        <v/>
      </c>
      <c r="B3358" t="str">
        <v/>
      </c>
      <c r="C3358" t="str">
        <v/>
      </c>
      <c r="D3358" t="str">
        <v/>
      </c>
      <c r="E3358" t="str">
        <v>Плеханово</v>
      </c>
    </row>
    <row r="3359">
      <c r="A3359" t="str">
        <v/>
      </c>
      <c r="B3359" t="str">
        <v/>
      </c>
      <c r="C3359" t="str">
        <v/>
      </c>
      <c r="D3359" t="str">
        <v/>
      </c>
      <c r="E3359" t="str">
        <v>Славный</v>
      </c>
    </row>
    <row r="3360">
      <c r="A3360" t="str">
        <v/>
      </c>
      <c r="B3360" t="str">
        <v/>
      </c>
      <c r="C3360" t="str">
        <v/>
      </c>
      <c r="D3360" t="str">
        <v/>
      </c>
      <c r="E3360" t="str">
        <v>Спасское</v>
      </c>
    </row>
    <row r="3361">
      <c r="A3361" t="str">
        <v/>
      </c>
      <c r="B3361" t="str">
        <v/>
      </c>
      <c r="C3361" t="str">
        <v/>
      </c>
      <c r="D3361" t="str">
        <v/>
      </c>
      <c r="E3361" t="str">
        <v>Суворовский район</v>
      </c>
    </row>
    <row r="3362">
      <c r="A3362" t="str">
        <v/>
      </c>
      <c r="B3362" t="str">
        <v/>
      </c>
      <c r="C3362" t="str">
        <v/>
      </c>
      <c r="D3362" t="str">
        <v/>
      </c>
      <c r="E3362" t="str">
        <v/>
      </c>
      <c r="F3362" t="str">
        <v>Северо-Западное сельское поселение</v>
      </c>
    </row>
    <row r="3363">
      <c r="A3363" t="str">
        <v/>
      </c>
      <c r="B3363" t="str">
        <v/>
      </c>
      <c r="C3363" t="str">
        <v/>
      </c>
      <c r="D3363" t="str">
        <v/>
      </c>
      <c r="E3363" t="str">
        <v/>
      </c>
      <c r="F3363" t="str">
        <v/>
      </c>
      <c r="G3363" t="str">
        <v>Центральный</v>
      </c>
    </row>
    <row r="3364">
      <c r="A3364" t="str">
        <v/>
      </c>
      <c r="B3364" t="str">
        <v/>
      </c>
      <c r="C3364" t="str">
        <v/>
      </c>
      <c r="D3364" t="str">
        <v/>
      </c>
      <c r="E3364" t="str">
        <v/>
      </c>
      <c r="F3364" t="str">
        <v/>
      </c>
      <c r="G3364" t="str">
        <v>Черепеть</v>
      </c>
    </row>
    <row r="3365">
      <c r="A3365" t="str">
        <v/>
      </c>
      <c r="B3365" t="str">
        <v/>
      </c>
      <c r="C3365" t="str">
        <v/>
      </c>
      <c r="D3365" t="str">
        <v/>
      </c>
      <c r="E3365" t="str">
        <v/>
      </c>
      <c r="F3365" t="str">
        <v>Суворов</v>
      </c>
    </row>
    <row r="3366">
      <c r="A3366" t="str">
        <v/>
      </c>
      <c r="B3366" t="str">
        <v/>
      </c>
      <c r="C3366" t="str">
        <v/>
      </c>
      <c r="D3366" t="str">
        <v/>
      </c>
      <c r="E3366" t="str">
        <v/>
      </c>
      <c r="F3366" t="str">
        <v>Юго-Восточное сельское поселение</v>
      </c>
    </row>
    <row r="3367">
      <c r="A3367" t="str">
        <v/>
      </c>
      <c r="B3367" t="str">
        <v/>
      </c>
      <c r="C3367" t="str">
        <v/>
      </c>
      <c r="D3367" t="str">
        <v/>
      </c>
      <c r="E3367" t="str">
        <v/>
      </c>
      <c r="F3367" t="str">
        <v/>
      </c>
      <c r="G3367" t="str">
        <v>Ханино</v>
      </c>
    </row>
    <row r="3368">
      <c r="A3368" t="str">
        <v/>
      </c>
      <c r="B3368" t="str">
        <v/>
      </c>
      <c r="C3368" t="str">
        <v/>
      </c>
      <c r="D3368" t="str">
        <v/>
      </c>
      <c r="E3368" t="str">
        <v>Тепло-Огаревский район</v>
      </c>
    </row>
    <row r="3369">
      <c r="A3369" t="str">
        <v/>
      </c>
      <c r="B3369" t="str">
        <v/>
      </c>
      <c r="C3369" t="str">
        <v/>
      </c>
      <c r="D3369" t="str">
        <v/>
      </c>
      <c r="E3369" t="str">
        <v/>
      </c>
      <c r="F3369" t="str">
        <v>Волчье-Дубравское сельское поселение</v>
      </c>
    </row>
    <row r="3370">
      <c r="A3370" t="str">
        <v/>
      </c>
      <c r="B3370" t="str">
        <v/>
      </c>
      <c r="C3370" t="str">
        <v/>
      </c>
      <c r="D3370" t="str">
        <v/>
      </c>
      <c r="E3370" t="str">
        <v/>
      </c>
      <c r="F3370" t="str">
        <v>Нарышкинское сельское поселение</v>
      </c>
    </row>
    <row r="3371">
      <c r="A3371" t="str">
        <v/>
      </c>
      <c r="B3371" t="str">
        <v/>
      </c>
      <c r="C3371" t="str">
        <v/>
      </c>
      <c r="D3371" t="str">
        <v/>
      </c>
      <c r="E3371" t="str">
        <v/>
      </c>
      <c r="F3371" t="str">
        <v>Тёплое</v>
      </c>
    </row>
    <row r="3372">
      <c r="A3372" t="str">
        <v/>
      </c>
      <c r="B3372" t="str">
        <v/>
      </c>
      <c r="C3372" t="str">
        <v/>
      </c>
      <c r="D3372" t="str">
        <v/>
      </c>
      <c r="E3372" t="str">
        <v>Тула</v>
      </c>
    </row>
    <row r="3373">
      <c r="A3373" t="str">
        <v/>
      </c>
      <c r="B3373" t="str">
        <v/>
      </c>
      <c r="C3373" t="str">
        <v/>
      </c>
      <c r="D3373" t="str">
        <v/>
      </c>
      <c r="E3373" t="str">
        <v/>
      </c>
      <c r="F3373" t="str">
        <v>Скуратовский</v>
      </c>
    </row>
    <row r="3374">
      <c r="A3374" t="str">
        <v/>
      </c>
      <c r="B3374" t="str">
        <v/>
      </c>
      <c r="C3374" t="str">
        <v/>
      </c>
      <c r="D3374" t="str">
        <v/>
      </c>
      <c r="E3374" t="str">
        <v>Узловский район</v>
      </c>
    </row>
    <row r="3375">
      <c r="A3375" t="str">
        <v/>
      </c>
      <c r="B3375" t="str">
        <v/>
      </c>
      <c r="C3375" t="str">
        <v/>
      </c>
      <c r="D3375" t="str">
        <v/>
      </c>
      <c r="E3375" t="str">
        <v/>
      </c>
      <c r="F3375" t="str">
        <v>Каменецкое сельское поселение</v>
      </c>
    </row>
    <row r="3376">
      <c r="A3376" t="str">
        <v/>
      </c>
      <c r="B3376" t="str">
        <v/>
      </c>
      <c r="C3376" t="str">
        <v/>
      </c>
      <c r="D3376" t="str">
        <v/>
      </c>
      <c r="E3376" t="str">
        <v/>
      </c>
      <c r="F3376" t="str">
        <v/>
      </c>
      <c r="G3376" t="str">
        <v>Каменецкий</v>
      </c>
    </row>
    <row r="3377">
      <c r="A3377" t="str">
        <v/>
      </c>
      <c r="B3377" t="str">
        <v/>
      </c>
      <c r="C3377" t="str">
        <v/>
      </c>
      <c r="D3377" t="str">
        <v/>
      </c>
      <c r="E3377" t="str">
        <v/>
      </c>
      <c r="F3377" t="str">
        <v/>
      </c>
      <c r="G3377" t="str">
        <v>Майский</v>
      </c>
    </row>
    <row r="3378">
      <c r="A3378" t="str">
        <v/>
      </c>
      <c r="B3378" t="str">
        <v/>
      </c>
      <c r="C3378" t="str">
        <v/>
      </c>
      <c r="D3378" t="str">
        <v/>
      </c>
      <c r="E3378" t="str">
        <v/>
      </c>
      <c r="F3378" t="str">
        <v>Смородинское сельское поселение</v>
      </c>
    </row>
    <row r="3379">
      <c r="A3379" t="str">
        <v/>
      </c>
      <c r="B3379" t="str">
        <v/>
      </c>
      <c r="C3379" t="str">
        <v/>
      </c>
      <c r="D3379" t="str">
        <v/>
      </c>
      <c r="E3379" t="str">
        <v/>
      </c>
      <c r="F3379" t="str">
        <v>Узловая</v>
      </c>
    </row>
    <row r="3380">
      <c r="A3380" t="str">
        <v/>
      </c>
      <c r="B3380" t="str">
        <v/>
      </c>
      <c r="C3380" t="str">
        <v/>
      </c>
      <c r="D3380" t="str">
        <v/>
      </c>
      <c r="E3380" t="str">
        <v/>
      </c>
      <c r="F3380" t="str">
        <v>Шахтерское сельское поселение</v>
      </c>
    </row>
    <row r="3381">
      <c r="A3381" t="str">
        <v/>
      </c>
      <c r="B3381" t="str">
        <v/>
      </c>
      <c r="C3381" t="str">
        <v/>
      </c>
      <c r="D3381" t="str">
        <v/>
      </c>
      <c r="E3381" t="str">
        <v/>
      </c>
      <c r="F3381" t="str">
        <v/>
      </c>
      <c r="G3381" t="str">
        <v>Брусянский</v>
      </c>
    </row>
    <row r="3382">
      <c r="A3382" t="str">
        <v/>
      </c>
      <c r="B3382" t="str">
        <v/>
      </c>
      <c r="C3382" t="str">
        <v/>
      </c>
      <c r="D3382" t="str">
        <v/>
      </c>
      <c r="E3382" t="str">
        <v/>
      </c>
      <c r="F3382" t="str">
        <v/>
      </c>
      <c r="G3382" t="str">
        <v>Дубовка</v>
      </c>
    </row>
    <row r="3383">
      <c r="A3383" t="str">
        <v/>
      </c>
      <c r="B3383" t="str">
        <v/>
      </c>
      <c r="C3383" t="str">
        <v/>
      </c>
      <c r="D3383" t="str">
        <v/>
      </c>
      <c r="E3383" t="str">
        <v/>
      </c>
      <c r="F3383" t="str">
        <v/>
      </c>
      <c r="G3383" t="str">
        <v>Партизан</v>
      </c>
    </row>
    <row r="3384">
      <c r="A3384" t="str">
        <v/>
      </c>
      <c r="B3384" t="str">
        <v/>
      </c>
      <c r="C3384" t="str">
        <v/>
      </c>
      <c r="D3384" t="str">
        <v/>
      </c>
      <c r="E3384" t="str">
        <v>Хрущево</v>
      </c>
    </row>
    <row r="3385">
      <c r="A3385" t="str">
        <v/>
      </c>
      <c r="B3385" t="str">
        <v/>
      </c>
      <c r="C3385" t="str">
        <v/>
      </c>
      <c r="D3385" t="str">
        <v/>
      </c>
      <c r="E3385" t="str">
        <v>Чернский район</v>
      </c>
    </row>
    <row r="3386">
      <c r="A3386" t="str">
        <v/>
      </c>
      <c r="B3386" t="str">
        <v/>
      </c>
      <c r="C3386" t="str">
        <v/>
      </c>
      <c r="D3386" t="str">
        <v/>
      </c>
      <c r="E3386" t="str">
        <v/>
      </c>
      <c r="F3386" t="str">
        <v>Липицкое сельское поселение</v>
      </c>
    </row>
    <row r="3387">
      <c r="A3387" t="str">
        <v/>
      </c>
      <c r="B3387" t="str">
        <v/>
      </c>
      <c r="C3387" t="str">
        <v/>
      </c>
      <c r="D3387" t="str">
        <v/>
      </c>
      <c r="E3387" t="str">
        <v/>
      </c>
      <c r="F3387" t="str">
        <v>Северное сельское поселение</v>
      </c>
    </row>
    <row r="3388">
      <c r="A3388" t="str">
        <v/>
      </c>
      <c r="B3388" t="str">
        <v/>
      </c>
      <c r="C3388" t="str">
        <v/>
      </c>
      <c r="D3388" t="str">
        <v/>
      </c>
      <c r="E3388" t="str">
        <v/>
      </c>
      <c r="F3388" t="str">
        <v/>
      </c>
      <c r="G3388" t="str">
        <v>Станция Скуратово</v>
      </c>
    </row>
    <row r="3389">
      <c r="A3389" t="str">
        <v/>
      </c>
      <c r="B3389" t="str">
        <v/>
      </c>
      <c r="C3389" t="str">
        <v/>
      </c>
      <c r="D3389" t="str">
        <v/>
      </c>
      <c r="E3389" t="str">
        <v/>
      </c>
      <c r="F3389" t="str">
        <v>Тургеневское сельское поселение</v>
      </c>
    </row>
    <row r="3390">
      <c r="A3390" t="str">
        <v/>
      </c>
      <c r="B3390" t="str">
        <v/>
      </c>
      <c r="C3390" t="str">
        <v/>
      </c>
      <c r="D3390" t="str">
        <v/>
      </c>
      <c r="E3390" t="str">
        <v/>
      </c>
      <c r="F3390" t="str">
        <v>Чернь</v>
      </c>
    </row>
    <row r="3391">
      <c r="A3391" t="str">
        <v/>
      </c>
      <c r="B3391" t="str">
        <v/>
      </c>
      <c r="C3391" t="str">
        <v/>
      </c>
      <c r="D3391" t="str">
        <v/>
      </c>
      <c r="E3391" t="str">
        <v>Шатск</v>
      </c>
    </row>
    <row r="3392">
      <c r="A3392" t="str">
        <v/>
      </c>
      <c r="B3392" t="str">
        <v/>
      </c>
      <c r="C3392" t="str">
        <v/>
      </c>
      <c r="D3392" t="str">
        <v/>
      </c>
      <c r="E3392" t="str">
        <v>Ширинский</v>
      </c>
    </row>
    <row r="3393">
      <c r="A3393" t="str">
        <v/>
      </c>
      <c r="B3393" t="str">
        <v/>
      </c>
      <c r="C3393" t="str">
        <v/>
      </c>
      <c r="D3393" t="str">
        <v/>
      </c>
      <c r="E3393" t="str">
        <v>Щекинский район</v>
      </c>
    </row>
    <row r="3394">
      <c r="A3394" t="str">
        <v/>
      </c>
      <c r="B3394" t="str">
        <v/>
      </c>
      <c r="C3394" t="str">
        <v/>
      </c>
      <c r="D3394" t="str">
        <v/>
      </c>
      <c r="E3394" t="str">
        <v/>
      </c>
      <c r="F3394" t="str">
        <v>Крапивенское сельское поселение</v>
      </c>
    </row>
    <row r="3395">
      <c r="A3395" t="str">
        <v/>
      </c>
      <c r="B3395" t="str">
        <v/>
      </c>
      <c r="C3395" t="str">
        <v/>
      </c>
      <c r="D3395" t="str">
        <v/>
      </c>
      <c r="E3395" t="str">
        <v/>
      </c>
      <c r="F3395" t="str">
        <v/>
      </c>
      <c r="G3395" t="str">
        <v>Крапивна</v>
      </c>
    </row>
    <row r="3396">
      <c r="A3396" t="str">
        <v/>
      </c>
      <c r="B3396" t="str">
        <v/>
      </c>
      <c r="C3396" t="str">
        <v/>
      </c>
      <c r="D3396" t="str">
        <v/>
      </c>
      <c r="E3396" t="str">
        <v/>
      </c>
      <c r="F3396" t="str">
        <v>Лазаревское сельское поселение</v>
      </c>
    </row>
    <row r="3397">
      <c r="A3397" t="str">
        <v/>
      </c>
      <c r="B3397" t="str">
        <v/>
      </c>
      <c r="C3397" t="str">
        <v/>
      </c>
      <c r="D3397" t="str">
        <v/>
      </c>
      <c r="E3397" t="str">
        <v/>
      </c>
      <c r="F3397" t="str">
        <v/>
      </c>
      <c r="G3397" t="str">
        <v>Карамышево</v>
      </c>
    </row>
    <row r="3398">
      <c r="A3398" t="str">
        <v/>
      </c>
      <c r="B3398" t="str">
        <v/>
      </c>
      <c r="C3398" t="str">
        <v/>
      </c>
      <c r="D3398" t="str">
        <v/>
      </c>
      <c r="E3398" t="str">
        <v/>
      </c>
      <c r="F3398" t="str">
        <v/>
      </c>
      <c r="G3398" t="str">
        <v>Лазарево</v>
      </c>
    </row>
    <row r="3399">
      <c r="A3399" t="str">
        <v/>
      </c>
      <c r="B3399" t="str">
        <v/>
      </c>
      <c r="C3399" t="str">
        <v/>
      </c>
      <c r="D3399" t="str">
        <v/>
      </c>
      <c r="E3399" t="str">
        <v/>
      </c>
      <c r="F3399" t="str">
        <v>Ломинцевское сельское поселение</v>
      </c>
    </row>
    <row r="3400">
      <c r="A3400" t="str">
        <v/>
      </c>
      <c r="B3400" t="str">
        <v/>
      </c>
      <c r="C3400" t="str">
        <v/>
      </c>
      <c r="D3400" t="str">
        <v/>
      </c>
      <c r="E3400" t="str">
        <v/>
      </c>
      <c r="F3400" t="str">
        <v/>
      </c>
      <c r="G3400" t="str">
        <v>Ломинцевский</v>
      </c>
    </row>
    <row r="3401">
      <c r="A3401" t="str">
        <v/>
      </c>
      <c r="B3401" t="str">
        <v/>
      </c>
      <c r="C3401" t="str">
        <v/>
      </c>
      <c r="D3401" t="str">
        <v/>
      </c>
      <c r="E3401" t="str">
        <v/>
      </c>
      <c r="F3401" t="str">
        <v/>
      </c>
      <c r="G3401" t="str">
        <v>Социалистический</v>
      </c>
    </row>
    <row r="3402">
      <c r="A3402" t="str">
        <v/>
      </c>
      <c r="B3402" t="str">
        <v/>
      </c>
      <c r="C3402" t="str">
        <v/>
      </c>
      <c r="D3402" t="str">
        <v/>
      </c>
      <c r="E3402" t="str">
        <v/>
      </c>
      <c r="F3402" t="str">
        <v>Огаревское сельское поселение</v>
      </c>
    </row>
    <row r="3403">
      <c r="A3403" t="str">
        <v/>
      </c>
      <c r="B3403" t="str">
        <v/>
      </c>
      <c r="C3403" t="str">
        <v/>
      </c>
      <c r="D3403" t="str">
        <v/>
      </c>
      <c r="E3403" t="str">
        <v/>
      </c>
      <c r="F3403" t="str">
        <v/>
      </c>
      <c r="G3403" t="str">
        <v>Огарёвка</v>
      </c>
    </row>
    <row r="3404">
      <c r="A3404" t="str">
        <v/>
      </c>
      <c r="B3404" t="str">
        <v/>
      </c>
      <c r="C3404" t="str">
        <v/>
      </c>
      <c r="D3404" t="str">
        <v/>
      </c>
      <c r="E3404" t="str">
        <v/>
      </c>
      <c r="F3404" t="str">
        <v>Первомайский</v>
      </c>
    </row>
    <row r="3405">
      <c r="A3405" t="str">
        <v/>
      </c>
      <c r="B3405" t="str">
        <v/>
      </c>
      <c r="C3405" t="str">
        <v/>
      </c>
      <c r="D3405" t="str">
        <v/>
      </c>
      <c r="E3405" t="str">
        <v/>
      </c>
      <c r="F3405" t="str">
        <v>Советск</v>
      </c>
    </row>
    <row r="3406">
      <c r="A3406" t="str">
        <v/>
      </c>
      <c r="B3406" t="str">
        <v/>
      </c>
      <c r="C3406" t="str">
        <v/>
      </c>
      <c r="D3406" t="str">
        <v/>
      </c>
      <c r="E3406" t="str">
        <v/>
      </c>
      <c r="F3406" t="str">
        <v>Щекино</v>
      </c>
    </row>
    <row r="3407">
      <c r="A3407" t="str">
        <v/>
      </c>
      <c r="B3407" t="str">
        <v/>
      </c>
      <c r="C3407" t="str">
        <v/>
      </c>
      <c r="D3407" t="str">
        <v/>
      </c>
      <c r="E3407" t="str">
        <v/>
      </c>
      <c r="F3407" t="str">
        <v>Яснополянское сельское поселение</v>
      </c>
    </row>
    <row r="3408">
      <c r="A3408" t="str">
        <v/>
      </c>
      <c r="B3408" t="str">
        <v/>
      </c>
      <c r="C3408" t="str">
        <v/>
      </c>
      <c r="D3408" t="str">
        <v/>
      </c>
      <c r="E3408" t="str">
        <v/>
      </c>
      <c r="F3408" t="str">
        <v/>
      </c>
      <c r="G3408" t="str">
        <v>Селиваново</v>
      </c>
    </row>
    <row r="3409">
      <c r="A3409" t="str">
        <v/>
      </c>
      <c r="B3409" t="str">
        <v/>
      </c>
      <c r="C3409" t="str">
        <v/>
      </c>
      <c r="D3409" t="str">
        <v/>
      </c>
      <c r="E3409" t="str">
        <v>Ясногорский район</v>
      </c>
    </row>
    <row r="3410">
      <c r="A3410" t="str">
        <v/>
      </c>
      <c r="B3410" t="str">
        <v/>
      </c>
      <c r="C3410" t="str">
        <v/>
      </c>
      <c r="D3410" t="str">
        <v/>
      </c>
      <c r="E3410" t="str">
        <v/>
      </c>
      <c r="F3410" t="str">
        <v>Иваньковское сельское поселение</v>
      </c>
    </row>
    <row r="3411">
      <c r="A3411" t="str">
        <v/>
      </c>
      <c r="B3411" t="str">
        <v/>
      </c>
      <c r="C3411" t="str">
        <v/>
      </c>
      <c r="D3411" t="str">
        <v/>
      </c>
      <c r="E3411" t="str">
        <v/>
      </c>
      <c r="F3411" t="str">
        <v>Ревякинское сельское поселение</v>
      </c>
    </row>
    <row r="3412">
      <c r="A3412" t="str">
        <v/>
      </c>
      <c r="B3412" t="str">
        <v/>
      </c>
      <c r="C3412" t="str">
        <v/>
      </c>
      <c r="D3412" t="str">
        <v/>
      </c>
      <c r="E3412" t="str">
        <v/>
      </c>
      <c r="F3412" t="str">
        <v/>
      </c>
      <c r="G3412" t="str">
        <v>Ревякино</v>
      </c>
    </row>
    <row r="3413">
      <c r="A3413" t="str">
        <v/>
      </c>
      <c r="B3413" t="str">
        <v/>
      </c>
      <c r="C3413" t="str">
        <v/>
      </c>
      <c r="D3413" t="str">
        <v/>
      </c>
      <c r="E3413" t="str">
        <v/>
      </c>
      <c r="F3413" t="str">
        <v>Теляковское сельское поселение</v>
      </c>
    </row>
    <row r="3414">
      <c r="A3414" t="str">
        <v/>
      </c>
      <c r="B3414" t="str">
        <v/>
      </c>
      <c r="C3414" t="str">
        <v/>
      </c>
      <c r="D3414" t="str">
        <v/>
      </c>
      <c r="E3414" t="str">
        <v/>
      </c>
      <c r="F3414" t="str">
        <v>Ясногорск</v>
      </c>
    </row>
    <row r="3415">
      <c r="A3415" t="str">
        <v/>
      </c>
      <c r="B3415" t="str">
        <v/>
      </c>
      <c r="C3415" t="str">
        <v/>
      </c>
      <c r="D3415" t="str">
        <v>Ярославская область</v>
      </c>
    </row>
    <row r="3416">
      <c r="A3416" t="str">
        <v/>
      </c>
      <c r="B3416" t="str">
        <v/>
      </c>
      <c r="C3416" t="str">
        <v/>
      </c>
      <c r="D3416" t="str">
        <v/>
      </c>
      <c r="E3416" t="str">
        <v>Большесельский район</v>
      </c>
    </row>
    <row r="3417">
      <c r="A3417" t="str">
        <v/>
      </c>
      <c r="B3417" t="str">
        <v/>
      </c>
      <c r="C3417" t="str">
        <v/>
      </c>
      <c r="D3417" t="str">
        <v/>
      </c>
      <c r="E3417" t="str">
        <v/>
      </c>
      <c r="F3417" t="str">
        <v>Благовещенское сельское поселение</v>
      </c>
    </row>
    <row r="3418">
      <c r="A3418" t="str">
        <v/>
      </c>
      <c r="B3418" t="str">
        <v/>
      </c>
      <c r="C3418" t="str">
        <v/>
      </c>
      <c r="D3418" t="str">
        <v/>
      </c>
      <c r="E3418" t="str">
        <v/>
      </c>
      <c r="F3418" t="str">
        <v>Большесельское сельское поселение</v>
      </c>
    </row>
    <row r="3419">
      <c r="A3419" t="str">
        <v/>
      </c>
      <c r="B3419" t="str">
        <v/>
      </c>
      <c r="C3419" t="str">
        <v/>
      </c>
      <c r="D3419" t="str">
        <v/>
      </c>
      <c r="E3419" t="str">
        <v/>
      </c>
      <c r="F3419" t="str">
        <v/>
      </c>
      <c r="G3419" t="str">
        <v>Большое Село</v>
      </c>
    </row>
    <row r="3420">
      <c r="A3420" t="str">
        <v/>
      </c>
      <c r="B3420" t="str">
        <v/>
      </c>
      <c r="C3420" t="str">
        <v/>
      </c>
      <c r="D3420" t="str">
        <v/>
      </c>
      <c r="E3420" t="str">
        <v/>
      </c>
      <c r="F3420" t="str">
        <v>Вареговское сельское поселение</v>
      </c>
    </row>
    <row r="3421">
      <c r="A3421" t="str">
        <v/>
      </c>
      <c r="B3421" t="str">
        <v/>
      </c>
      <c r="C3421" t="str">
        <v/>
      </c>
      <c r="D3421" t="str">
        <v/>
      </c>
      <c r="E3421" t="str">
        <v/>
      </c>
      <c r="F3421" t="str">
        <v/>
      </c>
      <c r="G3421" t="str">
        <v>Варегово</v>
      </c>
    </row>
    <row r="3422">
      <c r="A3422" t="str">
        <v/>
      </c>
      <c r="B3422" t="str">
        <v/>
      </c>
      <c r="C3422" t="str">
        <v/>
      </c>
      <c r="D3422" t="str">
        <v/>
      </c>
      <c r="E3422" t="str">
        <v>Борисоглебский район</v>
      </c>
    </row>
    <row r="3423">
      <c r="A3423" t="str">
        <v/>
      </c>
      <c r="B3423" t="str">
        <v/>
      </c>
      <c r="C3423" t="str">
        <v/>
      </c>
      <c r="D3423" t="str">
        <v/>
      </c>
      <c r="E3423" t="str">
        <v/>
      </c>
      <c r="F3423" t="str">
        <v>Андреевское сельское поселение</v>
      </c>
    </row>
    <row r="3424">
      <c r="A3424" t="str">
        <v/>
      </c>
      <c r="B3424" t="str">
        <v/>
      </c>
      <c r="C3424" t="str">
        <v/>
      </c>
      <c r="D3424" t="str">
        <v/>
      </c>
      <c r="E3424" t="str">
        <v/>
      </c>
      <c r="F3424" t="str">
        <v>Борисоглебское сельское поселение</v>
      </c>
    </row>
    <row r="3425">
      <c r="A3425" t="str">
        <v/>
      </c>
      <c r="B3425" t="str">
        <v/>
      </c>
      <c r="C3425" t="str">
        <v/>
      </c>
      <c r="D3425" t="str">
        <v/>
      </c>
      <c r="E3425" t="str">
        <v/>
      </c>
      <c r="F3425" t="str">
        <v/>
      </c>
      <c r="G3425" t="str">
        <v>Борисоглебский</v>
      </c>
    </row>
    <row r="3426">
      <c r="A3426" t="str">
        <v/>
      </c>
      <c r="B3426" t="str">
        <v/>
      </c>
      <c r="C3426" t="str">
        <v/>
      </c>
      <c r="D3426" t="str">
        <v/>
      </c>
      <c r="E3426" t="str">
        <v/>
      </c>
      <c r="F3426" t="str">
        <v>Вощажниковское сельское поселение</v>
      </c>
    </row>
    <row r="3427">
      <c r="A3427" t="str">
        <v/>
      </c>
      <c r="B3427" t="str">
        <v/>
      </c>
      <c r="C3427" t="str">
        <v/>
      </c>
      <c r="D3427" t="str">
        <v/>
      </c>
      <c r="E3427" t="str">
        <v/>
      </c>
      <c r="F3427" t="str">
        <v>Высоковское сельское поселение</v>
      </c>
    </row>
    <row r="3428">
      <c r="A3428" t="str">
        <v/>
      </c>
      <c r="B3428" t="str">
        <v/>
      </c>
      <c r="C3428" t="str">
        <v/>
      </c>
      <c r="D3428" t="str">
        <v/>
      </c>
      <c r="E3428" t="str">
        <v/>
      </c>
      <c r="F3428" t="str">
        <v>Инальцинское сельское поселение</v>
      </c>
    </row>
    <row r="3429">
      <c r="A3429" t="str">
        <v/>
      </c>
      <c r="B3429" t="str">
        <v/>
      </c>
      <c r="C3429" t="str">
        <v/>
      </c>
      <c r="D3429" t="str">
        <v/>
      </c>
      <c r="E3429" t="str">
        <v>Брейтовский район</v>
      </c>
    </row>
    <row r="3430">
      <c r="A3430" t="str">
        <v/>
      </c>
      <c r="B3430" t="str">
        <v/>
      </c>
      <c r="C3430" t="str">
        <v/>
      </c>
      <c r="D3430" t="str">
        <v/>
      </c>
      <c r="E3430" t="str">
        <v/>
      </c>
      <c r="F3430" t="str">
        <v>Брейтовское сельское поселение</v>
      </c>
    </row>
    <row r="3431">
      <c r="A3431" t="str">
        <v/>
      </c>
      <c r="B3431" t="str">
        <v/>
      </c>
      <c r="C3431" t="str">
        <v/>
      </c>
      <c r="D3431" t="str">
        <v/>
      </c>
      <c r="E3431" t="str">
        <v/>
      </c>
      <c r="F3431" t="str">
        <v/>
      </c>
      <c r="G3431" t="str">
        <v>Брейтово</v>
      </c>
    </row>
    <row r="3432">
      <c r="A3432" t="str">
        <v/>
      </c>
      <c r="B3432" t="str">
        <v/>
      </c>
      <c r="C3432" t="str">
        <v/>
      </c>
      <c r="D3432" t="str">
        <v/>
      </c>
      <c r="E3432" t="str">
        <v/>
      </c>
      <c r="F3432" t="str">
        <v>Гореловское сельское поселение</v>
      </c>
    </row>
    <row r="3433">
      <c r="A3433" t="str">
        <v/>
      </c>
      <c r="B3433" t="str">
        <v/>
      </c>
      <c r="C3433" t="str">
        <v/>
      </c>
      <c r="D3433" t="str">
        <v/>
      </c>
      <c r="E3433" t="str">
        <v>Гаврилов-Ямский район</v>
      </c>
    </row>
    <row r="3434">
      <c r="A3434" t="str">
        <v/>
      </c>
      <c r="B3434" t="str">
        <v/>
      </c>
      <c r="C3434" t="str">
        <v/>
      </c>
      <c r="D3434" t="str">
        <v/>
      </c>
      <c r="E3434" t="str">
        <v/>
      </c>
      <c r="F3434" t="str">
        <v>Великосельское сельское поселение</v>
      </c>
    </row>
    <row r="3435">
      <c r="A3435" t="str">
        <v/>
      </c>
      <c r="B3435" t="str">
        <v/>
      </c>
      <c r="C3435" t="str">
        <v/>
      </c>
      <c r="D3435" t="str">
        <v/>
      </c>
      <c r="E3435" t="str">
        <v/>
      </c>
      <c r="F3435" t="str">
        <v/>
      </c>
      <c r="G3435" t="str">
        <v>Великое</v>
      </c>
    </row>
    <row r="3436">
      <c r="A3436" t="str">
        <v/>
      </c>
      <c r="B3436" t="str">
        <v/>
      </c>
      <c r="C3436" t="str">
        <v/>
      </c>
      <c r="D3436" t="str">
        <v/>
      </c>
      <c r="E3436" t="str">
        <v/>
      </c>
      <c r="F3436" t="str">
        <v>Гаврилов-Ям</v>
      </c>
    </row>
    <row r="3437">
      <c r="A3437" t="str">
        <v/>
      </c>
      <c r="B3437" t="str">
        <v/>
      </c>
      <c r="C3437" t="str">
        <v/>
      </c>
      <c r="D3437" t="str">
        <v/>
      </c>
      <c r="E3437" t="str">
        <v/>
      </c>
      <c r="F3437" t="str">
        <v>Заячье-Холмское сельское поселение</v>
      </c>
    </row>
    <row r="3438">
      <c r="A3438" t="str">
        <v/>
      </c>
      <c r="B3438" t="str">
        <v/>
      </c>
      <c r="C3438" t="str">
        <v/>
      </c>
      <c r="D3438" t="str">
        <v/>
      </c>
      <c r="E3438" t="str">
        <v/>
      </c>
      <c r="F3438" t="str">
        <v>Митинское сельское поселение</v>
      </c>
    </row>
    <row r="3439">
      <c r="A3439" t="str">
        <v/>
      </c>
      <c r="B3439" t="str">
        <v/>
      </c>
      <c r="C3439" t="str">
        <v/>
      </c>
      <c r="D3439" t="str">
        <v/>
      </c>
      <c r="E3439" t="str">
        <v/>
      </c>
      <c r="F3439" t="str">
        <v>Шопшинское сельское поселение</v>
      </c>
    </row>
    <row r="3440">
      <c r="A3440" t="str">
        <v/>
      </c>
      <c r="B3440" t="str">
        <v/>
      </c>
      <c r="C3440" t="str">
        <v/>
      </c>
      <c r="D3440" t="str">
        <v/>
      </c>
      <c r="E3440" t="str">
        <v>Даниловский район</v>
      </c>
    </row>
    <row r="3441">
      <c r="A3441" t="str">
        <v/>
      </c>
      <c r="B3441" t="str">
        <v/>
      </c>
      <c r="C3441" t="str">
        <v/>
      </c>
      <c r="D3441" t="str">
        <v/>
      </c>
      <c r="E3441" t="str">
        <v/>
      </c>
      <c r="F3441" t="str">
        <v>Данилов</v>
      </c>
    </row>
    <row r="3442">
      <c r="A3442" t="str">
        <v/>
      </c>
      <c r="B3442" t="str">
        <v/>
      </c>
      <c r="C3442" t="str">
        <v/>
      </c>
      <c r="D3442" t="str">
        <v/>
      </c>
      <c r="E3442" t="str">
        <v/>
      </c>
      <c r="F3442" t="str">
        <v>Даниловское сельское поселение</v>
      </c>
    </row>
    <row r="3443">
      <c r="A3443" t="str">
        <v/>
      </c>
      <c r="B3443" t="str">
        <v/>
      </c>
      <c r="C3443" t="str">
        <v/>
      </c>
      <c r="D3443" t="str">
        <v/>
      </c>
      <c r="E3443" t="str">
        <v/>
      </c>
      <c r="F3443" t="str">
        <v>Дмитриевское сельское поселение</v>
      </c>
    </row>
    <row r="3444">
      <c r="A3444" t="str">
        <v/>
      </c>
      <c r="B3444" t="str">
        <v/>
      </c>
      <c r="C3444" t="str">
        <v/>
      </c>
      <c r="D3444" t="str">
        <v/>
      </c>
      <c r="E3444" t="str">
        <v/>
      </c>
      <c r="F3444" t="str">
        <v>Середское сельское поселение</v>
      </c>
    </row>
    <row r="3445">
      <c r="A3445" t="str">
        <v/>
      </c>
      <c r="B3445" t="str">
        <v/>
      </c>
      <c r="C3445" t="str">
        <v/>
      </c>
      <c r="D3445" t="str">
        <v/>
      </c>
      <c r="E3445" t="str">
        <v>Любимский район</v>
      </c>
    </row>
    <row r="3446">
      <c r="A3446" t="str">
        <v/>
      </c>
      <c r="B3446" t="str">
        <v/>
      </c>
      <c r="C3446" t="str">
        <v/>
      </c>
      <c r="D3446" t="str">
        <v/>
      </c>
      <c r="E3446" t="str">
        <v/>
      </c>
      <c r="F3446" t="str">
        <v>Воскресенское сельское поселение</v>
      </c>
    </row>
    <row r="3447">
      <c r="A3447" t="str">
        <v/>
      </c>
      <c r="B3447" t="str">
        <v/>
      </c>
      <c r="C3447" t="str">
        <v/>
      </c>
      <c r="D3447" t="str">
        <v/>
      </c>
      <c r="E3447" t="str">
        <v/>
      </c>
      <c r="F3447" t="str">
        <v>Ермаковское сельское поселение</v>
      </c>
    </row>
    <row r="3448">
      <c r="A3448" t="str">
        <v/>
      </c>
      <c r="B3448" t="str">
        <v/>
      </c>
      <c r="C3448" t="str">
        <v/>
      </c>
      <c r="D3448" t="str">
        <v/>
      </c>
      <c r="E3448" t="str">
        <v/>
      </c>
      <c r="F3448" t="str">
        <v>Любим</v>
      </c>
    </row>
    <row r="3449">
      <c r="A3449" t="str">
        <v/>
      </c>
      <c r="B3449" t="str">
        <v/>
      </c>
      <c r="C3449" t="str">
        <v/>
      </c>
      <c r="D3449" t="str">
        <v/>
      </c>
      <c r="E3449" t="str">
        <v/>
      </c>
      <c r="F3449" t="str">
        <v>Осецкое сельское поселение</v>
      </c>
    </row>
    <row r="3450">
      <c r="A3450" t="str">
        <v/>
      </c>
      <c r="B3450" t="str">
        <v/>
      </c>
      <c r="C3450" t="str">
        <v/>
      </c>
      <c r="D3450" t="str">
        <v/>
      </c>
      <c r="E3450" t="str">
        <v>Мышкинский район</v>
      </c>
    </row>
    <row r="3451">
      <c r="A3451" t="str">
        <v/>
      </c>
      <c r="B3451" t="str">
        <v/>
      </c>
      <c r="C3451" t="str">
        <v/>
      </c>
      <c r="D3451" t="str">
        <v/>
      </c>
      <c r="E3451" t="str">
        <v/>
      </c>
      <c r="F3451" t="str">
        <v>Мышкин</v>
      </c>
    </row>
    <row r="3452">
      <c r="A3452" t="str">
        <v/>
      </c>
      <c r="B3452" t="str">
        <v/>
      </c>
      <c r="C3452" t="str">
        <v/>
      </c>
      <c r="D3452" t="str">
        <v/>
      </c>
      <c r="E3452" t="str">
        <v/>
      </c>
      <c r="F3452" t="str">
        <v>Приволжское сельское поселение</v>
      </c>
    </row>
    <row r="3453">
      <c r="A3453" t="str">
        <v/>
      </c>
      <c r="B3453" t="str">
        <v/>
      </c>
      <c r="C3453" t="str">
        <v/>
      </c>
      <c r="D3453" t="str">
        <v/>
      </c>
      <c r="E3453" t="str">
        <v>Некоузский район</v>
      </c>
    </row>
    <row r="3454">
      <c r="A3454" t="str">
        <v/>
      </c>
      <c r="B3454" t="str">
        <v/>
      </c>
      <c r="C3454" t="str">
        <v/>
      </c>
      <c r="D3454" t="str">
        <v/>
      </c>
      <c r="E3454" t="str">
        <v/>
      </c>
      <c r="F3454" t="str">
        <v>Веретейское сельское поселение</v>
      </c>
    </row>
    <row r="3455">
      <c r="A3455" t="str">
        <v/>
      </c>
      <c r="B3455" t="str">
        <v/>
      </c>
      <c r="C3455" t="str">
        <v/>
      </c>
      <c r="D3455" t="str">
        <v/>
      </c>
      <c r="E3455" t="str">
        <v/>
      </c>
      <c r="F3455" t="str">
        <v/>
      </c>
      <c r="G3455" t="str">
        <v>Борок</v>
      </c>
    </row>
    <row r="3456">
      <c r="A3456" t="str">
        <v/>
      </c>
      <c r="B3456" t="str">
        <v/>
      </c>
      <c r="C3456" t="str">
        <v/>
      </c>
      <c r="D3456" t="str">
        <v/>
      </c>
      <c r="E3456" t="str">
        <v/>
      </c>
      <c r="F3456" t="str">
        <v>Волжское сельское поселение</v>
      </c>
    </row>
    <row r="3457">
      <c r="A3457" t="str">
        <v/>
      </c>
      <c r="B3457" t="str">
        <v/>
      </c>
      <c r="C3457" t="str">
        <v/>
      </c>
      <c r="D3457" t="str">
        <v/>
      </c>
      <c r="E3457" t="str">
        <v/>
      </c>
      <c r="F3457" t="str">
        <v/>
      </c>
      <c r="G3457" t="str">
        <v>Волга</v>
      </c>
    </row>
    <row r="3458">
      <c r="A3458" t="str">
        <v/>
      </c>
      <c r="B3458" t="str">
        <v/>
      </c>
      <c r="C3458" t="str">
        <v/>
      </c>
      <c r="D3458" t="str">
        <v/>
      </c>
      <c r="E3458" t="str">
        <v/>
      </c>
      <c r="F3458" t="str">
        <v>Некоузское сельское поселение</v>
      </c>
    </row>
    <row r="3459">
      <c r="A3459" t="str">
        <v/>
      </c>
      <c r="B3459" t="str">
        <v/>
      </c>
      <c r="C3459" t="str">
        <v/>
      </c>
      <c r="D3459" t="str">
        <v/>
      </c>
      <c r="E3459" t="str">
        <v/>
      </c>
      <c r="F3459" t="str">
        <v/>
      </c>
      <c r="G3459" t="str">
        <v>Новый Некоуз</v>
      </c>
    </row>
    <row r="3460">
      <c r="A3460" t="str">
        <v/>
      </c>
      <c r="B3460" t="str">
        <v/>
      </c>
      <c r="C3460" t="str">
        <v/>
      </c>
      <c r="D3460" t="str">
        <v/>
      </c>
      <c r="E3460" t="str">
        <v/>
      </c>
      <c r="F3460" t="str">
        <v>Октябрьское сельское поселение</v>
      </c>
    </row>
    <row r="3461">
      <c r="A3461" t="str">
        <v/>
      </c>
      <c r="B3461" t="str">
        <v/>
      </c>
      <c r="C3461" t="str">
        <v/>
      </c>
      <c r="D3461" t="str">
        <v/>
      </c>
      <c r="E3461" t="str">
        <v/>
      </c>
      <c r="F3461" t="str">
        <v/>
      </c>
      <c r="G3461" t="str">
        <v>Октябрь</v>
      </c>
    </row>
    <row r="3462">
      <c r="A3462" t="str">
        <v/>
      </c>
      <c r="B3462" t="str">
        <v/>
      </c>
      <c r="C3462" t="str">
        <v/>
      </c>
      <c r="D3462" t="str">
        <v/>
      </c>
      <c r="E3462" t="str">
        <v>Некрасовский район</v>
      </c>
    </row>
    <row r="3463">
      <c r="A3463" t="str">
        <v/>
      </c>
      <c r="B3463" t="str">
        <v/>
      </c>
      <c r="C3463" t="str">
        <v/>
      </c>
      <c r="D3463" t="str">
        <v/>
      </c>
      <c r="E3463" t="str">
        <v/>
      </c>
      <c r="F3463" t="str">
        <v>Бурмакино (сельское поселение)</v>
      </c>
    </row>
    <row r="3464">
      <c r="A3464" t="str">
        <v/>
      </c>
      <c r="B3464" t="str">
        <v/>
      </c>
      <c r="C3464" t="str">
        <v/>
      </c>
      <c r="D3464" t="str">
        <v/>
      </c>
      <c r="E3464" t="str">
        <v/>
      </c>
      <c r="F3464" t="str">
        <v/>
      </c>
      <c r="G3464" t="str">
        <v>Бурмакино</v>
      </c>
    </row>
    <row r="3465">
      <c r="A3465" t="str">
        <v/>
      </c>
      <c r="B3465" t="str">
        <v/>
      </c>
      <c r="C3465" t="str">
        <v/>
      </c>
      <c r="D3465" t="str">
        <v/>
      </c>
      <c r="E3465" t="str">
        <v/>
      </c>
      <c r="F3465" t="str">
        <v>Красный Профинтерн (сельское поселение)</v>
      </c>
    </row>
    <row r="3466">
      <c r="A3466" t="str">
        <v/>
      </c>
      <c r="B3466" t="str">
        <v/>
      </c>
      <c r="C3466" t="str">
        <v/>
      </c>
      <c r="D3466" t="str">
        <v/>
      </c>
      <c r="E3466" t="str">
        <v/>
      </c>
      <c r="F3466" t="str">
        <v/>
      </c>
      <c r="G3466" t="str">
        <v>Красный Профинтерн</v>
      </c>
    </row>
    <row r="3467">
      <c r="A3467" t="str">
        <v/>
      </c>
      <c r="B3467" t="str">
        <v/>
      </c>
      <c r="C3467" t="str">
        <v/>
      </c>
      <c r="D3467" t="str">
        <v/>
      </c>
      <c r="E3467" t="str">
        <v/>
      </c>
      <c r="F3467" t="str">
        <v>Некрасовское сельское поселение</v>
      </c>
    </row>
    <row r="3468">
      <c r="A3468" t="str">
        <v/>
      </c>
      <c r="B3468" t="str">
        <v/>
      </c>
      <c r="C3468" t="str">
        <v/>
      </c>
      <c r="D3468" t="str">
        <v/>
      </c>
      <c r="E3468" t="str">
        <v/>
      </c>
      <c r="F3468" t="str">
        <v/>
      </c>
      <c r="G3468" t="str">
        <v>Некрасовское</v>
      </c>
    </row>
    <row r="3469">
      <c r="A3469" t="str">
        <v/>
      </c>
      <c r="B3469" t="str">
        <v/>
      </c>
      <c r="C3469" t="str">
        <v/>
      </c>
      <c r="D3469" t="str">
        <v/>
      </c>
      <c r="E3469" t="str">
        <v>Первомайский район</v>
      </c>
    </row>
    <row r="3470">
      <c r="A3470" t="str">
        <v/>
      </c>
      <c r="B3470" t="str">
        <v/>
      </c>
      <c r="C3470" t="str">
        <v/>
      </c>
      <c r="D3470" t="str">
        <v/>
      </c>
      <c r="E3470" t="str">
        <v/>
      </c>
      <c r="F3470" t="str">
        <v>Кукобойское сельское поселение</v>
      </c>
    </row>
    <row r="3471">
      <c r="A3471" t="str">
        <v/>
      </c>
      <c r="B3471" t="str">
        <v/>
      </c>
      <c r="C3471" t="str">
        <v/>
      </c>
      <c r="D3471" t="str">
        <v/>
      </c>
      <c r="E3471" t="str">
        <v/>
      </c>
      <c r="F3471" t="str">
        <v>Пречистенское сельское поселение</v>
      </c>
    </row>
    <row r="3472">
      <c r="A3472" t="str">
        <v/>
      </c>
      <c r="B3472" t="str">
        <v/>
      </c>
      <c r="C3472" t="str">
        <v/>
      </c>
      <c r="D3472" t="str">
        <v/>
      </c>
      <c r="E3472" t="str">
        <v/>
      </c>
      <c r="F3472" t="str">
        <v>Пречистое</v>
      </c>
    </row>
    <row r="3473">
      <c r="A3473" t="str">
        <v/>
      </c>
      <c r="B3473" t="str">
        <v/>
      </c>
      <c r="C3473" t="str">
        <v/>
      </c>
      <c r="D3473" t="str">
        <v/>
      </c>
      <c r="E3473" t="str">
        <v>Переславль-Залесский</v>
      </c>
    </row>
    <row r="3474">
      <c r="A3474" t="str">
        <v/>
      </c>
      <c r="B3474" t="str">
        <v/>
      </c>
      <c r="C3474" t="str">
        <v/>
      </c>
      <c r="D3474" t="str">
        <v/>
      </c>
      <c r="E3474" t="str">
        <v>Переславский район</v>
      </c>
    </row>
    <row r="3475">
      <c r="A3475" t="str">
        <v/>
      </c>
      <c r="B3475" t="str">
        <v/>
      </c>
      <c r="C3475" t="str">
        <v/>
      </c>
      <c r="D3475" t="str">
        <v/>
      </c>
      <c r="E3475" t="str">
        <v/>
      </c>
      <c r="F3475" t="str">
        <v>Нагорьевское сельское поселение</v>
      </c>
    </row>
    <row r="3476">
      <c r="A3476" t="str">
        <v/>
      </c>
      <c r="B3476" t="str">
        <v/>
      </c>
      <c r="C3476" t="str">
        <v/>
      </c>
      <c r="D3476" t="str">
        <v/>
      </c>
      <c r="E3476" t="str">
        <v/>
      </c>
      <c r="F3476" t="str">
        <v/>
      </c>
      <c r="G3476" t="str">
        <v>Кубринск</v>
      </c>
    </row>
    <row r="3477">
      <c r="A3477" t="str">
        <v/>
      </c>
      <c r="B3477" t="str">
        <v/>
      </c>
      <c r="C3477" t="str">
        <v/>
      </c>
      <c r="D3477" t="str">
        <v/>
      </c>
      <c r="E3477" t="str">
        <v/>
      </c>
      <c r="F3477" t="str">
        <v/>
      </c>
      <c r="G3477" t="str">
        <v>Нагорье</v>
      </c>
    </row>
    <row r="3478">
      <c r="A3478" t="str">
        <v/>
      </c>
      <c r="B3478" t="str">
        <v/>
      </c>
      <c r="C3478" t="str">
        <v/>
      </c>
      <c r="D3478" t="str">
        <v/>
      </c>
      <c r="E3478" t="str">
        <v/>
      </c>
      <c r="F3478" t="str">
        <v>Пригородное сельское поселение</v>
      </c>
    </row>
    <row r="3479">
      <c r="A3479" t="str">
        <v/>
      </c>
      <c r="B3479" t="str">
        <v/>
      </c>
      <c r="C3479" t="str">
        <v/>
      </c>
      <c r="D3479" t="str">
        <v/>
      </c>
      <c r="E3479" t="str">
        <v/>
      </c>
      <c r="F3479" t="str">
        <v/>
      </c>
      <c r="G3479" t="str">
        <v>Купанское</v>
      </c>
    </row>
    <row r="3480">
      <c r="A3480" t="str">
        <v/>
      </c>
      <c r="B3480" t="str">
        <v/>
      </c>
      <c r="C3480" t="str">
        <v/>
      </c>
      <c r="D3480" t="str">
        <v/>
      </c>
      <c r="E3480" t="str">
        <v/>
      </c>
      <c r="F3480" t="str">
        <v>Рязанцевское сельское поселение</v>
      </c>
    </row>
    <row r="3481">
      <c r="A3481" t="str">
        <v/>
      </c>
      <c r="B3481" t="str">
        <v/>
      </c>
      <c r="C3481" t="str">
        <v/>
      </c>
      <c r="D3481" t="str">
        <v/>
      </c>
      <c r="E3481" t="str">
        <v/>
      </c>
      <c r="F3481" t="str">
        <v/>
      </c>
      <c r="G3481" t="str">
        <v>Рязанцево</v>
      </c>
    </row>
    <row r="3482">
      <c r="A3482" t="str">
        <v/>
      </c>
      <c r="B3482" t="str">
        <v/>
      </c>
      <c r="C3482" t="str">
        <v/>
      </c>
      <c r="D3482" t="str">
        <v/>
      </c>
      <c r="E3482" t="str">
        <v>Пошехонский район</v>
      </c>
    </row>
    <row r="3483">
      <c r="A3483" t="str">
        <v/>
      </c>
      <c r="B3483" t="str">
        <v/>
      </c>
      <c r="C3483" t="str">
        <v/>
      </c>
      <c r="D3483" t="str">
        <v/>
      </c>
      <c r="E3483" t="str">
        <v/>
      </c>
      <c r="F3483" t="str">
        <v>Белосельское сельское поселение</v>
      </c>
    </row>
    <row r="3484">
      <c r="A3484" t="str">
        <v/>
      </c>
      <c r="B3484" t="str">
        <v/>
      </c>
      <c r="C3484" t="str">
        <v/>
      </c>
      <c r="D3484" t="str">
        <v/>
      </c>
      <c r="E3484" t="str">
        <v/>
      </c>
      <c r="F3484" t="str">
        <v>Ермаковское сельское поселение</v>
      </c>
    </row>
    <row r="3485">
      <c r="A3485" t="str">
        <v/>
      </c>
      <c r="B3485" t="str">
        <v/>
      </c>
      <c r="C3485" t="str">
        <v/>
      </c>
      <c r="D3485" t="str">
        <v/>
      </c>
      <c r="E3485" t="str">
        <v/>
      </c>
      <c r="F3485" t="str">
        <v>Кременевское сельское поселение</v>
      </c>
    </row>
    <row r="3486">
      <c r="A3486" t="str">
        <v/>
      </c>
      <c r="B3486" t="str">
        <v/>
      </c>
      <c r="C3486" t="str">
        <v/>
      </c>
      <c r="D3486" t="str">
        <v/>
      </c>
      <c r="E3486" t="str">
        <v/>
      </c>
      <c r="F3486" t="str">
        <v>Пошехонье</v>
      </c>
    </row>
    <row r="3487">
      <c r="A3487" t="str">
        <v/>
      </c>
      <c r="B3487" t="str">
        <v/>
      </c>
      <c r="C3487" t="str">
        <v/>
      </c>
      <c r="D3487" t="str">
        <v/>
      </c>
      <c r="E3487" t="str">
        <v/>
      </c>
      <c r="F3487" t="str">
        <v>Пригородное сельское поселение</v>
      </c>
    </row>
    <row r="3488">
      <c r="A3488" t="str">
        <v/>
      </c>
      <c r="B3488" t="str">
        <v/>
      </c>
      <c r="C3488" t="str">
        <v/>
      </c>
      <c r="D3488" t="str">
        <v/>
      </c>
      <c r="E3488" t="str">
        <v>Ростовский район</v>
      </c>
    </row>
    <row r="3489">
      <c r="A3489" t="str">
        <v/>
      </c>
      <c r="B3489" t="str">
        <v/>
      </c>
      <c r="C3489" t="str">
        <v/>
      </c>
      <c r="D3489" t="str">
        <v/>
      </c>
      <c r="E3489" t="str">
        <v/>
      </c>
      <c r="F3489" t="str">
        <v>Ишня (сельское поселение)</v>
      </c>
    </row>
    <row r="3490">
      <c r="A3490" t="str">
        <v/>
      </c>
      <c r="B3490" t="str">
        <v/>
      </c>
      <c r="C3490" t="str">
        <v/>
      </c>
      <c r="D3490" t="str">
        <v/>
      </c>
      <c r="E3490" t="str">
        <v/>
      </c>
      <c r="F3490" t="str">
        <v/>
      </c>
      <c r="G3490" t="str">
        <v>Ишня</v>
      </c>
    </row>
    <row r="3491">
      <c r="A3491" t="str">
        <v/>
      </c>
      <c r="B3491" t="str">
        <v/>
      </c>
      <c r="C3491" t="str">
        <v/>
      </c>
      <c r="D3491" t="str">
        <v/>
      </c>
      <c r="E3491" t="str">
        <v/>
      </c>
      <c r="F3491" t="str">
        <v/>
      </c>
      <c r="G3491" t="str">
        <v>Шурскол</v>
      </c>
    </row>
    <row r="3492">
      <c r="A3492" t="str">
        <v/>
      </c>
      <c r="B3492" t="str">
        <v/>
      </c>
      <c r="C3492" t="str">
        <v/>
      </c>
      <c r="D3492" t="str">
        <v/>
      </c>
      <c r="E3492" t="str">
        <v/>
      </c>
      <c r="F3492" t="str">
        <v>Петровское сельское поселение</v>
      </c>
    </row>
    <row r="3493">
      <c r="A3493" t="str">
        <v/>
      </c>
      <c r="B3493" t="str">
        <v/>
      </c>
      <c r="C3493" t="str">
        <v/>
      </c>
      <c r="D3493" t="str">
        <v/>
      </c>
      <c r="E3493" t="str">
        <v/>
      </c>
      <c r="F3493" t="str">
        <v/>
      </c>
      <c r="G3493" t="str">
        <v>Петровское</v>
      </c>
    </row>
    <row r="3494">
      <c r="A3494" t="str">
        <v/>
      </c>
      <c r="B3494" t="str">
        <v/>
      </c>
      <c r="C3494" t="str">
        <v/>
      </c>
      <c r="D3494" t="str">
        <v/>
      </c>
      <c r="E3494" t="str">
        <v/>
      </c>
      <c r="F3494" t="str">
        <v>Поречье-Рыбное сельское поселение</v>
      </c>
    </row>
    <row r="3495">
      <c r="A3495" t="str">
        <v/>
      </c>
      <c r="B3495" t="str">
        <v/>
      </c>
      <c r="C3495" t="str">
        <v/>
      </c>
      <c r="D3495" t="str">
        <v/>
      </c>
      <c r="E3495" t="str">
        <v/>
      </c>
      <c r="F3495" t="str">
        <v/>
      </c>
      <c r="G3495" t="str">
        <v>Поречье-Рыбное</v>
      </c>
    </row>
    <row r="3496">
      <c r="A3496" t="str">
        <v/>
      </c>
      <c r="B3496" t="str">
        <v/>
      </c>
      <c r="C3496" t="str">
        <v/>
      </c>
      <c r="D3496" t="str">
        <v/>
      </c>
      <c r="E3496" t="str">
        <v/>
      </c>
      <c r="F3496" t="str">
        <v>Ростов</v>
      </c>
    </row>
    <row r="3497">
      <c r="A3497" t="str">
        <v/>
      </c>
      <c r="B3497" t="str">
        <v/>
      </c>
      <c r="C3497" t="str">
        <v/>
      </c>
      <c r="D3497" t="str">
        <v/>
      </c>
      <c r="E3497" t="str">
        <v/>
      </c>
      <c r="F3497" t="str">
        <v>Семибратово (сельское поселение)</v>
      </c>
    </row>
    <row r="3498">
      <c r="A3498" t="str">
        <v/>
      </c>
      <c r="B3498" t="str">
        <v/>
      </c>
      <c r="C3498" t="str">
        <v/>
      </c>
      <c r="D3498" t="str">
        <v/>
      </c>
      <c r="E3498" t="str">
        <v/>
      </c>
      <c r="F3498" t="str">
        <v/>
      </c>
      <c r="G3498" t="str">
        <v>Семибратово</v>
      </c>
    </row>
    <row r="3499">
      <c r="A3499" t="str">
        <v/>
      </c>
      <c r="B3499" t="str">
        <v/>
      </c>
      <c r="C3499" t="str">
        <v/>
      </c>
      <c r="D3499" t="str">
        <v/>
      </c>
      <c r="E3499" t="str">
        <v>Рыбинск</v>
      </c>
    </row>
    <row r="3500">
      <c r="A3500" t="str">
        <v/>
      </c>
      <c r="B3500" t="str">
        <v/>
      </c>
      <c r="C3500" t="str">
        <v/>
      </c>
      <c r="D3500" t="str">
        <v/>
      </c>
      <c r="E3500" t="str">
        <v>Рыбинский район</v>
      </c>
    </row>
    <row r="3501">
      <c r="A3501" t="str">
        <v/>
      </c>
      <c r="B3501" t="str">
        <v/>
      </c>
      <c r="C3501" t="str">
        <v/>
      </c>
      <c r="D3501" t="str">
        <v/>
      </c>
      <c r="E3501" t="str">
        <v/>
      </c>
      <c r="F3501" t="str">
        <v>Арефинское сельское поселение</v>
      </c>
    </row>
    <row r="3502">
      <c r="A3502" t="str">
        <v/>
      </c>
      <c r="B3502" t="str">
        <v/>
      </c>
      <c r="C3502" t="str">
        <v/>
      </c>
      <c r="D3502" t="str">
        <v/>
      </c>
      <c r="E3502" t="str">
        <v/>
      </c>
      <c r="F3502" t="str">
        <v/>
      </c>
      <c r="G3502" t="str">
        <v>Арефино</v>
      </c>
    </row>
    <row r="3503">
      <c r="A3503" t="str">
        <v/>
      </c>
      <c r="B3503" t="str">
        <v/>
      </c>
      <c r="C3503" t="str">
        <v/>
      </c>
      <c r="D3503" t="str">
        <v/>
      </c>
      <c r="E3503" t="str">
        <v/>
      </c>
      <c r="F3503" t="str">
        <v>Волжское сельское поселение</v>
      </c>
    </row>
    <row r="3504">
      <c r="A3504" t="str">
        <v/>
      </c>
      <c r="B3504" t="str">
        <v/>
      </c>
      <c r="C3504" t="str">
        <v/>
      </c>
      <c r="D3504" t="str">
        <v/>
      </c>
      <c r="E3504" t="str">
        <v/>
      </c>
      <c r="F3504" t="str">
        <v/>
      </c>
      <c r="G3504" t="str">
        <v>Ермаково</v>
      </c>
    </row>
    <row r="3505">
      <c r="A3505" t="str">
        <v/>
      </c>
      <c r="B3505" t="str">
        <v/>
      </c>
      <c r="C3505" t="str">
        <v/>
      </c>
      <c r="D3505" t="str">
        <v/>
      </c>
      <c r="E3505" t="str">
        <v/>
      </c>
      <c r="F3505" t="str">
        <v>Глебовское сельское поселение</v>
      </c>
    </row>
    <row r="3506">
      <c r="A3506" t="str">
        <v/>
      </c>
      <c r="B3506" t="str">
        <v/>
      </c>
      <c r="C3506" t="str">
        <v/>
      </c>
      <c r="D3506" t="str">
        <v/>
      </c>
      <c r="E3506" t="str">
        <v/>
      </c>
      <c r="F3506" t="str">
        <v>Каменниковское сельское поселение</v>
      </c>
    </row>
    <row r="3507">
      <c r="A3507" t="str">
        <v/>
      </c>
      <c r="B3507" t="str">
        <v/>
      </c>
      <c r="C3507" t="str">
        <v/>
      </c>
      <c r="D3507" t="str">
        <v/>
      </c>
      <c r="E3507" t="str">
        <v/>
      </c>
      <c r="F3507" t="str">
        <v/>
      </c>
      <c r="G3507" t="str">
        <v>Каменники</v>
      </c>
    </row>
    <row r="3508">
      <c r="A3508" t="str">
        <v/>
      </c>
      <c r="B3508" t="str">
        <v/>
      </c>
      <c r="C3508" t="str">
        <v/>
      </c>
      <c r="D3508" t="str">
        <v/>
      </c>
      <c r="E3508" t="str">
        <v/>
      </c>
      <c r="F3508" t="str">
        <v>Назаровское сельское поселение</v>
      </c>
    </row>
    <row r="3509">
      <c r="A3509" t="str">
        <v/>
      </c>
      <c r="B3509" t="str">
        <v/>
      </c>
      <c r="C3509" t="str">
        <v/>
      </c>
      <c r="D3509" t="str">
        <v/>
      </c>
      <c r="E3509" t="str">
        <v/>
      </c>
      <c r="F3509" t="str">
        <v>Огарковское сельское поселение</v>
      </c>
    </row>
    <row r="3510">
      <c r="A3510" t="str">
        <v/>
      </c>
      <c r="B3510" t="str">
        <v/>
      </c>
      <c r="C3510" t="str">
        <v/>
      </c>
      <c r="D3510" t="str">
        <v/>
      </c>
      <c r="E3510" t="str">
        <v/>
      </c>
      <c r="F3510" t="str">
        <v>Октябрьское сельское поселение</v>
      </c>
    </row>
    <row r="3511">
      <c r="A3511" t="str">
        <v/>
      </c>
      <c r="B3511" t="str">
        <v/>
      </c>
      <c r="C3511" t="str">
        <v/>
      </c>
      <c r="D3511" t="str">
        <v/>
      </c>
      <c r="E3511" t="str">
        <v/>
      </c>
      <c r="F3511" t="str">
        <v/>
      </c>
      <c r="G3511" t="str">
        <v>Дюдьково</v>
      </c>
    </row>
    <row r="3512">
      <c r="A3512" t="str">
        <v/>
      </c>
      <c r="B3512" t="str">
        <v/>
      </c>
      <c r="C3512" t="str">
        <v/>
      </c>
      <c r="D3512" t="str">
        <v/>
      </c>
      <c r="E3512" t="str">
        <v/>
      </c>
      <c r="F3512" t="str">
        <v/>
      </c>
      <c r="G3512" t="str">
        <v>Октябрьский</v>
      </c>
    </row>
    <row r="3513">
      <c r="A3513" t="str">
        <v/>
      </c>
      <c r="B3513" t="str">
        <v/>
      </c>
      <c r="C3513" t="str">
        <v/>
      </c>
      <c r="D3513" t="str">
        <v/>
      </c>
      <c r="E3513" t="str">
        <v/>
      </c>
      <c r="F3513" t="str">
        <v>Песочное (сельское поселение)</v>
      </c>
    </row>
    <row r="3514">
      <c r="A3514" t="str">
        <v/>
      </c>
      <c r="B3514" t="str">
        <v/>
      </c>
      <c r="C3514" t="str">
        <v/>
      </c>
      <c r="D3514" t="str">
        <v/>
      </c>
      <c r="E3514" t="str">
        <v/>
      </c>
      <c r="F3514" t="str">
        <v/>
      </c>
      <c r="G3514" t="str">
        <v>Песочное</v>
      </c>
    </row>
    <row r="3515">
      <c r="A3515" t="str">
        <v/>
      </c>
      <c r="B3515" t="str">
        <v/>
      </c>
      <c r="C3515" t="str">
        <v/>
      </c>
      <c r="D3515" t="str">
        <v/>
      </c>
      <c r="E3515" t="str">
        <v/>
      </c>
      <c r="F3515" t="str">
        <v>Покровское сельское поселение</v>
      </c>
    </row>
    <row r="3516">
      <c r="A3516" t="str">
        <v/>
      </c>
      <c r="B3516" t="str">
        <v/>
      </c>
      <c r="C3516" t="str">
        <v/>
      </c>
      <c r="D3516" t="str">
        <v/>
      </c>
      <c r="E3516" t="str">
        <v/>
      </c>
      <c r="F3516" t="str">
        <v/>
      </c>
      <c r="G3516" t="str">
        <v>Искра Октября</v>
      </c>
    </row>
    <row r="3517">
      <c r="A3517" t="str">
        <v/>
      </c>
      <c r="B3517" t="str">
        <v/>
      </c>
      <c r="C3517" t="str">
        <v/>
      </c>
      <c r="D3517" t="str">
        <v/>
      </c>
      <c r="E3517" t="str">
        <v/>
      </c>
      <c r="F3517" t="str">
        <v>Судоверфское сельское поселение</v>
      </c>
    </row>
    <row r="3518">
      <c r="A3518" t="str">
        <v/>
      </c>
      <c r="B3518" t="str">
        <v/>
      </c>
      <c r="C3518" t="str">
        <v/>
      </c>
      <c r="D3518" t="str">
        <v/>
      </c>
      <c r="E3518" t="str">
        <v/>
      </c>
      <c r="F3518" t="str">
        <v/>
      </c>
      <c r="G3518" t="str">
        <v>Судоверфь</v>
      </c>
    </row>
    <row r="3519">
      <c r="A3519" t="str">
        <v/>
      </c>
      <c r="B3519" t="str">
        <v/>
      </c>
      <c r="C3519" t="str">
        <v/>
      </c>
      <c r="D3519" t="str">
        <v/>
      </c>
      <c r="E3519" t="str">
        <v/>
      </c>
      <c r="F3519" t="str">
        <v>Тихменевское сельское поселение</v>
      </c>
    </row>
    <row r="3520">
      <c r="A3520" t="str">
        <v/>
      </c>
      <c r="B3520" t="str">
        <v/>
      </c>
      <c r="C3520" t="str">
        <v/>
      </c>
      <c r="D3520" t="str">
        <v/>
      </c>
      <c r="E3520" t="str">
        <v/>
      </c>
      <c r="F3520" t="str">
        <v/>
      </c>
      <c r="G3520" t="str">
        <v>Тихменево</v>
      </c>
    </row>
    <row r="3521">
      <c r="A3521" t="str">
        <v/>
      </c>
      <c r="B3521" t="str">
        <v/>
      </c>
      <c r="C3521" t="str">
        <v/>
      </c>
      <c r="D3521" t="str">
        <v/>
      </c>
      <c r="E3521" t="str">
        <v>Тутаевский район</v>
      </c>
    </row>
    <row r="3522">
      <c r="A3522" t="str">
        <v/>
      </c>
      <c r="B3522" t="str">
        <v/>
      </c>
      <c r="C3522" t="str">
        <v/>
      </c>
      <c r="D3522" t="str">
        <v/>
      </c>
      <c r="E3522" t="str">
        <v/>
      </c>
      <c r="F3522" t="str">
        <v>Артемьевское сельское поселение</v>
      </c>
    </row>
    <row r="3523">
      <c r="A3523" t="str">
        <v/>
      </c>
      <c r="B3523" t="str">
        <v/>
      </c>
      <c r="C3523" t="str">
        <v/>
      </c>
      <c r="D3523" t="str">
        <v/>
      </c>
      <c r="E3523" t="str">
        <v/>
      </c>
      <c r="F3523" t="str">
        <v>Константиновское сельское поселение</v>
      </c>
    </row>
    <row r="3524">
      <c r="A3524" t="str">
        <v/>
      </c>
      <c r="B3524" t="str">
        <v/>
      </c>
      <c r="C3524" t="str">
        <v/>
      </c>
      <c r="D3524" t="str">
        <v/>
      </c>
      <c r="E3524" t="str">
        <v/>
      </c>
      <c r="F3524" t="str">
        <v/>
      </c>
      <c r="G3524" t="str">
        <v>Константиновский</v>
      </c>
    </row>
    <row r="3525">
      <c r="A3525" t="str">
        <v/>
      </c>
      <c r="B3525" t="str">
        <v/>
      </c>
      <c r="C3525" t="str">
        <v/>
      </c>
      <c r="D3525" t="str">
        <v/>
      </c>
      <c r="E3525" t="str">
        <v/>
      </c>
      <c r="F3525" t="str">
        <v/>
      </c>
      <c r="G3525" t="str">
        <v>Фоминское</v>
      </c>
    </row>
    <row r="3526">
      <c r="A3526" t="str">
        <v/>
      </c>
      <c r="B3526" t="str">
        <v/>
      </c>
      <c r="C3526" t="str">
        <v/>
      </c>
      <c r="D3526" t="str">
        <v/>
      </c>
      <c r="E3526" t="str">
        <v/>
      </c>
      <c r="F3526" t="str">
        <v>Левобережное сельское поселение</v>
      </c>
    </row>
    <row r="3527">
      <c r="A3527" t="str">
        <v/>
      </c>
      <c r="B3527" t="str">
        <v/>
      </c>
      <c r="C3527" t="str">
        <v/>
      </c>
      <c r="D3527" t="str">
        <v/>
      </c>
      <c r="E3527" t="str">
        <v/>
      </c>
      <c r="F3527" t="str">
        <v>Тутаев</v>
      </c>
    </row>
    <row r="3528">
      <c r="A3528" t="str">
        <v/>
      </c>
      <c r="B3528" t="str">
        <v/>
      </c>
      <c r="C3528" t="str">
        <v/>
      </c>
      <c r="D3528" t="str">
        <v/>
      </c>
      <c r="E3528" t="str">
        <v/>
      </c>
      <c r="F3528" t="str">
        <v>Чёбаковское сельское поселение</v>
      </c>
    </row>
    <row r="3529">
      <c r="A3529" t="str">
        <v/>
      </c>
      <c r="B3529" t="str">
        <v/>
      </c>
      <c r="C3529" t="str">
        <v/>
      </c>
      <c r="D3529" t="str">
        <v/>
      </c>
      <c r="E3529" t="str">
        <v>Угличский район</v>
      </c>
    </row>
    <row r="3530">
      <c r="A3530" t="str">
        <v/>
      </c>
      <c r="B3530" t="str">
        <v/>
      </c>
      <c r="C3530" t="str">
        <v/>
      </c>
      <c r="D3530" t="str">
        <v/>
      </c>
      <c r="E3530" t="str">
        <v/>
      </c>
      <c r="F3530" t="str">
        <v>Головинское сельское поселение</v>
      </c>
    </row>
    <row r="3531">
      <c r="A3531" t="str">
        <v/>
      </c>
      <c r="B3531" t="str">
        <v/>
      </c>
      <c r="C3531" t="str">
        <v/>
      </c>
      <c r="D3531" t="str">
        <v/>
      </c>
      <c r="E3531" t="str">
        <v/>
      </c>
      <c r="F3531" t="str">
        <v>Ильинское сельское поселение</v>
      </c>
    </row>
    <row r="3532">
      <c r="A3532" t="str">
        <v/>
      </c>
      <c r="B3532" t="str">
        <v/>
      </c>
      <c r="C3532" t="str">
        <v/>
      </c>
      <c r="D3532" t="str">
        <v/>
      </c>
      <c r="E3532" t="str">
        <v/>
      </c>
      <c r="F3532" t="str">
        <v>Отрадновское сельское поселение</v>
      </c>
    </row>
    <row r="3533">
      <c r="A3533" t="str">
        <v/>
      </c>
      <c r="B3533" t="str">
        <v/>
      </c>
      <c r="C3533" t="str">
        <v/>
      </c>
      <c r="D3533" t="str">
        <v/>
      </c>
      <c r="E3533" t="str">
        <v/>
      </c>
      <c r="F3533" t="str">
        <v>Слободское сельское поселение</v>
      </c>
    </row>
    <row r="3534">
      <c r="A3534" t="str">
        <v/>
      </c>
      <c r="B3534" t="str">
        <v/>
      </c>
      <c r="C3534" t="str">
        <v/>
      </c>
      <c r="D3534" t="str">
        <v/>
      </c>
      <c r="E3534" t="str">
        <v/>
      </c>
      <c r="F3534" t="str">
        <v>Углич</v>
      </c>
    </row>
    <row r="3535">
      <c r="A3535" t="str">
        <v/>
      </c>
      <c r="B3535" t="str">
        <v/>
      </c>
      <c r="C3535" t="str">
        <v/>
      </c>
      <c r="D3535" t="str">
        <v/>
      </c>
      <c r="E3535" t="str">
        <v/>
      </c>
      <c r="F3535" t="str">
        <v>Улейминское сельское поселение</v>
      </c>
    </row>
    <row r="3536">
      <c r="A3536" t="str">
        <v/>
      </c>
      <c r="B3536" t="str">
        <v/>
      </c>
      <c r="C3536" t="str">
        <v/>
      </c>
      <c r="D3536" t="str">
        <v/>
      </c>
      <c r="E3536" t="str">
        <v>Ярославль</v>
      </c>
    </row>
    <row r="3537">
      <c r="A3537" t="str">
        <v/>
      </c>
      <c r="B3537" t="str">
        <v/>
      </c>
      <c r="C3537" t="str">
        <v/>
      </c>
      <c r="D3537" t="str">
        <v/>
      </c>
      <c r="E3537" t="str">
        <v>Ярославский район</v>
      </c>
    </row>
    <row r="3538">
      <c r="A3538" t="str">
        <v/>
      </c>
      <c r="B3538" t="str">
        <v/>
      </c>
      <c r="C3538" t="str">
        <v/>
      </c>
      <c r="D3538" t="str">
        <v/>
      </c>
      <c r="E3538" t="str">
        <v/>
      </c>
      <c r="F3538" t="str">
        <v>Заволжское сельское поселение</v>
      </c>
    </row>
    <row r="3539">
      <c r="A3539" t="str">
        <v/>
      </c>
      <c r="B3539" t="str">
        <v/>
      </c>
      <c r="C3539" t="str">
        <v/>
      </c>
      <c r="D3539" t="str">
        <v/>
      </c>
      <c r="E3539" t="str">
        <v/>
      </c>
      <c r="F3539" t="str">
        <v>Ивняковское сельское поселение</v>
      </c>
    </row>
    <row r="3540">
      <c r="A3540" t="str">
        <v/>
      </c>
      <c r="B3540" t="str">
        <v/>
      </c>
      <c r="C3540" t="str">
        <v/>
      </c>
      <c r="D3540" t="str">
        <v/>
      </c>
      <c r="E3540" t="str">
        <v/>
      </c>
      <c r="F3540" t="str">
        <v>Карабихское сельское поселение</v>
      </c>
    </row>
    <row r="3541">
      <c r="A3541" t="str">
        <v/>
      </c>
      <c r="B3541" t="str">
        <v/>
      </c>
      <c r="C3541" t="str">
        <v/>
      </c>
      <c r="D3541" t="str">
        <v/>
      </c>
      <c r="E3541" t="str">
        <v/>
      </c>
      <c r="F3541" t="str">
        <v/>
      </c>
      <c r="G3541" t="str">
        <v>Дубки</v>
      </c>
    </row>
    <row r="3542">
      <c r="A3542" t="str">
        <v/>
      </c>
      <c r="B3542" t="str">
        <v/>
      </c>
      <c r="C3542" t="str">
        <v/>
      </c>
      <c r="D3542" t="str">
        <v/>
      </c>
      <c r="E3542" t="str">
        <v/>
      </c>
      <c r="F3542" t="str">
        <v/>
      </c>
      <c r="G3542" t="str">
        <v>Красные Ткачи</v>
      </c>
    </row>
    <row r="3543">
      <c r="A3543" t="str">
        <v/>
      </c>
      <c r="B3543" t="str">
        <v/>
      </c>
      <c r="C3543" t="str">
        <v/>
      </c>
      <c r="D3543" t="str">
        <v/>
      </c>
      <c r="E3543" t="str">
        <v/>
      </c>
      <c r="F3543" t="str">
        <v>Кузнечихинское сельское поселение</v>
      </c>
    </row>
    <row r="3544">
      <c r="A3544" t="str">
        <v/>
      </c>
      <c r="B3544" t="str">
        <v/>
      </c>
      <c r="C3544" t="str">
        <v/>
      </c>
      <c r="D3544" t="str">
        <v/>
      </c>
      <c r="E3544" t="str">
        <v/>
      </c>
      <c r="F3544" t="str">
        <v/>
      </c>
      <c r="G3544" t="str">
        <v>Кузнечиха</v>
      </c>
    </row>
    <row r="3545">
      <c r="A3545" t="str">
        <v/>
      </c>
      <c r="B3545" t="str">
        <v/>
      </c>
      <c r="C3545" t="str">
        <v/>
      </c>
      <c r="D3545" t="str">
        <v/>
      </c>
      <c r="E3545" t="str">
        <v/>
      </c>
      <c r="F3545" t="str">
        <v/>
      </c>
      <c r="G3545" t="str">
        <v>Ярославка</v>
      </c>
    </row>
    <row r="3546">
      <c r="A3546" t="str">
        <v/>
      </c>
      <c r="B3546" t="str">
        <v/>
      </c>
      <c r="C3546" t="str">
        <v/>
      </c>
      <c r="D3546" t="str">
        <v/>
      </c>
      <c r="E3546" t="str">
        <v/>
      </c>
      <c r="F3546" t="str">
        <v>Курбское сельское поселение</v>
      </c>
    </row>
    <row r="3547">
      <c r="A3547" t="str">
        <v/>
      </c>
      <c r="B3547" t="str">
        <v/>
      </c>
      <c r="C3547" t="str">
        <v/>
      </c>
      <c r="D3547" t="str">
        <v/>
      </c>
      <c r="E3547" t="str">
        <v/>
      </c>
      <c r="F3547" t="str">
        <v/>
      </c>
      <c r="G3547" t="str">
        <v>Козьмодемьянск</v>
      </c>
    </row>
    <row r="3548">
      <c r="A3548" t="str">
        <v/>
      </c>
      <c r="B3548" t="str">
        <v/>
      </c>
      <c r="C3548" t="str">
        <v/>
      </c>
      <c r="D3548" t="str">
        <v/>
      </c>
      <c r="E3548" t="str">
        <v/>
      </c>
      <c r="F3548" t="str">
        <v/>
      </c>
      <c r="G3548" t="str">
        <v>Курба</v>
      </c>
    </row>
    <row r="3549">
      <c r="A3549" t="str">
        <v/>
      </c>
      <c r="B3549" t="str">
        <v/>
      </c>
      <c r="C3549" t="str">
        <v/>
      </c>
      <c r="D3549" t="str">
        <v/>
      </c>
      <c r="E3549" t="str">
        <v/>
      </c>
      <c r="F3549" t="str">
        <v>Лесная Поляна</v>
      </c>
    </row>
    <row r="3550">
      <c r="A3550" t="str">
        <v/>
      </c>
      <c r="B3550" t="str">
        <v/>
      </c>
      <c r="C3550" t="str">
        <v/>
      </c>
      <c r="D3550" t="str">
        <v/>
      </c>
      <c r="E3550" t="str">
        <v/>
      </c>
      <c r="F3550" t="str">
        <v>Некрасовское сельское поселение</v>
      </c>
    </row>
    <row r="3551">
      <c r="A3551" t="str">
        <v/>
      </c>
      <c r="B3551" t="str">
        <v/>
      </c>
      <c r="C3551" t="str">
        <v/>
      </c>
      <c r="D3551" t="str">
        <v/>
      </c>
      <c r="E3551" t="str">
        <v/>
      </c>
      <c r="F3551" t="str">
        <v/>
      </c>
      <c r="G3551" t="str">
        <v>Михайловский</v>
      </c>
    </row>
    <row r="3552">
      <c r="A3552" t="str">
        <v/>
      </c>
      <c r="B3552" t="str">
        <v/>
      </c>
      <c r="C3552" t="str">
        <v/>
      </c>
      <c r="D3552" t="str">
        <v/>
      </c>
      <c r="E3552" t="str">
        <v/>
      </c>
      <c r="F3552" t="str">
        <v>Туношенское сельское поселение</v>
      </c>
    </row>
    <row r="3553">
      <c r="A3553" t="str">
        <v/>
      </c>
      <c r="B3553" t="str">
        <v/>
      </c>
      <c r="C3553" t="str">
        <v/>
      </c>
      <c r="D3553" t="str">
        <v/>
      </c>
      <c r="E3553" t="str">
        <v/>
      </c>
      <c r="F3553" t="str">
        <v/>
      </c>
      <c r="G3553" t="str">
        <v>Мокеевское</v>
      </c>
    </row>
    <row r="3554">
      <c r="A3554" t="str">
        <v/>
      </c>
      <c r="B3554" t="str">
        <v/>
      </c>
      <c r="C3554" t="str">
        <v/>
      </c>
      <c r="D3554" t="str">
        <v/>
      </c>
      <c r="E3554" t="str">
        <v/>
      </c>
      <c r="F3554" t="str">
        <v/>
      </c>
      <c r="G3554" t="str">
        <v>Туношна</v>
      </c>
    </row>
    <row r="3555">
      <c r="A3555" t="str">
        <v/>
      </c>
      <c r="B3555" t="str">
        <v/>
      </c>
      <c r="C3555" t="str">
        <v/>
      </c>
      <c r="D3555" t="str">
        <v/>
      </c>
      <c r="E3555" t="str">
        <v/>
      </c>
      <c r="F3555" t="str">
        <v/>
      </c>
      <c r="G3555" t="str">
        <v>Туношна-городок 26</v>
      </c>
    </row>
    <row r="3556">
      <c r="A3556" t="str">
        <v/>
      </c>
      <c r="B3556" t="str">
        <v/>
      </c>
      <c r="C3556" t="str">
        <v>Северо-Запад</v>
      </c>
    </row>
    <row r="3557">
      <c r="A3557" t="str">
        <v/>
      </c>
      <c r="B3557" t="str">
        <v/>
      </c>
      <c r="C3557" t="str">
        <v/>
      </c>
      <c r="D3557" t="str">
        <v>Санкт-Петербург и Ленинградская область</v>
      </c>
    </row>
    <row r="3558">
      <c r="A3558" t="str">
        <v/>
      </c>
      <c r="B3558" t="str">
        <v/>
      </c>
      <c r="C3558" t="str">
        <v/>
      </c>
      <c r="D3558" t="str">
        <v/>
      </c>
      <c r="E3558" t="str">
        <v>Бокситогорский район</v>
      </c>
    </row>
    <row r="3559">
      <c r="A3559" t="str">
        <v/>
      </c>
      <c r="B3559" t="str">
        <v/>
      </c>
      <c r="C3559" t="str">
        <v/>
      </c>
      <c r="D3559" t="str">
        <v/>
      </c>
      <c r="E3559" t="str">
        <v/>
      </c>
      <c r="F3559" t="str">
        <v>Бокситогорск</v>
      </c>
    </row>
    <row r="3560">
      <c r="A3560" t="str">
        <v/>
      </c>
      <c r="B3560" t="str">
        <v/>
      </c>
      <c r="C3560" t="str">
        <v/>
      </c>
      <c r="D3560" t="str">
        <v/>
      </c>
      <c r="E3560" t="str">
        <v/>
      </c>
      <c r="F3560" t="str">
        <v>Большедворское (сельское поселение)</v>
      </c>
    </row>
    <row r="3561">
      <c r="A3561" t="str">
        <v/>
      </c>
      <c r="B3561" t="str">
        <v/>
      </c>
      <c r="C3561" t="str">
        <v/>
      </c>
      <c r="D3561" t="str">
        <v/>
      </c>
      <c r="E3561" t="str">
        <v/>
      </c>
      <c r="F3561" t="str">
        <v/>
      </c>
      <c r="G3561" t="str">
        <v>Большой Двор</v>
      </c>
    </row>
    <row r="3562">
      <c r="A3562" t="str">
        <v/>
      </c>
      <c r="B3562" t="str">
        <v/>
      </c>
      <c r="C3562" t="str">
        <v/>
      </c>
      <c r="D3562" t="str">
        <v/>
      </c>
      <c r="E3562" t="str">
        <v/>
      </c>
      <c r="F3562" t="str">
        <v>Борское (сельское поселение)</v>
      </c>
    </row>
    <row r="3563">
      <c r="A3563" t="str">
        <v/>
      </c>
      <c r="B3563" t="str">
        <v/>
      </c>
      <c r="C3563" t="str">
        <v/>
      </c>
      <c r="D3563" t="str">
        <v/>
      </c>
      <c r="E3563" t="str">
        <v/>
      </c>
      <c r="F3563" t="str">
        <v/>
      </c>
      <c r="G3563" t="str">
        <v>Бор</v>
      </c>
    </row>
    <row r="3564">
      <c r="A3564" t="str">
        <v/>
      </c>
      <c r="B3564" t="str">
        <v/>
      </c>
      <c r="C3564" t="str">
        <v/>
      </c>
      <c r="D3564" t="str">
        <v/>
      </c>
      <c r="E3564" t="str">
        <v/>
      </c>
      <c r="F3564" t="str">
        <v>Ефимовский</v>
      </c>
    </row>
    <row r="3565">
      <c r="A3565" t="str">
        <v/>
      </c>
      <c r="B3565" t="str">
        <v/>
      </c>
      <c r="C3565" t="str">
        <v/>
      </c>
      <c r="D3565" t="str">
        <v/>
      </c>
      <c r="E3565" t="str">
        <v/>
      </c>
      <c r="F3565" t="str">
        <v>Климовское (сельское поселение)</v>
      </c>
    </row>
    <row r="3566">
      <c r="A3566" t="str">
        <v/>
      </c>
      <c r="B3566" t="str">
        <v/>
      </c>
      <c r="C3566" t="str">
        <v/>
      </c>
      <c r="D3566" t="str">
        <v/>
      </c>
      <c r="E3566" t="str">
        <v/>
      </c>
      <c r="F3566" t="str">
        <v>Лидское (сельское поселение)</v>
      </c>
    </row>
    <row r="3567">
      <c r="A3567" t="str">
        <v/>
      </c>
      <c r="B3567" t="str">
        <v/>
      </c>
      <c r="C3567" t="str">
        <v/>
      </c>
      <c r="D3567" t="str">
        <v/>
      </c>
      <c r="E3567" t="str">
        <v/>
      </c>
      <c r="F3567" t="str">
        <v/>
      </c>
      <c r="G3567" t="str">
        <v>Заборье</v>
      </c>
    </row>
    <row r="3568">
      <c r="A3568" t="str">
        <v/>
      </c>
      <c r="B3568" t="str">
        <v/>
      </c>
      <c r="C3568" t="str">
        <v/>
      </c>
      <c r="D3568" t="str">
        <v/>
      </c>
      <c r="E3568" t="str">
        <v/>
      </c>
      <c r="F3568" t="str">
        <v>Пикалево</v>
      </c>
    </row>
    <row r="3569">
      <c r="A3569" t="str">
        <v/>
      </c>
      <c r="B3569" t="str">
        <v/>
      </c>
      <c r="C3569" t="str">
        <v/>
      </c>
      <c r="D3569" t="str">
        <v/>
      </c>
      <c r="E3569" t="str">
        <v/>
      </c>
      <c r="F3569" t="str">
        <v>Самойловское (сельское поселение)</v>
      </c>
    </row>
    <row r="3570">
      <c r="A3570" t="str">
        <v/>
      </c>
      <c r="B3570" t="str">
        <v/>
      </c>
      <c r="C3570" t="str">
        <v/>
      </c>
      <c r="D3570" t="str">
        <v/>
      </c>
      <c r="E3570" t="str">
        <v>Волосовский район</v>
      </c>
    </row>
    <row r="3571">
      <c r="A3571" t="str">
        <v/>
      </c>
      <c r="B3571" t="str">
        <v/>
      </c>
      <c r="C3571" t="str">
        <v/>
      </c>
      <c r="D3571" t="str">
        <v/>
      </c>
      <c r="E3571" t="str">
        <v/>
      </c>
      <c r="F3571" t="str">
        <v>Бегуницкое (сельское поселение)</v>
      </c>
    </row>
    <row r="3572">
      <c r="A3572" t="str">
        <v/>
      </c>
      <c r="B3572" t="str">
        <v/>
      </c>
      <c r="C3572" t="str">
        <v/>
      </c>
      <c r="D3572" t="str">
        <v/>
      </c>
      <c r="E3572" t="str">
        <v/>
      </c>
      <c r="F3572" t="str">
        <v/>
      </c>
      <c r="G3572" t="str">
        <v>Бегуницы</v>
      </c>
    </row>
    <row r="3573">
      <c r="A3573" t="str">
        <v/>
      </c>
      <c r="B3573" t="str">
        <v/>
      </c>
      <c r="C3573" t="str">
        <v/>
      </c>
      <c r="D3573" t="str">
        <v/>
      </c>
      <c r="E3573" t="str">
        <v/>
      </c>
      <c r="F3573" t="str">
        <v>Беседское (сельское поселение)</v>
      </c>
    </row>
    <row r="3574">
      <c r="A3574" t="str">
        <v/>
      </c>
      <c r="B3574" t="str">
        <v/>
      </c>
      <c r="C3574" t="str">
        <v/>
      </c>
      <c r="D3574" t="str">
        <v/>
      </c>
      <c r="E3574" t="str">
        <v/>
      </c>
      <c r="F3574" t="str">
        <v/>
      </c>
      <c r="G3574" t="str">
        <v>Беседа</v>
      </c>
    </row>
    <row r="3575">
      <c r="A3575" t="str">
        <v/>
      </c>
      <c r="B3575" t="str">
        <v/>
      </c>
      <c r="C3575" t="str">
        <v/>
      </c>
      <c r="D3575" t="str">
        <v/>
      </c>
      <c r="E3575" t="str">
        <v/>
      </c>
      <c r="F3575" t="str">
        <v>Большеврудское (сельское поселение)</v>
      </c>
    </row>
    <row r="3576">
      <c r="A3576" t="str">
        <v/>
      </c>
      <c r="B3576" t="str">
        <v/>
      </c>
      <c r="C3576" t="str">
        <v/>
      </c>
      <c r="D3576" t="str">
        <v/>
      </c>
      <c r="E3576" t="str">
        <v/>
      </c>
      <c r="F3576" t="str">
        <v/>
      </c>
      <c r="G3576" t="str">
        <v>Большая Вруда</v>
      </c>
    </row>
    <row r="3577">
      <c r="A3577" t="str">
        <v/>
      </c>
      <c r="B3577" t="str">
        <v/>
      </c>
      <c r="C3577" t="str">
        <v/>
      </c>
      <c r="D3577" t="str">
        <v/>
      </c>
      <c r="E3577" t="str">
        <v/>
      </c>
      <c r="F3577" t="str">
        <v>Волосово</v>
      </c>
    </row>
    <row r="3578">
      <c r="A3578" t="str">
        <v/>
      </c>
      <c r="B3578" t="str">
        <v/>
      </c>
      <c r="C3578" t="str">
        <v/>
      </c>
      <c r="D3578" t="str">
        <v/>
      </c>
      <c r="E3578" t="str">
        <v/>
      </c>
      <c r="F3578" t="str">
        <v>Губаницкое (сельское поселение)</v>
      </c>
    </row>
    <row r="3579">
      <c r="A3579" t="str">
        <v/>
      </c>
      <c r="B3579" t="str">
        <v/>
      </c>
      <c r="C3579" t="str">
        <v/>
      </c>
      <c r="D3579" t="str">
        <v/>
      </c>
      <c r="E3579" t="str">
        <v/>
      </c>
      <c r="F3579" t="str">
        <v/>
      </c>
      <c r="G3579" t="str">
        <v>Сумино</v>
      </c>
    </row>
    <row r="3580">
      <c r="A3580" t="str">
        <v/>
      </c>
      <c r="B3580" t="str">
        <v/>
      </c>
      <c r="C3580" t="str">
        <v/>
      </c>
      <c r="D3580" t="str">
        <v/>
      </c>
      <c r="E3580" t="str">
        <v/>
      </c>
      <c r="F3580" t="str">
        <v/>
      </c>
      <c r="G3580" t="str">
        <v>Торосово</v>
      </c>
    </row>
    <row r="3581">
      <c r="A3581" t="str">
        <v/>
      </c>
      <c r="B3581" t="str">
        <v/>
      </c>
      <c r="C3581" t="str">
        <v/>
      </c>
      <c r="D3581" t="str">
        <v/>
      </c>
      <c r="E3581" t="str">
        <v/>
      </c>
      <c r="F3581" t="str">
        <v>Зимитицкое (сельское поселение)</v>
      </c>
    </row>
    <row r="3582">
      <c r="A3582" t="str">
        <v/>
      </c>
      <c r="B3582" t="str">
        <v/>
      </c>
      <c r="C3582" t="str">
        <v/>
      </c>
      <c r="D3582" t="str">
        <v/>
      </c>
      <c r="E3582" t="str">
        <v/>
      </c>
      <c r="F3582" t="str">
        <v/>
      </c>
      <c r="G3582" t="str">
        <v>Зимитицы</v>
      </c>
    </row>
    <row r="3583">
      <c r="A3583" t="str">
        <v/>
      </c>
      <c r="B3583" t="str">
        <v/>
      </c>
      <c r="C3583" t="str">
        <v/>
      </c>
      <c r="D3583" t="str">
        <v/>
      </c>
      <c r="E3583" t="str">
        <v/>
      </c>
      <c r="F3583" t="str">
        <v>Изварское (сельское поселение)</v>
      </c>
    </row>
    <row r="3584">
      <c r="A3584" t="str">
        <v/>
      </c>
      <c r="B3584" t="str">
        <v/>
      </c>
      <c r="C3584" t="str">
        <v/>
      </c>
      <c r="D3584" t="str">
        <v/>
      </c>
      <c r="E3584" t="str">
        <v/>
      </c>
      <c r="F3584" t="str">
        <v/>
      </c>
      <c r="G3584" t="str">
        <v>Извара</v>
      </c>
    </row>
    <row r="3585">
      <c r="A3585" t="str">
        <v/>
      </c>
      <c r="B3585" t="str">
        <v/>
      </c>
      <c r="C3585" t="str">
        <v/>
      </c>
      <c r="D3585" t="str">
        <v/>
      </c>
      <c r="E3585" t="str">
        <v/>
      </c>
      <c r="F3585" t="str">
        <v>Калитинское (сельское поселение)</v>
      </c>
    </row>
    <row r="3586">
      <c r="A3586" t="str">
        <v/>
      </c>
      <c r="B3586" t="str">
        <v/>
      </c>
      <c r="C3586" t="str">
        <v/>
      </c>
      <c r="D3586" t="str">
        <v/>
      </c>
      <c r="E3586" t="str">
        <v/>
      </c>
      <c r="F3586" t="str">
        <v/>
      </c>
      <c r="G3586" t="str">
        <v>Калитино</v>
      </c>
    </row>
    <row r="3587">
      <c r="A3587" t="str">
        <v/>
      </c>
      <c r="B3587" t="str">
        <v/>
      </c>
      <c r="C3587" t="str">
        <v/>
      </c>
      <c r="D3587" t="str">
        <v/>
      </c>
      <c r="E3587" t="str">
        <v/>
      </c>
      <c r="F3587" t="str">
        <v/>
      </c>
      <c r="G3587" t="str">
        <v>Курковицы</v>
      </c>
    </row>
    <row r="3588">
      <c r="A3588" t="str">
        <v/>
      </c>
      <c r="B3588" t="str">
        <v/>
      </c>
      <c r="C3588" t="str">
        <v/>
      </c>
      <c r="D3588" t="str">
        <v/>
      </c>
      <c r="E3588" t="str">
        <v/>
      </c>
      <c r="F3588" t="str">
        <v>Каложицкое сельское поселение</v>
      </c>
    </row>
    <row r="3589">
      <c r="A3589" t="str">
        <v/>
      </c>
      <c r="B3589" t="str">
        <v/>
      </c>
      <c r="C3589" t="str">
        <v/>
      </c>
      <c r="D3589" t="str">
        <v/>
      </c>
      <c r="E3589" t="str">
        <v/>
      </c>
      <c r="F3589" t="str">
        <v>Кикеринское сельское поселение</v>
      </c>
    </row>
    <row r="3590">
      <c r="A3590" t="str">
        <v/>
      </c>
      <c r="B3590" t="str">
        <v/>
      </c>
      <c r="C3590" t="str">
        <v/>
      </c>
      <c r="D3590" t="str">
        <v/>
      </c>
      <c r="E3590" t="str">
        <v/>
      </c>
      <c r="F3590" t="str">
        <v/>
      </c>
      <c r="G3590" t="str">
        <v>Кикерино</v>
      </c>
    </row>
    <row r="3591">
      <c r="A3591" t="str">
        <v/>
      </c>
      <c r="B3591" t="str">
        <v/>
      </c>
      <c r="C3591" t="str">
        <v/>
      </c>
      <c r="D3591" t="str">
        <v/>
      </c>
      <c r="E3591" t="str">
        <v/>
      </c>
      <c r="F3591" t="str">
        <v>Клопицкое сельское поселение</v>
      </c>
    </row>
    <row r="3592">
      <c r="A3592" t="str">
        <v/>
      </c>
      <c r="B3592" t="str">
        <v/>
      </c>
      <c r="C3592" t="str">
        <v/>
      </c>
      <c r="D3592" t="str">
        <v/>
      </c>
      <c r="E3592" t="str">
        <v/>
      </c>
      <c r="F3592" t="str">
        <v/>
      </c>
      <c r="G3592" t="str">
        <v>Клопицы</v>
      </c>
    </row>
    <row r="3593">
      <c r="A3593" t="str">
        <v/>
      </c>
      <c r="B3593" t="str">
        <v/>
      </c>
      <c r="C3593" t="str">
        <v/>
      </c>
      <c r="D3593" t="str">
        <v/>
      </c>
      <c r="E3593" t="str">
        <v/>
      </c>
      <c r="F3593" t="str">
        <v>Курское сельское поселение</v>
      </c>
    </row>
    <row r="3594">
      <c r="A3594" t="str">
        <v/>
      </c>
      <c r="B3594" t="str">
        <v/>
      </c>
      <c r="C3594" t="str">
        <v/>
      </c>
      <c r="D3594" t="str">
        <v/>
      </c>
      <c r="E3594" t="str">
        <v/>
      </c>
      <c r="F3594" t="str">
        <v/>
      </c>
      <c r="G3594" t="str">
        <v>Курск</v>
      </c>
    </row>
    <row r="3595">
      <c r="A3595" t="str">
        <v/>
      </c>
      <c r="B3595" t="str">
        <v/>
      </c>
      <c r="C3595" t="str">
        <v/>
      </c>
      <c r="D3595" t="str">
        <v/>
      </c>
      <c r="E3595" t="str">
        <v/>
      </c>
      <c r="F3595" t="str">
        <v>Рабитицкое сельское поселение</v>
      </c>
    </row>
    <row r="3596">
      <c r="A3596" t="str">
        <v/>
      </c>
      <c r="B3596" t="str">
        <v/>
      </c>
      <c r="C3596" t="str">
        <v/>
      </c>
      <c r="D3596" t="str">
        <v/>
      </c>
      <c r="E3596" t="str">
        <v/>
      </c>
      <c r="F3596" t="str">
        <v/>
      </c>
      <c r="G3596" t="str">
        <v>Рабитицы</v>
      </c>
    </row>
    <row r="3597">
      <c r="A3597" t="str">
        <v/>
      </c>
      <c r="B3597" t="str">
        <v/>
      </c>
      <c r="C3597" t="str">
        <v/>
      </c>
      <c r="D3597" t="str">
        <v/>
      </c>
      <c r="E3597" t="str">
        <v/>
      </c>
      <c r="F3597" t="str">
        <v>Сабское сельское поселение</v>
      </c>
    </row>
    <row r="3598">
      <c r="A3598" t="str">
        <v/>
      </c>
      <c r="B3598" t="str">
        <v/>
      </c>
      <c r="C3598" t="str">
        <v/>
      </c>
      <c r="D3598" t="str">
        <v/>
      </c>
      <c r="E3598" t="str">
        <v/>
      </c>
      <c r="F3598" t="str">
        <v/>
      </c>
      <c r="G3598" t="str">
        <v>Большой Сабск</v>
      </c>
    </row>
    <row r="3599">
      <c r="A3599" t="str">
        <v/>
      </c>
      <c r="B3599" t="str">
        <v/>
      </c>
      <c r="C3599" t="str">
        <v/>
      </c>
      <c r="D3599" t="str">
        <v/>
      </c>
      <c r="E3599" t="str">
        <v/>
      </c>
      <c r="F3599" t="str">
        <v>Сельцовское сельское поселение</v>
      </c>
    </row>
    <row r="3600">
      <c r="A3600" t="str">
        <v/>
      </c>
      <c r="B3600" t="str">
        <v/>
      </c>
      <c r="C3600" t="str">
        <v/>
      </c>
      <c r="D3600" t="str">
        <v/>
      </c>
      <c r="E3600" t="str">
        <v/>
      </c>
      <c r="F3600" t="str">
        <v/>
      </c>
      <c r="G3600" t="str">
        <v>Сельцо</v>
      </c>
    </row>
    <row r="3601">
      <c r="A3601" t="str">
        <v/>
      </c>
      <c r="B3601" t="str">
        <v/>
      </c>
      <c r="C3601" t="str">
        <v/>
      </c>
      <c r="D3601" t="str">
        <v/>
      </c>
      <c r="E3601" t="str">
        <v/>
      </c>
      <c r="F3601" t="str">
        <v>Терпилицкое сельское поселение</v>
      </c>
    </row>
    <row r="3602">
      <c r="A3602" t="str">
        <v/>
      </c>
      <c r="B3602" t="str">
        <v/>
      </c>
      <c r="C3602" t="str">
        <v/>
      </c>
      <c r="D3602" t="str">
        <v/>
      </c>
      <c r="E3602" t="str">
        <v/>
      </c>
      <c r="F3602" t="str">
        <v/>
      </c>
      <c r="G3602" t="str">
        <v>Терпилицы</v>
      </c>
    </row>
    <row r="3603">
      <c r="A3603" t="str">
        <v/>
      </c>
      <c r="B3603" t="str">
        <v/>
      </c>
      <c r="C3603" t="str">
        <v/>
      </c>
      <c r="D3603" t="str">
        <v/>
      </c>
      <c r="E3603" t="str">
        <v>Волховский район</v>
      </c>
    </row>
    <row r="3604">
      <c r="A3604" t="str">
        <v/>
      </c>
      <c r="B3604" t="str">
        <v/>
      </c>
      <c r="C3604" t="str">
        <v/>
      </c>
      <c r="D3604" t="str">
        <v/>
      </c>
      <c r="E3604" t="str">
        <v/>
      </c>
      <c r="F3604" t="str">
        <v>Бережковское сельское поселение</v>
      </c>
    </row>
    <row r="3605">
      <c r="A3605" t="str">
        <v/>
      </c>
      <c r="B3605" t="str">
        <v/>
      </c>
      <c r="C3605" t="str">
        <v/>
      </c>
      <c r="D3605" t="str">
        <v/>
      </c>
      <c r="E3605" t="str">
        <v/>
      </c>
      <c r="F3605" t="str">
        <v/>
      </c>
      <c r="G3605" t="str">
        <v>Бережки</v>
      </c>
    </row>
    <row r="3606">
      <c r="A3606" t="str">
        <v/>
      </c>
      <c r="B3606" t="str">
        <v/>
      </c>
      <c r="C3606" t="str">
        <v/>
      </c>
      <c r="D3606" t="str">
        <v/>
      </c>
      <c r="E3606" t="str">
        <v/>
      </c>
      <c r="F3606" t="str">
        <v>Волхов</v>
      </c>
    </row>
    <row r="3607">
      <c r="A3607" t="str">
        <v/>
      </c>
      <c r="B3607" t="str">
        <v/>
      </c>
      <c r="C3607" t="str">
        <v/>
      </c>
      <c r="D3607" t="str">
        <v/>
      </c>
      <c r="E3607" t="str">
        <v/>
      </c>
      <c r="F3607" t="str">
        <v>Вындиноостровское сельское поселение</v>
      </c>
    </row>
    <row r="3608">
      <c r="A3608" t="str">
        <v/>
      </c>
      <c r="B3608" t="str">
        <v/>
      </c>
      <c r="C3608" t="str">
        <v/>
      </c>
      <c r="D3608" t="str">
        <v/>
      </c>
      <c r="E3608" t="str">
        <v/>
      </c>
      <c r="F3608" t="str">
        <v/>
      </c>
      <c r="G3608" t="str">
        <v>Вындин Остров</v>
      </c>
    </row>
    <row r="3609">
      <c r="A3609" t="str">
        <v/>
      </c>
      <c r="B3609" t="str">
        <v/>
      </c>
      <c r="C3609" t="str">
        <v/>
      </c>
      <c r="D3609" t="str">
        <v/>
      </c>
      <c r="E3609" t="str">
        <v/>
      </c>
      <c r="F3609" t="str">
        <v>Иссадское сельское поселение</v>
      </c>
    </row>
    <row r="3610">
      <c r="A3610" t="str">
        <v/>
      </c>
      <c r="B3610" t="str">
        <v/>
      </c>
      <c r="C3610" t="str">
        <v/>
      </c>
      <c r="D3610" t="str">
        <v/>
      </c>
      <c r="E3610" t="str">
        <v/>
      </c>
      <c r="F3610" t="str">
        <v/>
      </c>
      <c r="G3610" t="str">
        <v>Иссад</v>
      </c>
    </row>
    <row r="3611">
      <c r="A3611" t="str">
        <v/>
      </c>
      <c r="B3611" t="str">
        <v/>
      </c>
      <c r="C3611" t="str">
        <v/>
      </c>
      <c r="D3611" t="str">
        <v/>
      </c>
      <c r="E3611" t="str">
        <v/>
      </c>
      <c r="F3611" t="str">
        <v>Кисельнинское сельское поселение</v>
      </c>
    </row>
    <row r="3612">
      <c r="A3612" t="str">
        <v/>
      </c>
      <c r="B3612" t="str">
        <v/>
      </c>
      <c r="C3612" t="str">
        <v/>
      </c>
      <c r="D3612" t="str">
        <v/>
      </c>
      <c r="E3612" t="str">
        <v/>
      </c>
      <c r="F3612" t="str">
        <v/>
      </c>
      <c r="G3612" t="str">
        <v>Кисельня</v>
      </c>
    </row>
    <row r="3613">
      <c r="A3613" t="str">
        <v/>
      </c>
      <c r="B3613" t="str">
        <v/>
      </c>
      <c r="C3613" t="str">
        <v/>
      </c>
      <c r="D3613" t="str">
        <v/>
      </c>
      <c r="E3613" t="str">
        <v/>
      </c>
      <c r="F3613" t="str">
        <v>Колчановское сельское поселение</v>
      </c>
    </row>
    <row r="3614">
      <c r="A3614" t="str">
        <v/>
      </c>
      <c r="B3614" t="str">
        <v/>
      </c>
      <c r="C3614" t="str">
        <v/>
      </c>
      <c r="D3614" t="str">
        <v/>
      </c>
      <c r="E3614" t="str">
        <v/>
      </c>
      <c r="F3614" t="str">
        <v/>
      </c>
      <c r="G3614" t="str">
        <v>Колчаново</v>
      </c>
    </row>
    <row r="3615">
      <c r="A3615" t="str">
        <v/>
      </c>
      <c r="B3615" t="str">
        <v/>
      </c>
      <c r="C3615" t="str">
        <v/>
      </c>
      <c r="D3615" t="str">
        <v/>
      </c>
      <c r="E3615" t="str">
        <v/>
      </c>
      <c r="F3615" t="str">
        <v>Новая Ладога</v>
      </c>
    </row>
    <row r="3616">
      <c r="A3616" t="str">
        <v/>
      </c>
      <c r="B3616" t="str">
        <v/>
      </c>
      <c r="C3616" t="str">
        <v/>
      </c>
      <c r="D3616" t="str">
        <v/>
      </c>
      <c r="E3616" t="str">
        <v/>
      </c>
      <c r="F3616" t="str">
        <v>Пашское сельское поселение</v>
      </c>
    </row>
    <row r="3617">
      <c r="A3617" t="str">
        <v/>
      </c>
      <c r="B3617" t="str">
        <v/>
      </c>
      <c r="C3617" t="str">
        <v/>
      </c>
      <c r="D3617" t="str">
        <v/>
      </c>
      <c r="E3617" t="str">
        <v/>
      </c>
      <c r="F3617" t="str">
        <v/>
      </c>
      <c r="G3617" t="str">
        <v>Паша</v>
      </c>
    </row>
    <row r="3618">
      <c r="A3618" t="str">
        <v/>
      </c>
      <c r="B3618" t="str">
        <v/>
      </c>
      <c r="C3618" t="str">
        <v/>
      </c>
      <c r="D3618" t="str">
        <v/>
      </c>
      <c r="E3618" t="str">
        <v/>
      </c>
      <c r="F3618" t="str">
        <v>Потанинское сельское поселение</v>
      </c>
    </row>
    <row r="3619">
      <c r="A3619" t="str">
        <v/>
      </c>
      <c r="B3619" t="str">
        <v/>
      </c>
      <c r="C3619" t="str">
        <v/>
      </c>
      <c r="D3619" t="str">
        <v/>
      </c>
      <c r="E3619" t="str">
        <v/>
      </c>
      <c r="F3619" t="str">
        <v>Селивановское сельское поселение</v>
      </c>
    </row>
    <row r="3620">
      <c r="A3620" t="str">
        <v/>
      </c>
      <c r="B3620" t="str">
        <v/>
      </c>
      <c r="C3620" t="str">
        <v/>
      </c>
      <c r="D3620" t="str">
        <v/>
      </c>
      <c r="E3620" t="str">
        <v/>
      </c>
      <c r="F3620" t="str">
        <v>Староладожское сельское поселение</v>
      </c>
    </row>
    <row r="3621">
      <c r="A3621" t="str">
        <v/>
      </c>
      <c r="B3621" t="str">
        <v/>
      </c>
      <c r="C3621" t="str">
        <v/>
      </c>
      <c r="D3621" t="str">
        <v/>
      </c>
      <c r="E3621" t="str">
        <v/>
      </c>
      <c r="F3621" t="str">
        <v/>
      </c>
      <c r="G3621" t="str">
        <v>Старая Ладога</v>
      </c>
    </row>
    <row r="3622">
      <c r="A3622" t="str">
        <v/>
      </c>
      <c r="B3622" t="str">
        <v/>
      </c>
      <c r="C3622" t="str">
        <v/>
      </c>
      <c r="D3622" t="str">
        <v/>
      </c>
      <c r="E3622" t="str">
        <v/>
      </c>
      <c r="F3622" t="str">
        <v>Сясьстрой</v>
      </c>
    </row>
    <row r="3623">
      <c r="A3623" t="str">
        <v/>
      </c>
      <c r="B3623" t="str">
        <v/>
      </c>
      <c r="C3623" t="str">
        <v/>
      </c>
      <c r="D3623" t="str">
        <v/>
      </c>
      <c r="E3623" t="str">
        <v/>
      </c>
      <c r="F3623" t="str">
        <v>Усадищенское сельское поселение</v>
      </c>
    </row>
    <row r="3624">
      <c r="A3624" t="str">
        <v/>
      </c>
      <c r="B3624" t="str">
        <v/>
      </c>
      <c r="C3624" t="str">
        <v/>
      </c>
      <c r="D3624" t="str">
        <v/>
      </c>
      <c r="E3624" t="str">
        <v/>
      </c>
      <c r="F3624" t="str">
        <v/>
      </c>
      <c r="G3624" t="str">
        <v>Усадище</v>
      </c>
    </row>
    <row r="3625">
      <c r="A3625" t="str">
        <v/>
      </c>
      <c r="B3625" t="str">
        <v/>
      </c>
      <c r="C3625" t="str">
        <v/>
      </c>
      <c r="D3625" t="str">
        <v/>
      </c>
      <c r="E3625" t="str">
        <v/>
      </c>
      <c r="F3625" t="str">
        <v>Хваловское сельское поселение</v>
      </c>
    </row>
    <row r="3626">
      <c r="A3626" t="str">
        <v/>
      </c>
      <c r="B3626" t="str">
        <v/>
      </c>
      <c r="C3626" t="str">
        <v/>
      </c>
      <c r="D3626" t="str">
        <v/>
      </c>
      <c r="E3626" t="str">
        <v>Всеволожский район</v>
      </c>
    </row>
    <row r="3627">
      <c r="A3627" t="str">
        <v/>
      </c>
      <c r="B3627" t="str">
        <v/>
      </c>
      <c r="C3627" t="str">
        <v/>
      </c>
      <c r="D3627" t="str">
        <v/>
      </c>
      <c r="E3627" t="str">
        <v/>
      </c>
      <c r="F3627" t="str">
        <v>Агалатовское сельское поселение</v>
      </c>
    </row>
    <row r="3628">
      <c r="A3628" t="str">
        <v/>
      </c>
      <c r="B3628" t="str">
        <v/>
      </c>
      <c r="C3628" t="str">
        <v/>
      </c>
      <c r="D3628" t="str">
        <v/>
      </c>
      <c r="E3628" t="str">
        <v/>
      </c>
      <c r="F3628" t="str">
        <v/>
      </c>
      <c r="G3628" t="str">
        <v>Агалатово</v>
      </c>
    </row>
    <row r="3629">
      <c r="A3629" t="str">
        <v/>
      </c>
      <c r="B3629" t="str">
        <v/>
      </c>
      <c r="C3629" t="str">
        <v/>
      </c>
      <c r="D3629" t="str">
        <v/>
      </c>
      <c r="E3629" t="str">
        <v/>
      </c>
      <c r="F3629" t="str">
        <v/>
      </c>
      <c r="G3629" t="str">
        <v>Вартемяги</v>
      </c>
    </row>
    <row r="3630">
      <c r="A3630" t="str">
        <v/>
      </c>
      <c r="B3630" t="str">
        <v/>
      </c>
      <c r="C3630" t="str">
        <v/>
      </c>
      <c r="D3630" t="str">
        <v/>
      </c>
      <c r="E3630" t="str">
        <v/>
      </c>
      <c r="F3630" t="str">
        <v>Борисова Грива</v>
      </c>
    </row>
    <row r="3631">
      <c r="A3631" t="str">
        <v/>
      </c>
      <c r="B3631" t="str">
        <v/>
      </c>
      <c r="C3631" t="str">
        <v/>
      </c>
      <c r="D3631" t="str">
        <v/>
      </c>
      <c r="E3631" t="str">
        <v/>
      </c>
      <c r="F3631" t="str">
        <v>Бугровское сельское поселение</v>
      </c>
    </row>
    <row r="3632">
      <c r="A3632" t="str">
        <v/>
      </c>
      <c r="B3632" t="str">
        <v/>
      </c>
      <c r="C3632" t="str">
        <v/>
      </c>
      <c r="D3632" t="str">
        <v/>
      </c>
      <c r="E3632" t="str">
        <v/>
      </c>
      <c r="F3632" t="str">
        <v/>
      </c>
      <c r="G3632" t="str">
        <v>Бугры</v>
      </c>
    </row>
    <row r="3633">
      <c r="A3633" t="str">
        <v/>
      </c>
      <c r="B3633" t="str">
        <v/>
      </c>
      <c r="C3633" t="str">
        <v/>
      </c>
      <c r="D3633" t="str">
        <v/>
      </c>
      <c r="E3633" t="str">
        <v/>
      </c>
      <c r="F3633" t="str">
        <v>Ваганово</v>
      </c>
    </row>
    <row r="3634">
      <c r="A3634" t="str">
        <v/>
      </c>
      <c r="B3634" t="str">
        <v/>
      </c>
      <c r="C3634" t="str">
        <v/>
      </c>
      <c r="D3634" t="str">
        <v/>
      </c>
      <c r="E3634" t="str">
        <v/>
      </c>
      <c r="F3634" t="str">
        <v>Всеволожск</v>
      </c>
    </row>
    <row r="3635">
      <c r="A3635" t="str">
        <v/>
      </c>
      <c r="B3635" t="str">
        <v/>
      </c>
      <c r="C3635" t="str">
        <v/>
      </c>
      <c r="D3635" t="str">
        <v/>
      </c>
      <c r="E3635" t="str">
        <v/>
      </c>
      <c r="F3635" t="str">
        <v>Дубровка</v>
      </c>
    </row>
    <row r="3636">
      <c r="A3636" t="str">
        <v/>
      </c>
      <c r="B3636" t="str">
        <v/>
      </c>
      <c r="C3636" t="str">
        <v/>
      </c>
      <c r="D3636" t="str">
        <v/>
      </c>
      <c r="E3636" t="str">
        <v/>
      </c>
      <c r="F3636" t="str">
        <v>Колтушское сельское поселение</v>
      </c>
    </row>
    <row r="3637">
      <c r="A3637" t="str">
        <v/>
      </c>
      <c r="B3637" t="str">
        <v/>
      </c>
      <c r="C3637" t="str">
        <v/>
      </c>
      <c r="D3637" t="str">
        <v/>
      </c>
      <c r="E3637" t="str">
        <v/>
      </c>
      <c r="F3637" t="str">
        <v/>
      </c>
      <c r="G3637" t="str">
        <v>Колтуши</v>
      </c>
    </row>
    <row r="3638">
      <c r="A3638" t="str">
        <v/>
      </c>
      <c r="B3638" t="str">
        <v/>
      </c>
      <c r="C3638" t="str">
        <v/>
      </c>
      <c r="D3638" t="str">
        <v/>
      </c>
      <c r="E3638" t="str">
        <v/>
      </c>
      <c r="F3638" t="str">
        <v/>
      </c>
      <c r="G3638" t="str">
        <v>Разметелево</v>
      </c>
    </row>
    <row r="3639">
      <c r="A3639" t="str">
        <v/>
      </c>
      <c r="B3639" t="str">
        <v/>
      </c>
      <c r="C3639" t="str">
        <v/>
      </c>
      <c r="D3639" t="str">
        <v/>
      </c>
      <c r="E3639" t="str">
        <v/>
      </c>
      <c r="F3639" t="str">
        <v/>
      </c>
      <c r="G3639" t="str">
        <v>Старая</v>
      </c>
    </row>
    <row r="3640">
      <c r="A3640" t="str">
        <v/>
      </c>
      <c r="B3640" t="str">
        <v/>
      </c>
      <c r="C3640" t="str">
        <v/>
      </c>
      <c r="D3640" t="str">
        <v/>
      </c>
      <c r="E3640" t="str">
        <v/>
      </c>
      <c r="F3640" t="str">
        <v/>
      </c>
      <c r="G3640" t="str">
        <v>Хапо-Ое</v>
      </c>
    </row>
    <row r="3641">
      <c r="A3641" t="str">
        <v/>
      </c>
      <c r="B3641" t="str">
        <v/>
      </c>
      <c r="C3641" t="str">
        <v/>
      </c>
      <c r="D3641" t="str">
        <v/>
      </c>
      <c r="E3641" t="str">
        <v/>
      </c>
      <c r="F3641" t="str">
        <v>Кудрово</v>
      </c>
    </row>
    <row r="3642">
      <c r="A3642" t="str">
        <v/>
      </c>
      <c r="B3642" t="str">
        <v/>
      </c>
      <c r="C3642" t="str">
        <v/>
      </c>
      <c r="D3642" t="str">
        <v/>
      </c>
      <c r="E3642" t="str">
        <v/>
      </c>
      <c r="F3642" t="str">
        <v>Кузьмоловский</v>
      </c>
    </row>
    <row r="3643">
      <c r="A3643" t="str">
        <v/>
      </c>
      <c r="B3643" t="str">
        <v/>
      </c>
      <c r="C3643" t="str">
        <v/>
      </c>
      <c r="D3643" t="str">
        <v/>
      </c>
      <c r="E3643" t="str">
        <v/>
      </c>
      <c r="F3643" t="str">
        <v>Куйвозовское сельское поселение</v>
      </c>
    </row>
    <row r="3644">
      <c r="A3644" t="str">
        <v/>
      </c>
      <c r="B3644" t="str">
        <v/>
      </c>
      <c r="C3644" t="str">
        <v/>
      </c>
      <c r="D3644" t="str">
        <v/>
      </c>
      <c r="E3644" t="str">
        <v/>
      </c>
      <c r="F3644" t="str">
        <v/>
      </c>
      <c r="G3644" t="str">
        <v>Гарболово</v>
      </c>
    </row>
    <row r="3645">
      <c r="A3645" t="str">
        <v/>
      </c>
      <c r="B3645" t="str">
        <v/>
      </c>
      <c r="C3645" t="str">
        <v/>
      </c>
      <c r="D3645" t="str">
        <v/>
      </c>
      <c r="E3645" t="str">
        <v/>
      </c>
      <c r="F3645" t="str">
        <v/>
      </c>
      <c r="G3645" t="str">
        <v>Куйвози</v>
      </c>
    </row>
    <row r="3646">
      <c r="A3646" t="str">
        <v/>
      </c>
      <c r="B3646" t="str">
        <v/>
      </c>
      <c r="C3646" t="str">
        <v/>
      </c>
      <c r="D3646" t="str">
        <v/>
      </c>
      <c r="E3646" t="str">
        <v/>
      </c>
      <c r="F3646" t="str">
        <v/>
      </c>
      <c r="G3646" t="str">
        <v>Лесное</v>
      </c>
    </row>
    <row r="3647">
      <c r="A3647" t="str">
        <v/>
      </c>
      <c r="B3647" t="str">
        <v/>
      </c>
      <c r="C3647" t="str">
        <v/>
      </c>
      <c r="D3647" t="str">
        <v/>
      </c>
      <c r="E3647" t="str">
        <v/>
      </c>
      <c r="F3647" t="str">
        <v/>
      </c>
      <c r="G3647" t="str">
        <v>Ненимяки</v>
      </c>
    </row>
    <row r="3648">
      <c r="A3648" t="str">
        <v/>
      </c>
      <c r="B3648" t="str">
        <v/>
      </c>
      <c r="C3648" t="str">
        <v/>
      </c>
      <c r="D3648" t="str">
        <v/>
      </c>
      <c r="E3648" t="str">
        <v/>
      </c>
      <c r="F3648" t="str">
        <v/>
      </c>
      <c r="G3648" t="str">
        <v>Стеклянный</v>
      </c>
    </row>
    <row r="3649">
      <c r="A3649" t="str">
        <v/>
      </c>
      <c r="B3649" t="str">
        <v/>
      </c>
      <c r="C3649" t="str">
        <v/>
      </c>
      <c r="D3649" t="str">
        <v/>
      </c>
      <c r="E3649" t="str">
        <v/>
      </c>
      <c r="F3649" t="str">
        <v>Лесколовское сельское поселение</v>
      </c>
    </row>
    <row r="3650">
      <c r="A3650" t="str">
        <v/>
      </c>
      <c r="B3650" t="str">
        <v/>
      </c>
      <c r="C3650" t="str">
        <v/>
      </c>
      <c r="D3650" t="str">
        <v/>
      </c>
      <c r="E3650" t="str">
        <v/>
      </c>
      <c r="F3650" t="str">
        <v/>
      </c>
      <c r="G3650" t="str">
        <v>Верхние Осельки</v>
      </c>
    </row>
    <row r="3651">
      <c r="A3651" t="str">
        <v/>
      </c>
      <c r="B3651" t="str">
        <v/>
      </c>
      <c r="C3651" t="str">
        <v/>
      </c>
      <c r="D3651" t="str">
        <v/>
      </c>
      <c r="E3651" t="str">
        <v/>
      </c>
      <c r="F3651" t="str">
        <v/>
      </c>
      <c r="G3651" t="str">
        <v>Лесколово</v>
      </c>
    </row>
    <row r="3652">
      <c r="A3652" t="str">
        <v/>
      </c>
      <c r="B3652" t="str">
        <v/>
      </c>
      <c r="C3652" t="str">
        <v/>
      </c>
      <c r="D3652" t="str">
        <v/>
      </c>
      <c r="E3652" t="str">
        <v/>
      </c>
      <c r="F3652" t="str">
        <v/>
      </c>
      <c r="G3652" t="str">
        <v>Осельки</v>
      </c>
    </row>
    <row r="3653">
      <c r="A3653" t="str">
        <v/>
      </c>
      <c r="B3653" t="str">
        <v/>
      </c>
      <c r="C3653" t="str">
        <v/>
      </c>
      <c r="D3653" t="str">
        <v/>
      </c>
      <c r="E3653" t="str">
        <v/>
      </c>
      <c r="F3653" t="str">
        <v>Мурино</v>
      </c>
    </row>
    <row r="3654">
      <c r="A3654" t="str">
        <v/>
      </c>
      <c r="B3654" t="str">
        <v/>
      </c>
      <c r="C3654" t="str">
        <v/>
      </c>
      <c r="D3654" t="str">
        <v/>
      </c>
      <c r="E3654" t="str">
        <v/>
      </c>
      <c r="F3654" t="str">
        <v>Новодевяткинское сельское поселение</v>
      </c>
    </row>
    <row r="3655">
      <c r="A3655" t="str">
        <v/>
      </c>
      <c r="B3655" t="str">
        <v/>
      </c>
      <c r="C3655" t="str">
        <v/>
      </c>
      <c r="D3655" t="str">
        <v/>
      </c>
      <c r="E3655" t="str">
        <v/>
      </c>
      <c r="F3655" t="str">
        <v>Посёлок имени Морозова</v>
      </c>
    </row>
    <row r="3656">
      <c r="A3656" t="str">
        <v/>
      </c>
      <c r="B3656" t="str">
        <v/>
      </c>
      <c r="C3656" t="str">
        <v/>
      </c>
      <c r="D3656" t="str">
        <v/>
      </c>
      <c r="E3656" t="str">
        <v/>
      </c>
      <c r="F3656" t="str">
        <v>Посёлок имени Свердлова</v>
      </c>
    </row>
    <row r="3657">
      <c r="A3657" t="str">
        <v/>
      </c>
      <c r="B3657" t="str">
        <v/>
      </c>
      <c r="C3657" t="str">
        <v/>
      </c>
      <c r="D3657" t="str">
        <v/>
      </c>
      <c r="E3657" t="str">
        <v/>
      </c>
      <c r="F3657" t="str">
        <v>Рахья</v>
      </c>
    </row>
    <row r="3658">
      <c r="A3658" t="str">
        <v/>
      </c>
      <c r="B3658" t="str">
        <v/>
      </c>
      <c r="C3658" t="str">
        <v/>
      </c>
      <c r="D3658" t="str">
        <v/>
      </c>
      <c r="E3658" t="str">
        <v/>
      </c>
      <c r="F3658" t="str">
        <v>Романовское сельское поселение</v>
      </c>
    </row>
    <row r="3659">
      <c r="A3659" t="str">
        <v/>
      </c>
      <c r="B3659" t="str">
        <v/>
      </c>
      <c r="C3659" t="str">
        <v/>
      </c>
      <c r="D3659" t="str">
        <v/>
      </c>
      <c r="E3659" t="str">
        <v/>
      </c>
      <c r="F3659" t="str">
        <v/>
      </c>
      <c r="G3659" t="str">
        <v>Романовка</v>
      </c>
    </row>
    <row r="3660">
      <c r="A3660" t="str">
        <v/>
      </c>
      <c r="B3660" t="str">
        <v/>
      </c>
      <c r="C3660" t="str">
        <v/>
      </c>
      <c r="D3660" t="str">
        <v/>
      </c>
      <c r="E3660" t="str">
        <v/>
      </c>
      <c r="F3660" t="str">
        <v/>
      </c>
      <c r="G3660" t="str">
        <v>Углово</v>
      </c>
    </row>
    <row r="3661">
      <c r="A3661" t="str">
        <v/>
      </c>
      <c r="B3661" t="str">
        <v/>
      </c>
      <c r="C3661" t="str">
        <v/>
      </c>
      <c r="D3661" t="str">
        <v/>
      </c>
      <c r="E3661" t="str">
        <v/>
      </c>
      <c r="F3661" t="str">
        <v>Сертолово</v>
      </c>
    </row>
    <row r="3662">
      <c r="A3662" t="str">
        <v/>
      </c>
      <c r="B3662" t="str">
        <v/>
      </c>
      <c r="C3662" t="str">
        <v/>
      </c>
      <c r="D3662" t="str">
        <v/>
      </c>
      <c r="E3662" t="str">
        <v/>
      </c>
      <c r="F3662" t="str">
        <v>Токсово</v>
      </c>
    </row>
    <row r="3663">
      <c r="A3663" t="str">
        <v/>
      </c>
      <c r="B3663" t="str">
        <v/>
      </c>
      <c r="C3663" t="str">
        <v/>
      </c>
      <c r="D3663" t="str">
        <v/>
      </c>
      <c r="E3663" t="str">
        <v/>
      </c>
      <c r="F3663" t="str">
        <v>Щегловское сельское поселение</v>
      </c>
    </row>
    <row r="3664">
      <c r="A3664" t="str">
        <v/>
      </c>
      <c r="B3664" t="str">
        <v/>
      </c>
      <c r="C3664" t="str">
        <v/>
      </c>
      <c r="D3664" t="str">
        <v/>
      </c>
      <c r="E3664" t="str">
        <v/>
      </c>
      <c r="F3664" t="str">
        <v/>
      </c>
      <c r="G3664" t="str">
        <v>Щеглово</v>
      </c>
    </row>
    <row r="3665">
      <c r="A3665" t="str">
        <v/>
      </c>
      <c r="B3665" t="str">
        <v/>
      </c>
      <c r="C3665" t="str">
        <v/>
      </c>
      <c r="D3665" t="str">
        <v/>
      </c>
      <c r="E3665" t="str">
        <v/>
      </c>
      <c r="F3665" t="str">
        <v>Юкковское сельское поселение</v>
      </c>
    </row>
    <row r="3666">
      <c r="A3666" t="str">
        <v/>
      </c>
      <c r="B3666" t="str">
        <v/>
      </c>
      <c r="C3666" t="str">
        <v/>
      </c>
      <c r="D3666" t="str">
        <v/>
      </c>
      <c r="E3666" t="str">
        <v/>
      </c>
      <c r="F3666" t="str">
        <v/>
      </c>
      <c r="G3666" t="str">
        <v>Лупполово</v>
      </c>
    </row>
    <row r="3667">
      <c r="A3667" t="str">
        <v/>
      </c>
      <c r="B3667" t="str">
        <v/>
      </c>
      <c r="C3667" t="str">
        <v/>
      </c>
      <c r="D3667" t="str">
        <v/>
      </c>
      <c r="E3667" t="str">
        <v/>
      </c>
      <c r="F3667" t="str">
        <v/>
      </c>
      <c r="G3667" t="str">
        <v>Юкки</v>
      </c>
    </row>
    <row r="3668">
      <c r="A3668" t="str">
        <v/>
      </c>
      <c r="B3668" t="str">
        <v/>
      </c>
      <c r="C3668" t="str">
        <v/>
      </c>
      <c r="D3668" t="str">
        <v/>
      </c>
      <c r="E3668" t="str">
        <v/>
      </c>
      <c r="F3668" t="str">
        <v>Янино-1</v>
      </c>
    </row>
    <row r="3669">
      <c r="A3669" t="str">
        <v/>
      </c>
      <c r="B3669" t="str">
        <v/>
      </c>
      <c r="C3669" t="str">
        <v/>
      </c>
      <c r="D3669" t="str">
        <v/>
      </c>
      <c r="E3669" t="str">
        <v>Выборгский район</v>
      </c>
    </row>
    <row r="3670">
      <c r="A3670" t="str">
        <v/>
      </c>
      <c r="B3670" t="str">
        <v/>
      </c>
      <c r="C3670" t="str">
        <v/>
      </c>
      <c r="D3670" t="str">
        <v/>
      </c>
      <c r="E3670" t="str">
        <v/>
      </c>
      <c r="F3670" t="str">
        <v>Возрождение</v>
      </c>
    </row>
    <row r="3671">
      <c r="A3671" t="str">
        <v/>
      </c>
      <c r="B3671" t="str">
        <v/>
      </c>
      <c r="C3671" t="str">
        <v/>
      </c>
      <c r="D3671" t="str">
        <v/>
      </c>
      <c r="E3671" t="str">
        <v/>
      </c>
      <c r="F3671" t="str">
        <v>Выборг</v>
      </c>
    </row>
    <row r="3672">
      <c r="A3672" t="str">
        <v/>
      </c>
      <c r="B3672" t="str">
        <v/>
      </c>
      <c r="C3672" t="str">
        <v/>
      </c>
      <c r="D3672" t="str">
        <v/>
      </c>
      <c r="E3672" t="str">
        <v/>
      </c>
      <c r="F3672" t="str">
        <v>Высоцк</v>
      </c>
    </row>
    <row r="3673">
      <c r="A3673" t="str">
        <v/>
      </c>
      <c r="B3673" t="str">
        <v/>
      </c>
      <c r="C3673" t="str">
        <v/>
      </c>
      <c r="D3673" t="str">
        <v/>
      </c>
      <c r="E3673" t="str">
        <v/>
      </c>
      <c r="F3673" t="str">
        <v>Глебычево</v>
      </c>
    </row>
    <row r="3674">
      <c r="A3674" t="str">
        <v/>
      </c>
      <c r="B3674" t="str">
        <v/>
      </c>
      <c r="C3674" t="str">
        <v/>
      </c>
      <c r="D3674" t="str">
        <v/>
      </c>
      <c r="E3674" t="str">
        <v/>
      </c>
      <c r="F3674" t="str">
        <v>Гончаровское (сельское поселение)</v>
      </c>
    </row>
    <row r="3675">
      <c r="A3675" t="str">
        <v/>
      </c>
      <c r="B3675" t="str">
        <v/>
      </c>
      <c r="C3675" t="str">
        <v/>
      </c>
      <c r="D3675" t="str">
        <v/>
      </c>
      <c r="E3675" t="str">
        <v/>
      </c>
      <c r="F3675" t="str">
        <v/>
      </c>
      <c r="G3675" t="str">
        <v>Гаврилово</v>
      </c>
    </row>
    <row r="3676">
      <c r="A3676" t="str">
        <v/>
      </c>
      <c r="B3676" t="str">
        <v/>
      </c>
      <c r="C3676" t="str">
        <v/>
      </c>
      <c r="D3676" t="str">
        <v/>
      </c>
      <c r="E3676" t="str">
        <v/>
      </c>
      <c r="F3676" t="str">
        <v/>
      </c>
      <c r="G3676" t="str">
        <v>Гончарово</v>
      </c>
    </row>
    <row r="3677">
      <c r="A3677" t="str">
        <v/>
      </c>
      <c r="B3677" t="str">
        <v/>
      </c>
      <c r="C3677" t="str">
        <v/>
      </c>
      <c r="D3677" t="str">
        <v/>
      </c>
      <c r="E3677" t="str">
        <v/>
      </c>
      <c r="F3677" t="str">
        <v/>
      </c>
      <c r="G3677" t="str">
        <v>Перово</v>
      </c>
    </row>
    <row r="3678">
      <c r="A3678" t="str">
        <v/>
      </c>
      <c r="B3678" t="str">
        <v/>
      </c>
      <c r="C3678" t="str">
        <v/>
      </c>
      <c r="D3678" t="str">
        <v/>
      </c>
      <c r="E3678" t="str">
        <v/>
      </c>
      <c r="F3678" t="str">
        <v>Ермилово</v>
      </c>
    </row>
    <row r="3679">
      <c r="A3679" t="str">
        <v/>
      </c>
      <c r="B3679" t="str">
        <v/>
      </c>
      <c r="C3679" t="str">
        <v/>
      </c>
      <c r="D3679" t="str">
        <v/>
      </c>
      <c r="E3679" t="str">
        <v/>
      </c>
      <c r="F3679" t="str">
        <v>Каменногорск</v>
      </c>
    </row>
    <row r="3680">
      <c r="A3680" t="str">
        <v/>
      </c>
      <c r="B3680" t="str">
        <v/>
      </c>
      <c r="C3680" t="str">
        <v/>
      </c>
      <c r="D3680" t="str">
        <v/>
      </c>
      <c r="E3680" t="str">
        <v/>
      </c>
      <c r="F3680" t="str">
        <v>Красная Долина</v>
      </c>
    </row>
    <row r="3681">
      <c r="A3681" t="str">
        <v/>
      </c>
      <c r="B3681" t="str">
        <v/>
      </c>
      <c r="C3681" t="str">
        <v/>
      </c>
      <c r="D3681" t="str">
        <v/>
      </c>
      <c r="E3681" t="str">
        <v/>
      </c>
      <c r="F3681" t="str">
        <v>Красносельское (сельское поселение)</v>
      </c>
    </row>
    <row r="3682">
      <c r="A3682" t="str">
        <v/>
      </c>
      <c r="B3682" t="str">
        <v/>
      </c>
      <c r="C3682" t="str">
        <v/>
      </c>
      <c r="D3682" t="str">
        <v/>
      </c>
      <c r="E3682" t="str">
        <v/>
      </c>
      <c r="F3682" t="str">
        <v/>
      </c>
      <c r="G3682" t="str">
        <v>Кирпичное</v>
      </c>
    </row>
    <row r="3683">
      <c r="A3683" t="str">
        <v/>
      </c>
      <c r="B3683" t="str">
        <v/>
      </c>
      <c r="C3683" t="str">
        <v/>
      </c>
      <c r="D3683" t="str">
        <v/>
      </c>
      <c r="E3683" t="str">
        <v/>
      </c>
      <c r="F3683" t="str">
        <v/>
      </c>
      <c r="G3683" t="str">
        <v>Коробицыно</v>
      </c>
    </row>
    <row r="3684">
      <c r="A3684" t="str">
        <v/>
      </c>
      <c r="B3684" t="str">
        <v/>
      </c>
      <c r="C3684" t="str">
        <v/>
      </c>
      <c r="D3684" t="str">
        <v/>
      </c>
      <c r="E3684" t="str">
        <v/>
      </c>
      <c r="F3684" t="str">
        <v/>
      </c>
      <c r="G3684" t="str">
        <v>Красносельское</v>
      </c>
    </row>
    <row r="3685">
      <c r="A3685" t="str">
        <v/>
      </c>
      <c r="B3685" t="str">
        <v/>
      </c>
      <c r="C3685" t="str">
        <v/>
      </c>
      <c r="D3685" t="str">
        <v/>
      </c>
      <c r="E3685" t="str">
        <v/>
      </c>
      <c r="F3685" t="str">
        <v>Лесогорский</v>
      </c>
    </row>
    <row r="3686">
      <c r="A3686" t="str">
        <v/>
      </c>
      <c r="B3686" t="str">
        <v/>
      </c>
      <c r="C3686" t="str">
        <v/>
      </c>
      <c r="D3686" t="str">
        <v/>
      </c>
      <c r="E3686" t="str">
        <v/>
      </c>
      <c r="F3686" t="str">
        <v>Первомайское (сельское поселение)</v>
      </c>
    </row>
    <row r="3687">
      <c r="A3687" t="str">
        <v/>
      </c>
      <c r="B3687" t="str">
        <v/>
      </c>
      <c r="C3687" t="str">
        <v/>
      </c>
      <c r="D3687" t="str">
        <v/>
      </c>
      <c r="E3687" t="str">
        <v/>
      </c>
      <c r="F3687" t="str">
        <v/>
      </c>
      <c r="G3687" t="str">
        <v>Ильичево</v>
      </c>
    </row>
    <row r="3688">
      <c r="A3688" t="str">
        <v/>
      </c>
      <c r="B3688" t="str">
        <v/>
      </c>
      <c r="C3688" t="str">
        <v/>
      </c>
      <c r="D3688" t="str">
        <v/>
      </c>
      <c r="E3688" t="str">
        <v/>
      </c>
      <c r="F3688" t="str">
        <v/>
      </c>
      <c r="G3688" t="str">
        <v>Ленинское</v>
      </c>
    </row>
    <row r="3689">
      <c r="A3689" t="str">
        <v/>
      </c>
      <c r="B3689" t="str">
        <v/>
      </c>
      <c r="C3689" t="str">
        <v/>
      </c>
      <c r="D3689" t="str">
        <v/>
      </c>
      <c r="E3689" t="str">
        <v/>
      </c>
      <c r="F3689" t="str">
        <v/>
      </c>
      <c r="G3689" t="str">
        <v>Первомайское</v>
      </c>
    </row>
    <row r="3690">
      <c r="A3690" t="str">
        <v/>
      </c>
      <c r="B3690" t="str">
        <v/>
      </c>
      <c r="C3690" t="str">
        <v/>
      </c>
      <c r="D3690" t="str">
        <v/>
      </c>
      <c r="E3690" t="str">
        <v/>
      </c>
      <c r="F3690" t="str">
        <v>Победа</v>
      </c>
    </row>
    <row r="3691">
      <c r="A3691" t="str">
        <v/>
      </c>
      <c r="B3691" t="str">
        <v/>
      </c>
      <c r="C3691" t="str">
        <v/>
      </c>
      <c r="D3691" t="str">
        <v/>
      </c>
      <c r="E3691" t="str">
        <v/>
      </c>
      <c r="F3691" t="str">
        <v>Полянское (сельское поселение)</v>
      </c>
    </row>
    <row r="3692">
      <c r="A3692" t="str">
        <v/>
      </c>
      <c r="B3692" t="str">
        <v/>
      </c>
      <c r="C3692" t="str">
        <v/>
      </c>
      <c r="D3692" t="str">
        <v/>
      </c>
      <c r="E3692" t="str">
        <v/>
      </c>
      <c r="F3692" t="str">
        <v/>
      </c>
      <c r="G3692" t="str">
        <v>Каменка</v>
      </c>
    </row>
    <row r="3693">
      <c r="A3693" t="str">
        <v/>
      </c>
      <c r="B3693" t="str">
        <v/>
      </c>
      <c r="C3693" t="str">
        <v/>
      </c>
      <c r="D3693" t="str">
        <v/>
      </c>
      <c r="E3693" t="str">
        <v/>
      </c>
      <c r="F3693" t="str">
        <v/>
      </c>
      <c r="G3693" t="str">
        <v>Поляны</v>
      </c>
    </row>
    <row r="3694">
      <c r="A3694" t="str">
        <v/>
      </c>
      <c r="B3694" t="str">
        <v/>
      </c>
      <c r="C3694" t="str">
        <v/>
      </c>
      <c r="D3694" t="str">
        <v/>
      </c>
      <c r="E3694" t="str">
        <v/>
      </c>
      <c r="F3694" t="str">
        <v/>
      </c>
      <c r="G3694" t="str">
        <v>Семиозерье</v>
      </c>
    </row>
    <row r="3695">
      <c r="A3695" t="str">
        <v/>
      </c>
      <c r="B3695" t="str">
        <v/>
      </c>
      <c r="C3695" t="str">
        <v/>
      </c>
      <c r="D3695" t="str">
        <v/>
      </c>
      <c r="E3695" t="str">
        <v/>
      </c>
      <c r="F3695" t="str">
        <v>Приморск</v>
      </c>
    </row>
    <row r="3696">
      <c r="A3696" t="str">
        <v/>
      </c>
      <c r="B3696" t="str">
        <v/>
      </c>
      <c r="C3696" t="str">
        <v/>
      </c>
      <c r="D3696" t="str">
        <v/>
      </c>
      <c r="E3696" t="str">
        <v/>
      </c>
      <c r="F3696" t="str">
        <v>Пруды</v>
      </c>
    </row>
    <row r="3697">
      <c r="A3697" t="str">
        <v/>
      </c>
      <c r="B3697" t="str">
        <v/>
      </c>
      <c r="C3697" t="str">
        <v/>
      </c>
      <c r="D3697" t="str">
        <v/>
      </c>
      <c r="E3697" t="str">
        <v/>
      </c>
      <c r="F3697" t="str">
        <v>Пушное</v>
      </c>
    </row>
    <row r="3698">
      <c r="A3698" t="str">
        <v/>
      </c>
      <c r="B3698" t="str">
        <v/>
      </c>
      <c r="C3698" t="str">
        <v/>
      </c>
      <c r="D3698" t="str">
        <v/>
      </c>
      <c r="E3698" t="str">
        <v/>
      </c>
      <c r="F3698" t="str">
        <v>Рощино</v>
      </c>
    </row>
    <row r="3699">
      <c r="A3699" t="str">
        <v/>
      </c>
      <c r="B3699" t="str">
        <v/>
      </c>
      <c r="C3699" t="str">
        <v/>
      </c>
      <c r="D3699" t="str">
        <v/>
      </c>
      <c r="E3699" t="str">
        <v/>
      </c>
      <c r="F3699" t="str">
        <v>Светогорск</v>
      </c>
    </row>
    <row r="3700">
      <c r="A3700" t="str">
        <v/>
      </c>
      <c r="B3700" t="str">
        <v/>
      </c>
      <c r="C3700" t="str">
        <v/>
      </c>
      <c r="D3700" t="str">
        <v/>
      </c>
      <c r="E3700" t="str">
        <v/>
      </c>
      <c r="F3700" t="str">
        <v>Селезнёвское (сельское поселение)</v>
      </c>
    </row>
    <row r="3701">
      <c r="A3701" t="str">
        <v/>
      </c>
      <c r="B3701" t="str">
        <v/>
      </c>
      <c r="C3701" t="str">
        <v/>
      </c>
      <c r="D3701" t="str">
        <v/>
      </c>
      <c r="E3701" t="str">
        <v/>
      </c>
      <c r="F3701" t="str">
        <v/>
      </c>
      <c r="G3701" t="str">
        <v>Кондратьево</v>
      </c>
    </row>
    <row r="3702">
      <c r="A3702" t="str">
        <v/>
      </c>
      <c r="B3702" t="str">
        <v/>
      </c>
      <c r="C3702" t="str">
        <v/>
      </c>
      <c r="D3702" t="str">
        <v/>
      </c>
      <c r="E3702" t="str">
        <v/>
      </c>
      <c r="F3702" t="str">
        <v/>
      </c>
      <c r="G3702" t="str">
        <v>Селезнёво</v>
      </c>
    </row>
    <row r="3703">
      <c r="A3703" t="str">
        <v/>
      </c>
      <c r="B3703" t="str">
        <v/>
      </c>
      <c r="C3703" t="str">
        <v/>
      </c>
      <c r="D3703" t="str">
        <v/>
      </c>
      <c r="E3703" t="str">
        <v/>
      </c>
      <c r="F3703" t="str">
        <v>Советский</v>
      </c>
    </row>
    <row r="3704">
      <c r="A3704" t="str">
        <v/>
      </c>
      <c r="B3704" t="str">
        <v/>
      </c>
      <c r="C3704" t="str">
        <v/>
      </c>
      <c r="D3704" t="str">
        <v/>
      </c>
      <c r="E3704" t="str">
        <v/>
      </c>
      <c r="F3704" t="str">
        <v>Цвелодубово</v>
      </c>
    </row>
    <row r="3705">
      <c r="A3705" t="str">
        <v/>
      </c>
      <c r="B3705" t="str">
        <v/>
      </c>
      <c r="C3705" t="str">
        <v/>
      </c>
      <c r="D3705" t="str">
        <v/>
      </c>
      <c r="E3705" t="str">
        <v>Гатчинский район</v>
      </c>
    </row>
    <row r="3706">
      <c r="A3706" t="str">
        <v/>
      </c>
      <c r="B3706" t="str">
        <v/>
      </c>
      <c r="C3706" t="str">
        <v/>
      </c>
      <c r="D3706" t="str">
        <v/>
      </c>
      <c r="E3706" t="str">
        <v/>
      </c>
      <c r="F3706" t="str">
        <v>Белогорка</v>
      </c>
    </row>
    <row r="3707">
      <c r="A3707" t="str">
        <v/>
      </c>
      <c r="B3707" t="str">
        <v/>
      </c>
      <c r="C3707" t="str">
        <v/>
      </c>
      <c r="D3707" t="str">
        <v/>
      </c>
      <c r="E3707" t="str">
        <v/>
      </c>
      <c r="F3707" t="str">
        <v>Большеколпанское (сельское поселение)</v>
      </c>
    </row>
    <row r="3708">
      <c r="A3708" t="str">
        <v/>
      </c>
      <c r="B3708" t="str">
        <v/>
      </c>
      <c r="C3708" t="str">
        <v/>
      </c>
      <c r="D3708" t="str">
        <v/>
      </c>
      <c r="E3708" t="str">
        <v/>
      </c>
      <c r="F3708" t="str">
        <v/>
      </c>
      <c r="G3708" t="str">
        <v>Большие Колпаны</v>
      </c>
    </row>
    <row r="3709">
      <c r="A3709" t="str">
        <v/>
      </c>
      <c r="B3709" t="str">
        <v/>
      </c>
      <c r="C3709" t="str">
        <v/>
      </c>
      <c r="D3709" t="str">
        <v/>
      </c>
      <c r="E3709" t="str">
        <v/>
      </c>
      <c r="F3709" t="str">
        <v/>
      </c>
      <c r="G3709" t="str">
        <v>Никольское</v>
      </c>
    </row>
    <row r="3710">
      <c r="A3710" t="str">
        <v/>
      </c>
      <c r="B3710" t="str">
        <v/>
      </c>
      <c r="C3710" t="str">
        <v/>
      </c>
      <c r="D3710" t="str">
        <v/>
      </c>
      <c r="E3710" t="str">
        <v/>
      </c>
      <c r="F3710" t="str">
        <v>Большие Тайцы</v>
      </c>
    </row>
    <row r="3711">
      <c r="A3711" t="str">
        <v/>
      </c>
      <c r="B3711" t="str">
        <v/>
      </c>
      <c r="C3711" t="str">
        <v/>
      </c>
      <c r="D3711" t="str">
        <v/>
      </c>
      <c r="E3711" t="str">
        <v/>
      </c>
      <c r="F3711" t="str">
        <v>Веревское (сельское поселение)</v>
      </c>
    </row>
    <row r="3712">
      <c r="A3712" t="str">
        <v/>
      </c>
      <c r="B3712" t="str">
        <v/>
      </c>
      <c r="C3712" t="str">
        <v/>
      </c>
      <c r="D3712" t="str">
        <v/>
      </c>
      <c r="E3712" t="str">
        <v/>
      </c>
      <c r="F3712" t="str">
        <v/>
      </c>
      <c r="G3712" t="str">
        <v>Малое Верево</v>
      </c>
    </row>
    <row r="3713">
      <c r="A3713" t="str">
        <v/>
      </c>
      <c r="B3713" t="str">
        <v/>
      </c>
      <c r="C3713" t="str">
        <v/>
      </c>
      <c r="D3713" t="str">
        <v/>
      </c>
      <c r="E3713" t="str">
        <v/>
      </c>
      <c r="F3713" t="str">
        <v>Войсковицкое (сельское поселение)</v>
      </c>
    </row>
    <row r="3714">
      <c r="A3714" t="str">
        <v/>
      </c>
      <c r="B3714" t="str">
        <v/>
      </c>
      <c r="C3714" t="str">
        <v/>
      </c>
      <c r="D3714" t="str">
        <v/>
      </c>
      <c r="E3714" t="str">
        <v/>
      </c>
      <c r="F3714" t="str">
        <v/>
      </c>
      <c r="G3714" t="str">
        <v>Войсковицы</v>
      </c>
    </row>
    <row r="3715">
      <c r="A3715" t="str">
        <v/>
      </c>
      <c r="B3715" t="str">
        <v/>
      </c>
      <c r="C3715" t="str">
        <v/>
      </c>
      <c r="D3715" t="str">
        <v/>
      </c>
      <c r="E3715" t="str">
        <v/>
      </c>
      <c r="F3715" t="str">
        <v/>
      </c>
      <c r="G3715" t="str">
        <v>Новый Учхоз</v>
      </c>
    </row>
    <row r="3716">
      <c r="A3716" t="str">
        <v/>
      </c>
      <c r="B3716" t="str">
        <v/>
      </c>
      <c r="C3716" t="str">
        <v/>
      </c>
      <c r="D3716" t="str">
        <v/>
      </c>
      <c r="E3716" t="str">
        <v/>
      </c>
      <c r="F3716" t="str">
        <v>Вырица</v>
      </c>
    </row>
    <row r="3717">
      <c r="A3717" t="str">
        <v/>
      </c>
      <c r="B3717" t="str">
        <v/>
      </c>
      <c r="C3717" t="str">
        <v/>
      </c>
      <c r="D3717" t="str">
        <v/>
      </c>
      <c r="E3717" t="str">
        <v/>
      </c>
      <c r="F3717" t="str">
        <v>Гатчина</v>
      </c>
    </row>
    <row r="3718">
      <c r="A3718" t="str">
        <v/>
      </c>
      <c r="B3718" t="str">
        <v/>
      </c>
      <c r="C3718" t="str">
        <v/>
      </c>
      <c r="D3718" t="str">
        <v/>
      </c>
      <c r="E3718" t="str">
        <v/>
      </c>
      <c r="F3718" t="str">
        <v>Дружная Горка</v>
      </c>
    </row>
    <row r="3719">
      <c r="A3719" t="str">
        <v/>
      </c>
      <c r="B3719" t="str">
        <v/>
      </c>
      <c r="C3719" t="str">
        <v/>
      </c>
      <c r="D3719" t="str">
        <v/>
      </c>
      <c r="E3719" t="str">
        <v/>
      </c>
      <c r="F3719" t="str">
        <v>Дружноселье</v>
      </c>
    </row>
    <row r="3720">
      <c r="A3720" t="str">
        <v/>
      </c>
      <c r="B3720" t="str">
        <v/>
      </c>
      <c r="C3720" t="str">
        <v/>
      </c>
      <c r="D3720" t="str">
        <v/>
      </c>
      <c r="E3720" t="str">
        <v/>
      </c>
      <c r="F3720" t="str">
        <v>Елизаветинское (сельское поселение)</v>
      </c>
    </row>
    <row r="3721">
      <c r="A3721" t="str">
        <v/>
      </c>
      <c r="B3721" t="str">
        <v/>
      </c>
      <c r="C3721" t="str">
        <v/>
      </c>
      <c r="D3721" t="str">
        <v/>
      </c>
      <c r="E3721" t="str">
        <v/>
      </c>
      <c r="F3721" t="str">
        <v/>
      </c>
      <c r="G3721" t="str">
        <v>Елизаветино</v>
      </c>
    </row>
    <row r="3722">
      <c r="A3722" t="str">
        <v/>
      </c>
      <c r="B3722" t="str">
        <v/>
      </c>
      <c r="C3722" t="str">
        <v/>
      </c>
      <c r="D3722" t="str">
        <v/>
      </c>
      <c r="E3722" t="str">
        <v/>
      </c>
      <c r="F3722" t="str">
        <v/>
      </c>
      <c r="G3722" t="str">
        <v>Шпаньково</v>
      </c>
    </row>
    <row r="3723">
      <c r="A3723" t="str">
        <v/>
      </c>
      <c r="B3723" t="str">
        <v/>
      </c>
      <c r="C3723" t="str">
        <v/>
      </c>
      <c r="D3723" t="str">
        <v/>
      </c>
      <c r="E3723" t="str">
        <v/>
      </c>
      <c r="F3723" t="str">
        <v>Кобринское (сельское поселение)</v>
      </c>
    </row>
    <row r="3724">
      <c r="A3724" t="str">
        <v/>
      </c>
      <c r="B3724" t="str">
        <v/>
      </c>
      <c r="C3724" t="str">
        <v/>
      </c>
      <c r="D3724" t="str">
        <v/>
      </c>
      <c r="E3724" t="str">
        <v/>
      </c>
      <c r="F3724" t="str">
        <v/>
      </c>
      <c r="G3724" t="str">
        <v>Высокоключевой</v>
      </c>
    </row>
    <row r="3725">
      <c r="A3725" t="str">
        <v/>
      </c>
      <c r="B3725" t="str">
        <v/>
      </c>
      <c r="C3725" t="str">
        <v/>
      </c>
      <c r="D3725" t="str">
        <v/>
      </c>
      <c r="E3725" t="str">
        <v/>
      </c>
      <c r="F3725" t="str">
        <v/>
      </c>
      <c r="G3725" t="str">
        <v>Кобринское</v>
      </c>
    </row>
    <row r="3726">
      <c r="A3726" t="str">
        <v/>
      </c>
      <c r="B3726" t="str">
        <v/>
      </c>
      <c r="C3726" t="str">
        <v/>
      </c>
      <c r="D3726" t="str">
        <v/>
      </c>
      <c r="E3726" t="str">
        <v/>
      </c>
      <c r="F3726" t="str">
        <v/>
      </c>
      <c r="G3726" t="str">
        <v>Суйда</v>
      </c>
    </row>
    <row r="3727">
      <c r="A3727" t="str">
        <v/>
      </c>
      <c r="B3727" t="str">
        <v/>
      </c>
      <c r="C3727" t="str">
        <v/>
      </c>
      <c r="D3727" t="str">
        <v/>
      </c>
      <c r="E3727" t="str">
        <v/>
      </c>
      <c r="F3727" t="str">
        <v>Коммунар</v>
      </c>
    </row>
    <row r="3728">
      <c r="A3728" t="str">
        <v/>
      </c>
      <c r="B3728" t="str">
        <v/>
      </c>
      <c r="C3728" t="str">
        <v/>
      </c>
      <c r="D3728" t="str">
        <v/>
      </c>
      <c r="E3728" t="str">
        <v/>
      </c>
      <c r="F3728" t="str">
        <v>Лампово</v>
      </c>
    </row>
    <row r="3729">
      <c r="A3729" t="str">
        <v/>
      </c>
      <c r="B3729" t="str">
        <v/>
      </c>
      <c r="C3729" t="str">
        <v/>
      </c>
      <c r="D3729" t="str">
        <v/>
      </c>
      <c r="E3729" t="str">
        <v/>
      </c>
      <c r="F3729" t="str">
        <v>Мины</v>
      </c>
    </row>
    <row r="3730">
      <c r="A3730" t="str">
        <v/>
      </c>
      <c r="B3730" t="str">
        <v/>
      </c>
      <c r="C3730" t="str">
        <v/>
      </c>
      <c r="D3730" t="str">
        <v/>
      </c>
      <c r="E3730" t="str">
        <v/>
      </c>
      <c r="F3730" t="str">
        <v>Новосветское (сельское поселение)</v>
      </c>
    </row>
    <row r="3731">
      <c r="A3731" t="str">
        <v/>
      </c>
      <c r="B3731" t="str">
        <v/>
      </c>
      <c r="C3731" t="str">
        <v/>
      </c>
      <c r="D3731" t="str">
        <v/>
      </c>
      <c r="E3731" t="str">
        <v/>
      </c>
      <c r="F3731" t="str">
        <v/>
      </c>
      <c r="G3731" t="str">
        <v>Новый Свет</v>
      </c>
    </row>
    <row r="3732">
      <c r="A3732" t="str">
        <v/>
      </c>
      <c r="B3732" t="str">
        <v/>
      </c>
      <c r="C3732" t="str">
        <v/>
      </c>
      <c r="D3732" t="str">
        <v/>
      </c>
      <c r="E3732" t="str">
        <v/>
      </c>
      <c r="F3732" t="str">
        <v/>
      </c>
      <c r="G3732" t="str">
        <v>Торфяное</v>
      </c>
    </row>
    <row r="3733">
      <c r="A3733" t="str">
        <v/>
      </c>
      <c r="B3733" t="str">
        <v/>
      </c>
      <c r="C3733" t="str">
        <v/>
      </c>
      <c r="D3733" t="str">
        <v/>
      </c>
      <c r="E3733" t="str">
        <v/>
      </c>
      <c r="F3733" t="str">
        <v>Пудомягское (сельское поселение)</v>
      </c>
    </row>
    <row r="3734">
      <c r="A3734" t="str">
        <v/>
      </c>
      <c r="B3734" t="str">
        <v/>
      </c>
      <c r="C3734" t="str">
        <v/>
      </c>
      <c r="D3734" t="str">
        <v/>
      </c>
      <c r="E3734" t="str">
        <v/>
      </c>
      <c r="F3734" t="str">
        <v/>
      </c>
      <c r="G3734" t="str">
        <v>Лукаши</v>
      </c>
    </row>
    <row r="3735">
      <c r="A3735" t="str">
        <v/>
      </c>
      <c r="B3735" t="str">
        <v/>
      </c>
      <c r="C3735" t="str">
        <v/>
      </c>
      <c r="D3735" t="str">
        <v/>
      </c>
      <c r="E3735" t="str">
        <v/>
      </c>
      <c r="F3735" t="str">
        <v/>
      </c>
      <c r="G3735" t="str">
        <v>Пудомяги</v>
      </c>
    </row>
    <row r="3736">
      <c r="A3736" t="str">
        <v/>
      </c>
      <c r="B3736" t="str">
        <v/>
      </c>
      <c r="C3736" t="str">
        <v/>
      </c>
      <c r="D3736" t="str">
        <v/>
      </c>
      <c r="E3736" t="str">
        <v/>
      </c>
      <c r="F3736" t="str">
        <v>Пудостьское (сельское поселение)</v>
      </c>
    </row>
    <row r="3737">
      <c r="A3737" t="str">
        <v/>
      </c>
      <c r="B3737" t="str">
        <v/>
      </c>
      <c r="C3737" t="str">
        <v/>
      </c>
      <c r="D3737" t="str">
        <v/>
      </c>
      <c r="E3737" t="str">
        <v/>
      </c>
      <c r="F3737" t="str">
        <v/>
      </c>
      <c r="G3737" t="str">
        <v>Большое Рейзино</v>
      </c>
    </row>
    <row r="3738">
      <c r="A3738" t="str">
        <v/>
      </c>
      <c r="B3738" t="str">
        <v/>
      </c>
      <c r="C3738" t="str">
        <v/>
      </c>
      <c r="D3738" t="str">
        <v/>
      </c>
      <c r="E3738" t="str">
        <v/>
      </c>
      <c r="F3738" t="str">
        <v/>
      </c>
      <c r="G3738" t="str">
        <v>Мыза-Ивановка</v>
      </c>
    </row>
    <row r="3739">
      <c r="A3739" t="str">
        <v/>
      </c>
      <c r="B3739" t="str">
        <v/>
      </c>
      <c r="C3739" t="str">
        <v/>
      </c>
      <c r="D3739" t="str">
        <v/>
      </c>
      <c r="E3739" t="str">
        <v/>
      </c>
      <c r="F3739" t="str">
        <v/>
      </c>
      <c r="G3739" t="str">
        <v>Пудость</v>
      </c>
    </row>
    <row r="3740">
      <c r="A3740" t="str">
        <v/>
      </c>
      <c r="B3740" t="str">
        <v/>
      </c>
      <c r="C3740" t="str">
        <v/>
      </c>
      <c r="D3740" t="str">
        <v/>
      </c>
      <c r="E3740" t="str">
        <v/>
      </c>
      <c r="F3740" t="str">
        <v/>
      </c>
      <c r="G3740" t="str">
        <v>Терволово</v>
      </c>
    </row>
    <row r="3741">
      <c r="A3741" t="str">
        <v/>
      </c>
      <c r="B3741" t="str">
        <v/>
      </c>
      <c r="C3741" t="str">
        <v/>
      </c>
      <c r="D3741" t="str">
        <v/>
      </c>
      <c r="E3741" t="str">
        <v/>
      </c>
      <c r="F3741" t="str">
        <v>Рождественское (сельское поселение)</v>
      </c>
    </row>
    <row r="3742">
      <c r="A3742" t="str">
        <v/>
      </c>
      <c r="B3742" t="str">
        <v/>
      </c>
      <c r="C3742" t="str">
        <v/>
      </c>
      <c r="D3742" t="str">
        <v/>
      </c>
      <c r="E3742" t="str">
        <v/>
      </c>
      <c r="F3742" t="str">
        <v/>
      </c>
      <c r="G3742" t="str">
        <v>Батово</v>
      </c>
    </row>
    <row r="3743">
      <c r="A3743" t="str">
        <v/>
      </c>
      <c r="B3743" t="str">
        <v/>
      </c>
      <c r="C3743" t="str">
        <v/>
      </c>
      <c r="D3743" t="str">
        <v/>
      </c>
      <c r="E3743" t="str">
        <v/>
      </c>
      <c r="F3743" t="str">
        <v/>
      </c>
      <c r="G3743" t="str">
        <v>Рождествено</v>
      </c>
    </row>
    <row r="3744">
      <c r="A3744" t="str">
        <v/>
      </c>
      <c r="B3744" t="str">
        <v/>
      </c>
      <c r="C3744" t="str">
        <v/>
      </c>
      <c r="D3744" t="str">
        <v/>
      </c>
      <c r="E3744" t="str">
        <v/>
      </c>
      <c r="F3744" t="str">
        <v>Сиверский</v>
      </c>
    </row>
    <row r="3745">
      <c r="A3745" t="str">
        <v/>
      </c>
      <c r="B3745" t="str">
        <v/>
      </c>
      <c r="C3745" t="str">
        <v/>
      </c>
      <c r="D3745" t="str">
        <v/>
      </c>
      <c r="E3745" t="str">
        <v/>
      </c>
      <c r="F3745" t="str">
        <v>Старосиверская</v>
      </c>
    </row>
    <row r="3746">
      <c r="A3746" t="str">
        <v/>
      </c>
      <c r="B3746" t="str">
        <v/>
      </c>
      <c r="C3746" t="str">
        <v/>
      </c>
      <c r="D3746" t="str">
        <v/>
      </c>
      <c r="E3746" t="str">
        <v/>
      </c>
      <c r="F3746" t="str">
        <v>Сусанинское (сельское поселение)</v>
      </c>
    </row>
    <row r="3747">
      <c r="A3747" t="str">
        <v/>
      </c>
      <c r="B3747" t="str">
        <v/>
      </c>
      <c r="C3747" t="str">
        <v/>
      </c>
      <c r="D3747" t="str">
        <v/>
      </c>
      <c r="E3747" t="str">
        <v/>
      </c>
      <c r="F3747" t="str">
        <v/>
      </c>
      <c r="G3747" t="str">
        <v>Кобралово</v>
      </c>
    </row>
    <row r="3748">
      <c r="A3748" t="str">
        <v/>
      </c>
      <c r="B3748" t="str">
        <v/>
      </c>
      <c r="C3748" t="str">
        <v/>
      </c>
      <c r="D3748" t="str">
        <v/>
      </c>
      <c r="E3748" t="str">
        <v/>
      </c>
      <c r="F3748" t="str">
        <v/>
      </c>
      <c r="G3748" t="str">
        <v>Семрино</v>
      </c>
    </row>
    <row r="3749">
      <c r="A3749" t="str">
        <v/>
      </c>
      <c r="B3749" t="str">
        <v/>
      </c>
      <c r="C3749" t="str">
        <v/>
      </c>
      <c r="D3749" t="str">
        <v/>
      </c>
      <c r="E3749" t="str">
        <v/>
      </c>
      <c r="F3749" t="str">
        <v/>
      </c>
      <c r="G3749" t="str">
        <v>Сусанино</v>
      </c>
    </row>
    <row r="3750">
      <c r="A3750" t="str">
        <v/>
      </c>
      <c r="B3750" t="str">
        <v/>
      </c>
      <c r="C3750" t="str">
        <v/>
      </c>
      <c r="D3750" t="str">
        <v/>
      </c>
      <c r="E3750" t="str">
        <v/>
      </c>
      <c r="F3750" t="str">
        <v>Сяськелевское (сельское поселение)</v>
      </c>
    </row>
    <row r="3751">
      <c r="A3751" t="str">
        <v/>
      </c>
      <c r="B3751" t="str">
        <v/>
      </c>
      <c r="C3751" t="str">
        <v/>
      </c>
      <c r="D3751" t="str">
        <v/>
      </c>
      <c r="E3751" t="str">
        <v/>
      </c>
      <c r="F3751" t="str">
        <v/>
      </c>
      <c r="G3751" t="str">
        <v>Сяськелево</v>
      </c>
    </row>
    <row r="3752">
      <c r="A3752" t="str">
        <v/>
      </c>
      <c r="B3752" t="str">
        <v/>
      </c>
      <c r="C3752" t="str">
        <v/>
      </c>
      <c r="D3752" t="str">
        <v/>
      </c>
      <c r="E3752" t="str">
        <v/>
      </c>
      <c r="F3752" t="str">
        <v>Тайцы</v>
      </c>
    </row>
    <row r="3753">
      <c r="A3753" t="str">
        <v/>
      </c>
      <c r="B3753" t="str">
        <v/>
      </c>
      <c r="C3753" t="str">
        <v/>
      </c>
      <c r="D3753" t="str">
        <v/>
      </c>
      <c r="E3753" t="str">
        <v>Кингисеппский район</v>
      </c>
    </row>
    <row r="3754">
      <c r="A3754" t="str">
        <v/>
      </c>
      <c r="B3754" t="str">
        <v/>
      </c>
      <c r="C3754" t="str">
        <v/>
      </c>
      <c r="D3754" t="str">
        <v/>
      </c>
      <c r="E3754" t="str">
        <v/>
      </c>
      <c r="F3754" t="str">
        <v>Большелуцкое сельское поселение</v>
      </c>
    </row>
    <row r="3755">
      <c r="A3755" t="str">
        <v/>
      </c>
      <c r="B3755" t="str">
        <v/>
      </c>
      <c r="C3755" t="str">
        <v/>
      </c>
      <c r="D3755" t="str">
        <v/>
      </c>
      <c r="E3755" t="str">
        <v/>
      </c>
      <c r="F3755" t="str">
        <v/>
      </c>
      <c r="G3755" t="str">
        <v>Кингисеппский</v>
      </c>
    </row>
    <row r="3756">
      <c r="A3756" t="str">
        <v/>
      </c>
      <c r="B3756" t="str">
        <v/>
      </c>
      <c r="C3756" t="str">
        <v/>
      </c>
      <c r="D3756" t="str">
        <v/>
      </c>
      <c r="E3756" t="str">
        <v/>
      </c>
      <c r="F3756" t="str">
        <v>Вистинское сельское поселение</v>
      </c>
    </row>
    <row r="3757">
      <c r="A3757" t="str">
        <v/>
      </c>
      <c r="B3757" t="str">
        <v/>
      </c>
      <c r="C3757" t="str">
        <v/>
      </c>
      <c r="D3757" t="str">
        <v/>
      </c>
      <c r="E3757" t="str">
        <v/>
      </c>
      <c r="F3757" t="str">
        <v>Ивангород</v>
      </c>
    </row>
    <row r="3758">
      <c r="A3758" t="str">
        <v/>
      </c>
      <c r="B3758" t="str">
        <v/>
      </c>
      <c r="C3758" t="str">
        <v/>
      </c>
      <c r="D3758" t="str">
        <v/>
      </c>
      <c r="E3758" t="str">
        <v/>
      </c>
      <c r="F3758" t="str">
        <v>Кингисепп</v>
      </c>
    </row>
    <row r="3759">
      <c r="A3759" t="str">
        <v/>
      </c>
      <c r="B3759" t="str">
        <v/>
      </c>
      <c r="C3759" t="str">
        <v/>
      </c>
      <c r="D3759" t="str">
        <v/>
      </c>
      <c r="E3759" t="str">
        <v/>
      </c>
      <c r="F3759" t="str">
        <v>Котельское сельское поселение</v>
      </c>
    </row>
    <row r="3760">
      <c r="A3760" t="str">
        <v/>
      </c>
      <c r="B3760" t="str">
        <v/>
      </c>
      <c r="C3760" t="str">
        <v/>
      </c>
      <c r="D3760" t="str">
        <v/>
      </c>
      <c r="E3760" t="str">
        <v/>
      </c>
      <c r="F3760" t="str">
        <v/>
      </c>
      <c r="G3760" t="str">
        <v>Котельский</v>
      </c>
    </row>
    <row r="3761">
      <c r="A3761" t="str">
        <v/>
      </c>
      <c r="B3761" t="str">
        <v/>
      </c>
      <c r="C3761" t="str">
        <v/>
      </c>
      <c r="D3761" t="str">
        <v/>
      </c>
      <c r="E3761" t="str">
        <v/>
      </c>
      <c r="F3761" t="str">
        <v>Кузёмкинское сельское поселение</v>
      </c>
    </row>
    <row r="3762">
      <c r="A3762" t="str">
        <v/>
      </c>
      <c r="B3762" t="str">
        <v/>
      </c>
      <c r="C3762" t="str">
        <v/>
      </c>
      <c r="D3762" t="str">
        <v/>
      </c>
      <c r="E3762" t="str">
        <v/>
      </c>
      <c r="F3762" t="str">
        <v>Опольевское сельское поселение</v>
      </c>
    </row>
    <row r="3763">
      <c r="A3763" t="str">
        <v/>
      </c>
      <c r="B3763" t="str">
        <v/>
      </c>
      <c r="C3763" t="str">
        <v/>
      </c>
      <c r="D3763" t="str">
        <v/>
      </c>
      <c r="E3763" t="str">
        <v/>
      </c>
      <c r="F3763" t="str">
        <v>Пустомержское сельское поселение</v>
      </c>
    </row>
    <row r="3764">
      <c r="A3764" t="str">
        <v/>
      </c>
      <c r="B3764" t="str">
        <v/>
      </c>
      <c r="C3764" t="str">
        <v/>
      </c>
      <c r="D3764" t="str">
        <v/>
      </c>
      <c r="E3764" t="str">
        <v/>
      </c>
      <c r="F3764" t="str">
        <v/>
      </c>
      <c r="G3764" t="str">
        <v>Большая Пустомержа</v>
      </c>
    </row>
    <row r="3765">
      <c r="A3765" t="str">
        <v/>
      </c>
      <c r="B3765" t="str">
        <v/>
      </c>
      <c r="C3765" t="str">
        <v/>
      </c>
      <c r="D3765" t="str">
        <v/>
      </c>
      <c r="E3765" t="str">
        <v/>
      </c>
      <c r="F3765" t="str">
        <v>Усть-Лужское сельское поселение</v>
      </c>
    </row>
    <row r="3766">
      <c r="A3766" t="str">
        <v/>
      </c>
      <c r="B3766" t="str">
        <v/>
      </c>
      <c r="C3766" t="str">
        <v/>
      </c>
      <c r="D3766" t="str">
        <v/>
      </c>
      <c r="E3766" t="str">
        <v/>
      </c>
      <c r="F3766" t="str">
        <v/>
      </c>
      <c r="G3766" t="str">
        <v>Усть-Луга</v>
      </c>
    </row>
    <row r="3767">
      <c r="A3767" t="str">
        <v/>
      </c>
      <c r="B3767" t="str">
        <v/>
      </c>
      <c r="C3767" t="str">
        <v/>
      </c>
      <c r="D3767" t="str">
        <v/>
      </c>
      <c r="E3767" t="str">
        <v/>
      </c>
      <c r="F3767" t="str">
        <v>Фалилеевское сельское поселение</v>
      </c>
    </row>
    <row r="3768">
      <c r="A3768" t="str">
        <v/>
      </c>
      <c r="B3768" t="str">
        <v/>
      </c>
      <c r="C3768" t="str">
        <v/>
      </c>
      <c r="D3768" t="str">
        <v/>
      </c>
      <c r="E3768" t="str">
        <v>Киришский район</v>
      </c>
    </row>
    <row r="3769">
      <c r="A3769" t="str">
        <v/>
      </c>
      <c r="B3769" t="str">
        <v/>
      </c>
      <c r="C3769" t="str">
        <v/>
      </c>
      <c r="D3769" t="str">
        <v/>
      </c>
      <c r="E3769" t="str">
        <v/>
      </c>
      <c r="F3769" t="str">
        <v>Будогощь</v>
      </c>
    </row>
    <row r="3770">
      <c r="A3770" t="str">
        <v/>
      </c>
      <c r="B3770" t="str">
        <v/>
      </c>
      <c r="C3770" t="str">
        <v/>
      </c>
      <c r="D3770" t="str">
        <v/>
      </c>
      <c r="E3770" t="str">
        <v/>
      </c>
      <c r="F3770" t="str">
        <v>Глажевское сельское поселение</v>
      </c>
    </row>
    <row r="3771">
      <c r="A3771" t="str">
        <v/>
      </c>
      <c r="B3771" t="str">
        <v/>
      </c>
      <c r="C3771" t="str">
        <v/>
      </c>
      <c r="D3771" t="str">
        <v/>
      </c>
      <c r="E3771" t="str">
        <v/>
      </c>
      <c r="F3771" t="str">
        <v/>
      </c>
      <c r="G3771" t="str">
        <v>Глажево</v>
      </c>
    </row>
    <row r="3772">
      <c r="A3772" t="str">
        <v/>
      </c>
      <c r="B3772" t="str">
        <v/>
      </c>
      <c r="C3772" t="str">
        <v/>
      </c>
      <c r="D3772" t="str">
        <v/>
      </c>
      <c r="E3772" t="str">
        <v/>
      </c>
      <c r="F3772" t="str">
        <v>Кириши</v>
      </c>
    </row>
    <row r="3773">
      <c r="A3773" t="str">
        <v/>
      </c>
      <c r="B3773" t="str">
        <v/>
      </c>
      <c r="C3773" t="str">
        <v/>
      </c>
      <c r="D3773" t="str">
        <v/>
      </c>
      <c r="E3773" t="str">
        <v/>
      </c>
      <c r="F3773" t="str">
        <v>Кусинское сельское поселение</v>
      </c>
    </row>
    <row r="3774">
      <c r="A3774" t="str">
        <v/>
      </c>
      <c r="B3774" t="str">
        <v/>
      </c>
      <c r="C3774" t="str">
        <v/>
      </c>
      <c r="D3774" t="str">
        <v/>
      </c>
      <c r="E3774" t="str">
        <v/>
      </c>
      <c r="F3774" t="str">
        <v>Пчевское сельское поселение</v>
      </c>
    </row>
    <row r="3775">
      <c r="A3775" t="str">
        <v/>
      </c>
      <c r="B3775" t="str">
        <v/>
      </c>
      <c r="C3775" t="str">
        <v/>
      </c>
      <c r="D3775" t="str">
        <v/>
      </c>
      <c r="E3775" t="str">
        <v/>
      </c>
      <c r="F3775" t="str">
        <v>Пчёвжинское сельское поселение</v>
      </c>
    </row>
    <row r="3776">
      <c r="A3776" t="str">
        <v/>
      </c>
      <c r="B3776" t="str">
        <v/>
      </c>
      <c r="C3776" t="str">
        <v/>
      </c>
      <c r="D3776" t="str">
        <v/>
      </c>
      <c r="E3776" t="str">
        <v/>
      </c>
      <c r="F3776" t="str">
        <v/>
      </c>
      <c r="G3776" t="str">
        <v>Пчевжа</v>
      </c>
    </row>
    <row r="3777">
      <c r="A3777" t="str">
        <v/>
      </c>
      <c r="B3777" t="str">
        <v/>
      </c>
      <c r="C3777" t="str">
        <v/>
      </c>
      <c r="D3777" t="str">
        <v/>
      </c>
      <c r="E3777" t="str">
        <v>Кировский район</v>
      </c>
    </row>
    <row r="3778">
      <c r="A3778" t="str">
        <v/>
      </c>
      <c r="B3778" t="str">
        <v/>
      </c>
      <c r="C3778" t="str">
        <v/>
      </c>
      <c r="D3778" t="str">
        <v/>
      </c>
      <c r="E3778" t="str">
        <v/>
      </c>
      <c r="F3778" t="str">
        <v>Кировск</v>
      </c>
    </row>
    <row r="3779">
      <c r="A3779" t="str">
        <v/>
      </c>
      <c r="B3779" t="str">
        <v/>
      </c>
      <c r="C3779" t="str">
        <v/>
      </c>
      <c r="D3779" t="str">
        <v/>
      </c>
      <c r="E3779" t="str">
        <v/>
      </c>
      <c r="F3779" t="str">
        <v>Мга</v>
      </c>
    </row>
    <row r="3780">
      <c r="A3780" t="str">
        <v/>
      </c>
      <c r="B3780" t="str">
        <v/>
      </c>
      <c r="C3780" t="str">
        <v/>
      </c>
      <c r="D3780" t="str">
        <v/>
      </c>
      <c r="E3780" t="str">
        <v/>
      </c>
      <c r="F3780" t="str">
        <v>Назия</v>
      </c>
    </row>
    <row r="3781">
      <c r="A3781" t="str">
        <v/>
      </c>
      <c r="B3781" t="str">
        <v/>
      </c>
      <c r="C3781" t="str">
        <v/>
      </c>
      <c r="D3781" t="str">
        <v/>
      </c>
      <c r="E3781" t="str">
        <v/>
      </c>
      <c r="F3781" t="str">
        <v>Отрадное</v>
      </c>
    </row>
    <row r="3782">
      <c r="A3782" t="str">
        <v/>
      </c>
      <c r="B3782" t="str">
        <v/>
      </c>
      <c r="C3782" t="str">
        <v/>
      </c>
      <c r="D3782" t="str">
        <v/>
      </c>
      <c r="E3782" t="str">
        <v/>
      </c>
      <c r="F3782" t="str">
        <v>Павлово</v>
      </c>
    </row>
    <row r="3783">
      <c r="A3783" t="str">
        <v/>
      </c>
      <c r="B3783" t="str">
        <v/>
      </c>
      <c r="C3783" t="str">
        <v/>
      </c>
      <c r="D3783" t="str">
        <v/>
      </c>
      <c r="E3783" t="str">
        <v/>
      </c>
      <c r="F3783" t="str">
        <v>Приладожский</v>
      </c>
    </row>
    <row r="3784">
      <c r="A3784" t="str">
        <v/>
      </c>
      <c r="B3784" t="str">
        <v/>
      </c>
      <c r="C3784" t="str">
        <v/>
      </c>
      <c r="D3784" t="str">
        <v/>
      </c>
      <c r="E3784" t="str">
        <v/>
      </c>
      <c r="F3784" t="str">
        <v>Путиловское сельское поселение</v>
      </c>
    </row>
    <row r="3785">
      <c r="A3785" t="str">
        <v/>
      </c>
      <c r="B3785" t="str">
        <v/>
      </c>
      <c r="C3785" t="str">
        <v/>
      </c>
      <c r="D3785" t="str">
        <v/>
      </c>
      <c r="E3785" t="str">
        <v/>
      </c>
      <c r="F3785" t="str">
        <v/>
      </c>
      <c r="G3785" t="str">
        <v>Путилово</v>
      </c>
    </row>
    <row r="3786">
      <c r="A3786" t="str">
        <v/>
      </c>
      <c r="B3786" t="str">
        <v/>
      </c>
      <c r="C3786" t="str">
        <v/>
      </c>
      <c r="D3786" t="str">
        <v/>
      </c>
      <c r="E3786" t="str">
        <v/>
      </c>
      <c r="F3786" t="str">
        <v>Синявино</v>
      </c>
    </row>
    <row r="3787">
      <c r="A3787" t="str">
        <v/>
      </c>
      <c r="B3787" t="str">
        <v/>
      </c>
      <c r="C3787" t="str">
        <v/>
      </c>
      <c r="D3787" t="str">
        <v/>
      </c>
      <c r="E3787" t="str">
        <v/>
      </c>
      <c r="F3787" t="str">
        <v>Суховское сельское поселение</v>
      </c>
    </row>
    <row r="3788">
      <c r="A3788" t="str">
        <v/>
      </c>
      <c r="B3788" t="str">
        <v/>
      </c>
      <c r="C3788" t="str">
        <v/>
      </c>
      <c r="D3788" t="str">
        <v/>
      </c>
      <c r="E3788" t="str">
        <v/>
      </c>
      <c r="F3788" t="str">
        <v>Шлиссельбург</v>
      </c>
    </row>
    <row r="3789">
      <c r="A3789" t="str">
        <v/>
      </c>
      <c r="B3789" t="str">
        <v/>
      </c>
      <c r="C3789" t="str">
        <v/>
      </c>
      <c r="D3789" t="str">
        <v/>
      </c>
      <c r="E3789" t="str">
        <v/>
      </c>
      <c r="F3789" t="str">
        <v>Шумское сельское поселение</v>
      </c>
    </row>
    <row r="3790">
      <c r="A3790" t="str">
        <v/>
      </c>
      <c r="B3790" t="str">
        <v/>
      </c>
      <c r="C3790" t="str">
        <v/>
      </c>
      <c r="D3790" t="str">
        <v/>
      </c>
      <c r="E3790" t="str">
        <v/>
      </c>
      <c r="F3790" t="str">
        <v/>
      </c>
      <c r="G3790" t="str">
        <v>Шум</v>
      </c>
    </row>
    <row r="3791">
      <c r="A3791" t="str">
        <v/>
      </c>
      <c r="B3791" t="str">
        <v/>
      </c>
      <c r="C3791" t="str">
        <v/>
      </c>
      <c r="D3791" t="str">
        <v/>
      </c>
      <c r="E3791" t="str">
        <v>Лодейнопольский район</v>
      </c>
    </row>
    <row r="3792">
      <c r="A3792" t="str">
        <v/>
      </c>
      <c r="B3792" t="str">
        <v/>
      </c>
      <c r="C3792" t="str">
        <v/>
      </c>
      <c r="D3792" t="str">
        <v/>
      </c>
      <c r="E3792" t="str">
        <v/>
      </c>
      <c r="F3792" t="str">
        <v>Алёховщинское сельское поселение</v>
      </c>
    </row>
    <row r="3793">
      <c r="A3793" t="str">
        <v/>
      </c>
      <c r="B3793" t="str">
        <v/>
      </c>
      <c r="C3793" t="str">
        <v/>
      </c>
      <c r="D3793" t="str">
        <v/>
      </c>
      <c r="E3793" t="str">
        <v/>
      </c>
      <c r="F3793" t="str">
        <v/>
      </c>
      <c r="G3793" t="str">
        <v>Алёховщина</v>
      </c>
    </row>
    <row r="3794">
      <c r="A3794" t="str">
        <v/>
      </c>
      <c r="B3794" t="str">
        <v/>
      </c>
      <c r="C3794" t="str">
        <v/>
      </c>
      <c r="D3794" t="str">
        <v/>
      </c>
      <c r="E3794" t="str">
        <v/>
      </c>
      <c r="F3794" t="str">
        <v>Доможировское сельское поселение</v>
      </c>
    </row>
    <row r="3795">
      <c r="A3795" t="str">
        <v/>
      </c>
      <c r="B3795" t="str">
        <v/>
      </c>
      <c r="C3795" t="str">
        <v/>
      </c>
      <c r="D3795" t="str">
        <v/>
      </c>
      <c r="E3795" t="str">
        <v/>
      </c>
      <c r="F3795" t="str">
        <v>Лодейное Поле</v>
      </c>
    </row>
    <row r="3796">
      <c r="A3796" t="str">
        <v/>
      </c>
      <c r="B3796" t="str">
        <v/>
      </c>
      <c r="C3796" t="str">
        <v/>
      </c>
      <c r="D3796" t="str">
        <v/>
      </c>
      <c r="E3796" t="str">
        <v/>
      </c>
      <c r="F3796" t="str">
        <v>Янегское сельское поселение</v>
      </c>
    </row>
    <row r="3797">
      <c r="A3797" t="str">
        <v/>
      </c>
      <c r="B3797" t="str">
        <v/>
      </c>
      <c r="C3797" t="str">
        <v/>
      </c>
      <c r="D3797" t="str">
        <v/>
      </c>
      <c r="E3797" t="str">
        <v/>
      </c>
      <c r="F3797" t="str">
        <v/>
      </c>
      <c r="G3797" t="str">
        <v>Янега</v>
      </c>
    </row>
    <row r="3798">
      <c r="A3798" t="str">
        <v/>
      </c>
      <c r="B3798" t="str">
        <v/>
      </c>
      <c r="C3798" t="str">
        <v/>
      </c>
      <c r="D3798" t="str">
        <v/>
      </c>
      <c r="E3798" t="str">
        <v>Ломоносовский район</v>
      </c>
    </row>
    <row r="3799">
      <c r="A3799" t="str">
        <v/>
      </c>
      <c r="B3799" t="str">
        <v/>
      </c>
      <c r="C3799" t="str">
        <v/>
      </c>
      <c r="D3799" t="str">
        <v/>
      </c>
      <c r="E3799" t="str">
        <v/>
      </c>
      <c r="F3799" t="str">
        <v>Аннино</v>
      </c>
    </row>
    <row r="3800">
      <c r="A3800" t="str">
        <v/>
      </c>
      <c r="B3800" t="str">
        <v/>
      </c>
      <c r="C3800" t="str">
        <v/>
      </c>
      <c r="D3800" t="str">
        <v/>
      </c>
      <c r="E3800" t="str">
        <v/>
      </c>
      <c r="F3800" t="str">
        <v>Большая Ижора</v>
      </c>
    </row>
    <row r="3801">
      <c r="A3801" t="str">
        <v/>
      </c>
      <c r="B3801" t="str">
        <v/>
      </c>
      <c r="C3801" t="str">
        <v/>
      </c>
      <c r="D3801" t="str">
        <v/>
      </c>
      <c r="E3801" t="str">
        <v/>
      </c>
      <c r="F3801" t="str">
        <v>Виллози</v>
      </c>
    </row>
    <row r="3802">
      <c r="A3802" t="str">
        <v/>
      </c>
      <c r="B3802" t="str">
        <v/>
      </c>
      <c r="C3802" t="str">
        <v/>
      </c>
      <c r="D3802" t="str">
        <v/>
      </c>
      <c r="E3802" t="str">
        <v/>
      </c>
      <c r="F3802" t="str">
        <v>Горбунковское сельское поселение</v>
      </c>
    </row>
    <row r="3803">
      <c r="A3803" t="str">
        <v/>
      </c>
      <c r="B3803" t="str">
        <v/>
      </c>
      <c r="C3803" t="str">
        <v/>
      </c>
      <c r="D3803" t="str">
        <v/>
      </c>
      <c r="E3803" t="str">
        <v/>
      </c>
      <c r="F3803" t="str">
        <v/>
      </c>
      <c r="G3803" t="str">
        <v>Горбунки</v>
      </c>
    </row>
    <row r="3804">
      <c r="A3804" t="str">
        <v/>
      </c>
      <c r="B3804" t="str">
        <v/>
      </c>
      <c r="C3804" t="str">
        <v/>
      </c>
      <c r="D3804" t="str">
        <v/>
      </c>
      <c r="E3804" t="str">
        <v/>
      </c>
      <c r="F3804" t="str">
        <v/>
      </c>
      <c r="G3804" t="str">
        <v>Разбегаево</v>
      </c>
    </row>
    <row r="3805">
      <c r="A3805" t="str">
        <v/>
      </c>
      <c r="B3805" t="str">
        <v/>
      </c>
      <c r="C3805" t="str">
        <v/>
      </c>
      <c r="D3805" t="str">
        <v/>
      </c>
      <c r="E3805" t="str">
        <v/>
      </c>
      <c r="F3805" t="str">
        <v>Гостилицкое сельское поселение</v>
      </c>
    </row>
    <row r="3806">
      <c r="A3806" t="str">
        <v/>
      </c>
      <c r="B3806" t="str">
        <v/>
      </c>
      <c r="C3806" t="str">
        <v/>
      </c>
      <c r="D3806" t="str">
        <v/>
      </c>
      <c r="E3806" t="str">
        <v/>
      </c>
      <c r="F3806" t="str">
        <v/>
      </c>
      <c r="G3806" t="str">
        <v>Гостилицы</v>
      </c>
    </row>
    <row r="3807">
      <c r="A3807" t="str">
        <v/>
      </c>
      <c r="B3807" t="str">
        <v/>
      </c>
      <c r="C3807" t="str">
        <v/>
      </c>
      <c r="D3807" t="str">
        <v/>
      </c>
      <c r="E3807" t="str">
        <v/>
      </c>
      <c r="F3807" t="str">
        <v>Кипенское сельское поселение</v>
      </c>
    </row>
    <row r="3808">
      <c r="A3808" t="str">
        <v/>
      </c>
      <c r="B3808" t="str">
        <v/>
      </c>
      <c r="C3808" t="str">
        <v/>
      </c>
      <c r="D3808" t="str">
        <v/>
      </c>
      <c r="E3808" t="str">
        <v/>
      </c>
      <c r="F3808" t="str">
        <v/>
      </c>
      <c r="G3808" t="str">
        <v>Келози</v>
      </c>
    </row>
    <row r="3809">
      <c r="A3809" t="str">
        <v/>
      </c>
      <c r="B3809" t="str">
        <v/>
      </c>
      <c r="C3809" t="str">
        <v/>
      </c>
      <c r="D3809" t="str">
        <v/>
      </c>
      <c r="E3809" t="str">
        <v/>
      </c>
      <c r="F3809" t="str">
        <v/>
      </c>
      <c r="G3809" t="str">
        <v>Кипень</v>
      </c>
    </row>
    <row r="3810">
      <c r="A3810" t="str">
        <v/>
      </c>
      <c r="B3810" t="str">
        <v/>
      </c>
      <c r="C3810" t="str">
        <v/>
      </c>
      <c r="D3810" t="str">
        <v/>
      </c>
      <c r="E3810" t="str">
        <v/>
      </c>
      <c r="F3810" t="str">
        <v>Копорское сельское поселение</v>
      </c>
    </row>
    <row r="3811">
      <c r="A3811" t="str">
        <v/>
      </c>
      <c r="B3811" t="str">
        <v/>
      </c>
      <c r="C3811" t="str">
        <v/>
      </c>
      <c r="D3811" t="str">
        <v/>
      </c>
      <c r="E3811" t="str">
        <v/>
      </c>
      <c r="F3811" t="str">
        <v/>
      </c>
      <c r="G3811" t="str">
        <v>Копорье</v>
      </c>
    </row>
    <row r="3812">
      <c r="A3812" t="str">
        <v/>
      </c>
      <c r="B3812" t="str">
        <v/>
      </c>
      <c r="C3812" t="str">
        <v/>
      </c>
      <c r="D3812" t="str">
        <v/>
      </c>
      <c r="E3812" t="str">
        <v/>
      </c>
      <c r="F3812" t="str">
        <v>Лаголовское сельское поселение</v>
      </c>
    </row>
    <row r="3813">
      <c r="A3813" t="str">
        <v/>
      </c>
      <c r="B3813" t="str">
        <v/>
      </c>
      <c r="C3813" t="str">
        <v/>
      </c>
      <c r="D3813" t="str">
        <v/>
      </c>
      <c r="E3813" t="str">
        <v/>
      </c>
      <c r="F3813" t="str">
        <v/>
      </c>
      <c r="G3813" t="str">
        <v>Лаголово</v>
      </c>
    </row>
    <row r="3814">
      <c r="A3814" t="str">
        <v/>
      </c>
      <c r="B3814" t="str">
        <v/>
      </c>
      <c r="C3814" t="str">
        <v/>
      </c>
      <c r="D3814" t="str">
        <v/>
      </c>
      <c r="E3814" t="str">
        <v/>
      </c>
      <c r="F3814" t="str">
        <v>Лебяжье</v>
      </c>
    </row>
    <row r="3815">
      <c r="A3815" t="str">
        <v/>
      </c>
      <c r="B3815" t="str">
        <v/>
      </c>
      <c r="C3815" t="str">
        <v/>
      </c>
      <c r="D3815" t="str">
        <v/>
      </c>
      <c r="E3815" t="str">
        <v/>
      </c>
      <c r="F3815" t="str">
        <v>Лопухинское сельское поселение</v>
      </c>
    </row>
    <row r="3816">
      <c r="A3816" t="str">
        <v/>
      </c>
      <c r="B3816" t="str">
        <v/>
      </c>
      <c r="C3816" t="str">
        <v/>
      </c>
      <c r="D3816" t="str">
        <v/>
      </c>
      <c r="E3816" t="str">
        <v/>
      </c>
      <c r="F3816" t="str">
        <v/>
      </c>
      <c r="G3816" t="str">
        <v>Лопухинка</v>
      </c>
    </row>
    <row r="3817">
      <c r="A3817" t="str">
        <v/>
      </c>
      <c r="B3817" t="str">
        <v/>
      </c>
      <c r="C3817" t="str">
        <v/>
      </c>
      <c r="D3817" t="str">
        <v/>
      </c>
      <c r="E3817" t="str">
        <v/>
      </c>
      <c r="F3817" t="str">
        <v>Малое Карлино</v>
      </c>
    </row>
    <row r="3818">
      <c r="A3818" t="str">
        <v/>
      </c>
      <c r="B3818" t="str">
        <v/>
      </c>
      <c r="C3818" t="str">
        <v/>
      </c>
      <c r="D3818" t="str">
        <v/>
      </c>
      <c r="E3818" t="str">
        <v/>
      </c>
      <c r="F3818" t="str">
        <v>Низинское сельское поселение</v>
      </c>
    </row>
    <row r="3819">
      <c r="A3819" t="str">
        <v/>
      </c>
      <c r="B3819" t="str">
        <v/>
      </c>
      <c r="C3819" t="str">
        <v/>
      </c>
      <c r="D3819" t="str">
        <v/>
      </c>
      <c r="E3819" t="str">
        <v/>
      </c>
      <c r="F3819" t="str">
        <v/>
      </c>
      <c r="G3819" t="str">
        <v>Низино</v>
      </c>
    </row>
    <row r="3820">
      <c r="A3820" t="str">
        <v/>
      </c>
      <c r="B3820" t="str">
        <v/>
      </c>
      <c r="C3820" t="str">
        <v/>
      </c>
      <c r="D3820" t="str">
        <v/>
      </c>
      <c r="E3820" t="str">
        <v/>
      </c>
      <c r="F3820" t="str">
        <v>Новоселье</v>
      </c>
    </row>
    <row r="3821">
      <c r="A3821" t="str">
        <v/>
      </c>
      <c r="B3821" t="str">
        <v/>
      </c>
      <c r="C3821" t="str">
        <v/>
      </c>
      <c r="D3821" t="str">
        <v/>
      </c>
      <c r="E3821" t="str">
        <v/>
      </c>
      <c r="F3821" t="str">
        <v>Оржицкое сельское поселение</v>
      </c>
    </row>
    <row r="3822">
      <c r="A3822" t="str">
        <v/>
      </c>
      <c r="B3822" t="str">
        <v/>
      </c>
      <c r="C3822" t="str">
        <v/>
      </c>
      <c r="D3822" t="str">
        <v/>
      </c>
      <c r="E3822" t="str">
        <v/>
      </c>
      <c r="F3822" t="str">
        <v/>
      </c>
      <c r="G3822" t="str">
        <v>Оржицы</v>
      </c>
    </row>
    <row r="3823">
      <c r="A3823" t="str">
        <v/>
      </c>
      <c r="B3823" t="str">
        <v/>
      </c>
      <c r="C3823" t="str">
        <v/>
      </c>
      <c r="D3823" t="str">
        <v/>
      </c>
      <c r="E3823" t="str">
        <v/>
      </c>
      <c r="F3823" t="str">
        <v>Пениковское сельское поселение</v>
      </c>
    </row>
    <row r="3824">
      <c r="A3824" t="str">
        <v/>
      </c>
      <c r="B3824" t="str">
        <v/>
      </c>
      <c r="C3824" t="str">
        <v/>
      </c>
      <c r="D3824" t="str">
        <v/>
      </c>
      <c r="E3824" t="str">
        <v/>
      </c>
      <c r="F3824" t="str">
        <v/>
      </c>
      <c r="G3824" t="str">
        <v>Пеники</v>
      </c>
    </row>
    <row r="3825">
      <c r="A3825" t="str">
        <v/>
      </c>
      <c r="B3825" t="str">
        <v/>
      </c>
      <c r="C3825" t="str">
        <v/>
      </c>
      <c r="D3825" t="str">
        <v/>
      </c>
      <c r="E3825" t="str">
        <v/>
      </c>
      <c r="F3825" t="str">
        <v>Ропшинское сельское поселение</v>
      </c>
    </row>
    <row r="3826">
      <c r="A3826" t="str">
        <v/>
      </c>
      <c r="B3826" t="str">
        <v/>
      </c>
      <c r="C3826" t="str">
        <v/>
      </c>
      <c r="D3826" t="str">
        <v/>
      </c>
      <c r="E3826" t="str">
        <v/>
      </c>
      <c r="F3826" t="str">
        <v/>
      </c>
      <c r="G3826" t="str">
        <v>Ропша</v>
      </c>
    </row>
    <row r="3827">
      <c r="A3827" t="str">
        <v/>
      </c>
      <c r="B3827" t="str">
        <v/>
      </c>
      <c r="C3827" t="str">
        <v/>
      </c>
      <c r="D3827" t="str">
        <v/>
      </c>
      <c r="E3827" t="str">
        <v/>
      </c>
      <c r="F3827" t="str">
        <v/>
      </c>
      <c r="G3827" t="str">
        <v>Яльгелево</v>
      </c>
    </row>
    <row r="3828">
      <c r="A3828" t="str">
        <v/>
      </c>
      <c r="B3828" t="str">
        <v/>
      </c>
      <c r="C3828" t="str">
        <v/>
      </c>
      <c r="D3828" t="str">
        <v/>
      </c>
      <c r="E3828" t="str">
        <v/>
      </c>
      <c r="F3828" t="str">
        <v>Русско-Высоцкое сельское поселение</v>
      </c>
    </row>
    <row r="3829">
      <c r="A3829" t="str">
        <v/>
      </c>
      <c r="B3829" t="str">
        <v/>
      </c>
      <c r="C3829" t="str">
        <v/>
      </c>
      <c r="D3829" t="str">
        <v/>
      </c>
      <c r="E3829" t="str">
        <v/>
      </c>
      <c r="F3829" t="str">
        <v/>
      </c>
      <c r="G3829" t="str">
        <v>Русско-Высоцкое</v>
      </c>
    </row>
    <row r="3830">
      <c r="A3830" t="str">
        <v/>
      </c>
      <c r="B3830" t="str">
        <v/>
      </c>
      <c r="C3830" t="str">
        <v/>
      </c>
      <c r="D3830" t="str">
        <v/>
      </c>
      <c r="E3830" t="str">
        <v>Лужский район</v>
      </c>
    </row>
    <row r="3831">
      <c r="A3831" t="str">
        <v/>
      </c>
      <c r="B3831" t="str">
        <v/>
      </c>
      <c r="C3831" t="str">
        <v/>
      </c>
      <c r="D3831" t="str">
        <v/>
      </c>
      <c r="E3831" t="str">
        <v/>
      </c>
      <c r="F3831" t="str">
        <v>Володарское сельское поселение</v>
      </c>
    </row>
    <row r="3832">
      <c r="A3832" t="str">
        <v/>
      </c>
      <c r="B3832" t="str">
        <v/>
      </c>
      <c r="C3832" t="str">
        <v/>
      </c>
      <c r="D3832" t="str">
        <v/>
      </c>
      <c r="E3832" t="str">
        <v/>
      </c>
      <c r="F3832" t="str">
        <v/>
      </c>
      <c r="G3832" t="str">
        <v>Володарское</v>
      </c>
    </row>
    <row r="3833">
      <c r="A3833" t="str">
        <v/>
      </c>
      <c r="B3833" t="str">
        <v/>
      </c>
      <c r="C3833" t="str">
        <v/>
      </c>
      <c r="D3833" t="str">
        <v/>
      </c>
      <c r="E3833" t="str">
        <v/>
      </c>
      <c r="F3833" t="str">
        <v>Волошовское сельское поселение</v>
      </c>
    </row>
    <row r="3834">
      <c r="A3834" t="str">
        <v/>
      </c>
      <c r="B3834" t="str">
        <v/>
      </c>
      <c r="C3834" t="str">
        <v/>
      </c>
      <c r="D3834" t="str">
        <v/>
      </c>
      <c r="E3834" t="str">
        <v/>
      </c>
      <c r="F3834" t="str">
        <v/>
      </c>
      <c r="G3834" t="str">
        <v>Волошово</v>
      </c>
    </row>
    <row r="3835">
      <c r="A3835" t="str">
        <v/>
      </c>
      <c r="B3835" t="str">
        <v/>
      </c>
      <c r="C3835" t="str">
        <v/>
      </c>
      <c r="D3835" t="str">
        <v/>
      </c>
      <c r="E3835" t="str">
        <v/>
      </c>
      <c r="F3835" t="str">
        <v>Дзержинское сельское поселение</v>
      </c>
    </row>
    <row r="3836">
      <c r="A3836" t="str">
        <v/>
      </c>
      <c r="B3836" t="str">
        <v/>
      </c>
      <c r="C3836" t="str">
        <v/>
      </c>
      <c r="D3836" t="str">
        <v/>
      </c>
      <c r="E3836" t="str">
        <v/>
      </c>
      <c r="F3836" t="str">
        <v/>
      </c>
      <c r="G3836" t="str">
        <v>Посёлок Дзержинского</v>
      </c>
    </row>
    <row r="3837">
      <c r="A3837" t="str">
        <v/>
      </c>
      <c r="B3837" t="str">
        <v/>
      </c>
      <c r="C3837" t="str">
        <v/>
      </c>
      <c r="D3837" t="str">
        <v/>
      </c>
      <c r="E3837" t="str">
        <v/>
      </c>
      <c r="F3837" t="str">
        <v/>
      </c>
      <c r="G3837" t="str">
        <v>Торошковичи</v>
      </c>
    </row>
    <row r="3838">
      <c r="A3838" t="str">
        <v/>
      </c>
      <c r="B3838" t="str">
        <v/>
      </c>
      <c r="C3838" t="str">
        <v/>
      </c>
      <c r="D3838" t="str">
        <v/>
      </c>
      <c r="E3838" t="str">
        <v/>
      </c>
      <c r="F3838" t="str">
        <v>Заклинское сельское поселение</v>
      </c>
    </row>
    <row r="3839">
      <c r="A3839" t="str">
        <v/>
      </c>
      <c r="B3839" t="str">
        <v/>
      </c>
      <c r="C3839" t="str">
        <v/>
      </c>
      <c r="D3839" t="str">
        <v/>
      </c>
      <c r="E3839" t="str">
        <v/>
      </c>
      <c r="F3839" t="str">
        <v/>
      </c>
      <c r="G3839" t="str">
        <v>Заклинье</v>
      </c>
    </row>
    <row r="3840">
      <c r="A3840" t="str">
        <v/>
      </c>
      <c r="B3840" t="str">
        <v/>
      </c>
      <c r="C3840" t="str">
        <v/>
      </c>
      <c r="D3840" t="str">
        <v/>
      </c>
      <c r="E3840" t="str">
        <v/>
      </c>
      <c r="F3840" t="str">
        <v>Луга</v>
      </c>
    </row>
    <row r="3841">
      <c r="A3841" t="str">
        <v/>
      </c>
      <c r="B3841" t="str">
        <v/>
      </c>
      <c r="C3841" t="str">
        <v/>
      </c>
      <c r="D3841" t="str">
        <v/>
      </c>
      <c r="E3841" t="str">
        <v/>
      </c>
      <c r="F3841" t="str">
        <v>Мшинское сельское поселение</v>
      </c>
    </row>
    <row r="3842">
      <c r="A3842" t="str">
        <v/>
      </c>
      <c r="B3842" t="str">
        <v/>
      </c>
      <c r="C3842" t="str">
        <v/>
      </c>
      <c r="D3842" t="str">
        <v/>
      </c>
      <c r="E3842" t="str">
        <v/>
      </c>
      <c r="F3842" t="str">
        <v/>
      </c>
      <c r="G3842" t="str">
        <v>Мшинская</v>
      </c>
    </row>
    <row r="3843">
      <c r="A3843" t="str">
        <v/>
      </c>
      <c r="B3843" t="str">
        <v/>
      </c>
      <c r="C3843" t="str">
        <v/>
      </c>
      <c r="D3843" t="str">
        <v/>
      </c>
      <c r="E3843" t="str">
        <v/>
      </c>
      <c r="F3843" t="str">
        <v>Оредежское сельское поселение</v>
      </c>
    </row>
    <row r="3844">
      <c r="A3844" t="str">
        <v/>
      </c>
      <c r="B3844" t="str">
        <v/>
      </c>
      <c r="C3844" t="str">
        <v/>
      </c>
      <c r="D3844" t="str">
        <v/>
      </c>
      <c r="E3844" t="str">
        <v/>
      </c>
      <c r="F3844" t="str">
        <v/>
      </c>
      <c r="G3844" t="str">
        <v>Оредеж</v>
      </c>
    </row>
    <row r="3845">
      <c r="A3845" t="str">
        <v/>
      </c>
      <c r="B3845" t="str">
        <v/>
      </c>
      <c r="C3845" t="str">
        <v/>
      </c>
      <c r="D3845" t="str">
        <v/>
      </c>
      <c r="E3845" t="str">
        <v/>
      </c>
      <c r="F3845" t="str">
        <v>Осьминское сельское поселение</v>
      </c>
    </row>
    <row r="3846">
      <c r="A3846" t="str">
        <v/>
      </c>
      <c r="B3846" t="str">
        <v/>
      </c>
      <c r="C3846" t="str">
        <v/>
      </c>
      <c r="D3846" t="str">
        <v/>
      </c>
      <c r="E3846" t="str">
        <v/>
      </c>
      <c r="F3846" t="str">
        <v/>
      </c>
      <c r="G3846" t="str">
        <v>Осьмино</v>
      </c>
    </row>
    <row r="3847">
      <c r="A3847" t="str">
        <v/>
      </c>
      <c r="B3847" t="str">
        <v/>
      </c>
      <c r="C3847" t="str">
        <v/>
      </c>
      <c r="D3847" t="str">
        <v/>
      </c>
      <c r="E3847" t="str">
        <v/>
      </c>
      <c r="F3847" t="str">
        <v>Ретюнское сельское поселение</v>
      </c>
    </row>
    <row r="3848">
      <c r="A3848" t="str">
        <v/>
      </c>
      <c r="B3848" t="str">
        <v/>
      </c>
      <c r="C3848" t="str">
        <v/>
      </c>
      <c r="D3848" t="str">
        <v/>
      </c>
      <c r="E3848" t="str">
        <v/>
      </c>
      <c r="F3848" t="str">
        <v/>
      </c>
      <c r="G3848" t="str">
        <v>Ретюнь</v>
      </c>
    </row>
    <row r="3849">
      <c r="A3849" t="str">
        <v/>
      </c>
      <c r="B3849" t="str">
        <v/>
      </c>
      <c r="C3849" t="str">
        <v/>
      </c>
      <c r="D3849" t="str">
        <v/>
      </c>
      <c r="E3849" t="str">
        <v/>
      </c>
      <c r="F3849" t="str">
        <v>Серебрянское сельское поселение</v>
      </c>
    </row>
    <row r="3850">
      <c r="A3850" t="str">
        <v/>
      </c>
      <c r="B3850" t="str">
        <v/>
      </c>
      <c r="C3850" t="str">
        <v/>
      </c>
      <c r="D3850" t="str">
        <v/>
      </c>
      <c r="E3850" t="str">
        <v/>
      </c>
      <c r="F3850" t="str">
        <v/>
      </c>
      <c r="G3850" t="str">
        <v>Серебрянский</v>
      </c>
    </row>
    <row r="3851">
      <c r="A3851" t="str">
        <v/>
      </c>
      <c r="B3851" t="str">
        <v/>
      </c>
      <c r="C3851" t="str">
        <v/>
      </c>
      <c r="D3851" t="str">
        <v/>
      </c>
      <c r="E3851" t="str">
        <v/>
      </c>
      <c r="F3851" t="str">
        <v>Скребловское сельское поселение</v>
      </c>
    </row>
    <row r="3852">
      <c r="A3852" t="str">
        <v/>
      </c>
      <c r="B3852" t="str">
        <v/>
      </c>
      <c r="C3852" t="str">
        <v/>
      </c>
      <c r="D3852" t="str">
        <v/>
      </c>
      <c r="E3852" t="str">
        <v/>
      </c>
      <c r="F3852" t="str">
        <v/>
      </c>
      <c r="G3852" t="str">
        <v>Скреблово</v>
      </c>
    </row>
    <row r="3853">
      <c r="A3853" t="str">
        <v/>
      </c>
      <c r="B3853" t="str">
        <v/>
      </c>
      <c r="C3853" t="str">
        <v/>
      </c>
      <c r="D3853" t="str">
        <v/>
      </c>
      <c r="E3853" t="str">
        <v/>
      </c>
      <c r="F3853" t="str">
        <v>Толмачево</v>
      </c>
    </row>
    <row r="3854">
      <c r="A3854" t="str">
        <v/>
      </c>
      <c r="B3854" t="str">
        <v/>
      </c>
      <c r="C3854" t="str">
        <v/>
      </c>
      <c r="D3854" t="str">
        <v/>
      </c>
      <c r="E3854" t="str">
        <v/>
      </c>
      <c r="F3854" t="str">
        <v>Торковичское сельское поселение</v>
      </c>
    </row>
    <row r="3855">
      <c r="A3855" t="str">
        <v/>
      </c>
      <c r="B3855" t="str">
        <v/>
      </c>
      <c r="C3855" t="str">
        <v/>
      </c>
      <c r="D3855" t="str">
        <v/>
      </c>
      <c r="E3855" t="str">
        <v/>
      </c>
      <c r="F3855" t="str">
        <v/>
      </c>
      <c r="G3855" t="str">
        <v>Торковичи</v>
      </c>
    </row>
    <row r="3856">
      <c r="A3856" t="str">
        <v/>
      </c>
      <c r="B3856" t="str">
        <v/>
      </c>
      <c r="C3856" t="str">
        <v/>
      </c>
      <c r="D3856" t="str">
        <v/>
      </c>
      <c r="E3856" t="str">
        <v/>
      </c>
      <c r="F3856" t="str">
        <v>Тёсовское сельское поселение</v>
      </c>
    </row>
    <row r="3857">
      <c r="A3857" t="str">
        <v/>
      </c>
      <c r="B3857" t="str">
        <v/>
      </c>
      <c r="C3857" t="str">
        <v/>
      </c>
      <c r="D3857" t="str">
        <v/>
      </c>
      <c r="E3857" t="str">
        <v/>
      </c>
      <c r="F3857" t="str">
        <v>Ям-Тёсовское сельское поселение</v>
      </c>
    </row>
    <row r="3858">
      <c r="A3858" t="str">
        <v/>
      </c>
      <c r="B3858" t="str">
        <v/>
      </c>
      <c r="C3858" t="str">
        <v/>
      </c>
      <c r="D3858" t="str">
        <v/>
      </c>
      <c r="E3858" t="str">
        <v/>
      </c>
      <c r="F3858" t="str">
        <v/>
      </c>
      <c r="G3858" t="str">
        <v>Ям-Тесово</v>
      </c>
    </row>
    <row r="3859">
      <c r="A3859" t="str">
        <v/>
      </c>
      <c r="B3859" t="str">
        <v/>
      </c>
      <c r="C3859" t="str">
        <v/>
      </c>
      <c r="D3859" t="str">
        <v/>
      </c>
      <c r="E3859" t="str">
        <v>Подпорожский район</v>
      </c>
    </row>
    <row r="3860">
      <c r="A3860" t="str">
        <v/>
      </c>
      <c r="B3860" t="str">
        <v/>
      </c>
      <c r="C3860" t="str">
        <v/>
      </c>
      <c r="D3860" t="str">
        <v/>
      </c>
      <c r="E3860" t="str">
        <v/>
      </c>
      <c r="F3860" t="str">
        <v>Важины</v>
      </c>
    </row>
    <row r="3861">
      <c r="A3861" t="str">
        <v/>
      </c>
      <c r="B3861" t="str">
        <v/>
      </c>
      <c r="C3861" t="str">
        <v/>
      </c>
      <c r="D3861" t="str">
        <v/>
      </c>
      <c r="E3861" t="str">
        <v/>
      </c>
      <c r="F3861" t="str">
        <v>Винницкое сельское поселение</v>
      </c>
    </row>
    <row r="3862">
      <c r="A3862" t="str">
        <v/>
      </c>
      <c r="B3862" t="str">
        <v/>
      </c>
      <c r="C3862" t="str">
        <v/>
      </c>
      <c r="D3862" t="str">
        <v/>
      </c>
      <c r="E3862" t="str">
        <v/>
      </c>
      <c r="F3862" t="str">
        <v/>
      </c>
      <c r="G3862" t="str">
        <v>Винницы</v>
      </c>
    </row>
    <row r="3863">
      <c r="A3863" t="str">
        <v/>
      </c>
      <c r="B3863" t="str">
        <v/>
      </c>
      <c r="C3863" t="str">
        <v/>
      </c>
      <c r="D3863" t="str">
        <v/>
      </c>
      <c r="E3863" t="str">
        <v/>
      </c>
      <c r="F3863" t="str">
        <v>Вознесенье</v>
      </c>
    </row>
    <row r="3864">
      <c r="A3864" t="str">
        <v/>
      </c>
      <c r="B3864" t="str">
        <v/>
      </c>
      <c r="C3864" t="str">
        <v/>
      </c>
      <c r="D3864" t="str">
        <v/>
      </c>
      <c r="E3864" t="str">
        <v/>
      </c>
      <c r="F3864" t="str">
        <v>Никольский</v>
      </c>
    </row>
    <row r="3865">
      <c r="A3865" t="str">
        <v/>
      </c>
      <c r="B3865" t="str">
        <v/>
      </c>
      <c r="C3865" t="str">
        <v/>
      </c>
      <c r="D3865" t="str">
        <v/>
      </c>
      <c r="E3865" t="str">
        <v/>
      </c>
      <c r="F3865" t="str">
        <v>Подпорожье</v>
      </c>
    </row>
    <row r="3866">
      <c r="A3866" t="str">
        <v/>
      </c>
      <c r="B3866" t="str">
        <v/>
      </c>
      <c r="C3866" t="str">
        <v/>
      </c>
      <c r="D3866" t="str">
        <v/>
      </c>
      <c r="E3866" t="str">
        <v>Приозерский район</v>
      </c>
    </row>
    <row r="3867">
      <c r="A3867" t="str">
        <v/>
      </c>
      <c r="B3867" t="str">
        <v/>
      </c>
      <c r="C3867" t="str">
        <v/>
      </c>
      <c r="D3867" t="str">
        <v/>
      </c>
      <c r="E3867" t="str">
        <v/>
      </c>
      <c r="F3867" t="str">
        <v>Громовское сельское поселение</v>
      </c>
    </row>
    <row r="3868">
      <c r="A3868" t="str">
        <v/>
      </c>
      <c r="B3868" t="str">
        <v/>
      </c>
      <c r="C3868" t="str">
        <v/>
      </c>
      <c r="D3868" t="str">
        <v/>
      </c>
      <c r="E3868" t="str">
        <v/>
      </c>
      <c r="F3868" t="str">
        <v>Запорожское сельское поселение</v>
      </c>
    </row>
    <row r="3869">
      <c r="A3869" t="str">
        <v/>
      </c>
      <c r="B3869" t="str">
        <v/>
      </c>
      <c r="C3869" t="str">
        <v/>
      </c>
      <c r="D3869" t="str">
        <v/>
      </c>
      <c r="E3869" t="str">
        <v/>
      </c>
      <c r="F3869" t="str">
        <v/>
      </c>
      <c r="G3869" t="str">
        <v>Запорожское</v>
      </c>
    </row>
    <row r="3870">
      <c r="A3870" t="str">
        <v/>
      </c>
      <c r="B3870" t="str">
        <v/>
      </c>
      <c r="C3870" t="str">
        <v/>
      </c>
      <c r="D3870" t="str">
        <v/>
      </c>
      <c r="E3870" t="str">
        <v/>
      </c>
      <c r="F3870" t="str">
        <v>Красноозёрное сельское поселение</v>
      </c>
    </row>
    <row r="3871">
      <c r="A3871" t="str">
        <v/>
      </c>
      <c r="B3871" t="str">
        <v/>
      </c>
      <c r="C3871" t="str">
        <v/>
      </c>
      <c r="D3871" t="str">
        <v/>
      </c>
      <c r="E3871" t="str">
        <v/>
      </c>
      <c r="F3871" t="str">
        <v>Кузнечное</v>
      </c>
    </row>
    <row r="3872">
      <c r="A3872" t="str">
        <v/>
      </c>
      <c r="B3872" t="str">
        <v/>
      </c>
      <c r="C3872" t="str">
        <v/>
      </c>
      <c r="D3872" t="str">
        <v/>
      </c>
      <c r="E3872" t="str">
        <v/>
      </c>
      <c r="F3872" t="str">
        <v>Ларионовское сельское поселение</v>
      </c>
    </row>
    <row r="3873">
      <c r="A3873" t="str">
        <v/>
      </c>
      <c r="B3873" t="str">
        <v/>
      </c>
      <c r="C3873" t="str">
        <v/>
      </c>
      <c r="D3873" t="str">
        <v/>
      </c>
      <c r="E3873" t="str">
        <v/>
      </c>
      <c r="F3873" t="str">
        <v/>
      </c>
      <c r="G3873" t="str">
        <v>Починок</v>
      </c>
    </row>
    <row r="3874">
      <c r="A3874" t="str">
        <v/>
      </c>
      <c r="B3874" t="str">
        <v/>
      </c>
      <c r="C3874" t="str">
        <v/>
      </c>
      <c r="D3874" t="str">
        <v/>
      </c>
      <c r="E3874" t="str">
        <v/>
      </c>
      <c r="F3874" t="str">
        <v>Мельниковское сельское поселение</v>
      </c>
    </row>
    <row r="3875">
      <c r="A3875" t="str">
        <v/>
      </c>
      <c r="B3875" t="str">
        <v/>
      </c>
      <c r="C3875" t="str">
        <v/>
      </c>
      <c r="D3875" t="str">
        <v/>
      </c>
      <c r="E3875" t="str">
        <v/>
      </c>
      <c r="F3875" t="str">
        <v/>
      </c>
      <c r="G3875" t="str">
        <v>Мельниково</v>
      </c>
    </row>
    <row r="3876">
      <c r="A3876" t="str">
        <v/>
      </c>
      <c r="B3876" t="str">
        <v/>
      </c>
      <c r="C3876" t="str">
        <v/>
      </c>
      <c r="D3876" t="str">
        <v/>
      </c>
      <c r="E3876" t="str">
        <v/>
      </c>
      <c r="F3876" t="str">
        <v>Мичуринское сельское поселение</v>
      </c>
    </row>
    <row r="3877">
      <c r="A3877" t="str">
        <v/>
      </c>
      <c r="B3877" t="str">
        <v/>
      </c>
      <c r="C3877" t="str">
        <v/>
      </c>
      <c r="D3877" t="str">
        <v/>
      </c>
      <c r="E3877" t="str">
        <v/>
      </c>
      <c r="F3877" t="str">
        <v/>
      </c>
      <c r="G3877" t="str">
        <v>Мичуринское</v>
      </c>
    </row>
    <row r="3878">
      <c r="A3878" t="str">
        <v/>
      </c>
      <c r="B3878" t="str">
        <v/>
      </c>
      <c r="C3878" t="str">
        <v/>
      </c>
      <c r="D3878" t="str">
        <v/>
      </c>
      <c r="E3878" t="str">
        <v/>
      </c>
      <c r="F3878" t="str">
        <v>Петровское сельское поселение</v>
      </c>
    </row>
    <row r="3879">
      <c r="A3879" t="str">
        <v/>
      </c>
      <c r="B3879" t="str">
        <v/>
      </c>
      <c r="C3879" t="str">
        <v/>
      </c>
      <c r="D3879" t="str">
        <v/>
      </c>
      <c r="E3879" t="str">
        <v/>
      </c>
      <c r="F3879" t="str">
        <v/>
      </c>
      <c r="G3879" t="str">
        <v>Петровское</v>
      </c>
    </row>
    <row r="3880">
      <c r="A3880" t="str">
        <v/>
      </c>
      <c r="B3880" t="str">
        <v/>
      </c>
      <c r="C3880" t="str">
        <v/>
      </c>
      <c r="D3880" t="str">
        <v/>
      </c>
      <c r="E3880" t="str">
        <v/>
      </c>
      <c r="F3880" t="str">
        <v>Плодовское сельское поселение</v>
      </c>
    </row>
    <row r="3881">
      <c r="A3881" t="str">
        <v/>
      </c>
      <c r="B3881" t="str">
        <v/>
      </c>
      <c r="C3881" t="str">
        <v/>
      </c>
      <c r="D3881" t="str">
        <v/>
      </c>
      <c r="E3881" t="str">
        <v/>
      </c>
      <c r="F3881" t="str">
        <v/>
      </c>
      <c r="G3881" t="str">
        <v>Плодовое</v>
      </c>
    </row>
    <row r="3882">
      <c r="A3882" t="str">
        <v/>
      </c>
      <c r="B3882" t="str">
        <v/>
      </c>
      <c r="C3882" t="str">
        <v/>
      </c>
      <c r="D3882" t="str">
        <v/>
      </c>
      <c r="E3882" t="str">
        <v/>
      </c>
      <c r="F3882" t="str">
        <v>Приозерск</v>
      </c>
    </row>
    <row r="3883">
      <c r="A3883" t="str">
        <v/>
      </c>
      <c r="B3883" t="str">
        <v/>
      </c>
      <c r="C3883" t="str">
        <v/>
      </c>
      <c r="D3883" t="str">
        <v/>
      </c>
      <c r="E3883" t="str">
        <v/>
      </c>
      <c r="F3883" t="str">
        <v>Раздольевское сельское поселение</v>
      </c>
    </row>
    <row r="3884">
      <c r="A3884" t="str">
        <v/>
      </c>
      <c r="B3884" t="str">
        <v/>
      </c>
      <c r="C3884" t="str">
        <v/>
      </c>
      <c r="D3884" t="str">
        <v/>
      </c>
      <c r="E3884" t="str">
        <v/>
      </c>
      <c r="F3884" t="str">
        <v/>
      </c>
      <c r="G3884" t="str">
        <v>Раздолье</v>
      </c>
    </row>
    <row r="3885">
      <c r="A3885" t="str">
        <v/>
      </c>
      <c r="B3885" t="str">
        <v/>
      </c>
      <c r="C3885" t="str">
        <v/>
      </c>
      <c r="D3885" t="str">
        <v/>
      </c>
      <c r="E3885" t="str">
        <v/>
      </c>
      <c r="F3885" t="str">
        <v>Ромашкинское сельское поселение</v>
      </c>
    </row>
    <row r="3886">
      <c r="A3886" t="str">
        <v/>
      </c>
      <c r="B3886" t="str">
        <v/>
      </c>
      <c r="C3886" t="str">
        <v/>
      </c>
      <c r="D3886" t="str">
        <v/>
      </c>
      <c r="E3886" t="str">
        <v/>
      </c>
      <c r="F3886" t="str">
        <v/>
      </c>
      <c r="G3886" t="str">
        <v>Ромашки</v>
      </c>
    </row>
    <row r="3887">
      <c r="A3887" t="str">
        <v/>
      </c>
      <c r="B3887" t="str">
        <v/>
      </c>
      <c r="C3887" t="str">
        <v/>
      </c>
      <c r="D3887" t="str">
        <v/>
      </c>
      <c r="E3887" t="str">
        <v/>
      </c>
      <c r="F3887" t="str">
        <v/>
      </c>
      <c r="G3887" t="str">
        <v>Сапёрное</v>
      </c>
    </row>
    <row r="3888">
      <c r="A3888" t="str">
        <v/>
      </c>
      <c r="B3888" t="str">
        <v/>
      </c>
      <c r="C3888" t="str">
        <v/>
      </c>
      <c r="D3888" t="str">
        <v/>
      </c>
      <c r="E3888" t="str">
        <v/>
      </c>
      <c r="F3888" t="str">
        <v/>
      </c>
      <c r="G3888" t="str">
        <v>Суходолье</v>
      </c>
    </row>
    <row r="3889">
      <c r="A3889" t="str">
        <v/>
      </c>
      <c r="B3889" t="str">
        <v/>
      </c>
      <c r="C3889" t="str">
        <v/>
      </c>
      <c r="D3889" t="str">
        <v/>
      </c>
      <c r="E3889" t="str">
        <v/>
      </c>
      <c r="F3889" t="str">
        <v>Сосновское сельское поселение</v>
      </c>
    </row>
    <row r="3890">
      <c r="A3890" t="str">
        <v/>
      </c>
      <c r="B3890" t="str">
        <v/>
      </c>
      <c r="C3890" t="str">
        <v/>
      </c>
      <c r="D3890" t="str">
        <v/>
      </c>
      <c r="E3890" t="str">
        <v/>
      </c>
      <c r="F3890" t="str">
        <v/>
      </c>
      <c r="G3890" t="str">
        <v>Кривко</v>
      </c>
    </row>
    <row r="3891">
      <c r="A3891" t="str">
        <v/>
      </c>
      <c r="B3891" t="str">
        <v/>
      </c>
      <c r="C3891" t="str">
        <v/>
      </c>
      <c r="D3891" t="str">
        <v/>
      </c>
      <c r="E3891" t="str">
        <v/>
      </c>
      <c r="F3891" t="str">
        <v/>
      </c>
      <c r="G3891" t="str">
        <v>Снегирёвка</v>
      </c>
    </row>
    <row r="3892">
      <c r="A3892" t="str">
        <v/>
      </c>
      <c r="B3892" t="str">
        <v/>
      </c>
      <c r="C3892" t="str">
        <v/>
      </c>
      <c r="D3892" t="str">
        <v/>
      </c>
      <c r="E3892" t="str">
        <v/>
      </c>
      <c r="F3892" t="str">
        <v/>
      </c>
      <c r="G3892" t="str">
        <v>Сосново</v>
      </c>
    </row>
    <row r="3893">
      <c r="A3893" t="str">
        <v/>
      </c>
      <c r="B3893" t="str">
        <v/>
      </c>
      <c r="C3893" t="str">
        <v/>
      </c>
      <c r="D3893" t="str">
        <v/>
      </c>
      <c r="E3893" t="str">
        <v>Санкт-Петербург</v>
      </c>
    </row>
    <row r="3894">
      <c r="A3894" t="str">
        <v/>
      </c>
      <c r="B3894" t="str">
        <v/>
      </c>
      <c r="C3894" t="str">
        <v/>
      </c>
      <c r="D3894" t="str">
        <v/>
      </c>
      <c r="E3894" t="str">
        <v/>
      </c>
      <c r="F3894" t="str">
        <v>Белоостров</v>
      </c>
    </row>
    <row r="3895">
      <c r="A3895" t="str">
        <v/>
      </c>
      <c r="B3895" t="str">
        <v/>
      </c>
      <c r="C3895" t="str">
        <v/>
      </c>
      <c r="D3895" t="str">
        <v/>
      </c>
      <c r="E3895" t="str">
        <v/>
      </c>
      <c r="F3895" t="str">
        <v>Зеленогорск</v>
      </c>
    </row>
    <row r="3896">
      <c r="A3896" t="str">
        <v/>
      </c>
      <c r="B3896" t="str">
        <v/>
      </c>
      <c r="C3896" t="str">
        <v/>
      </c>
      <c r="D3896" t="str">
        <v/>
      </c>
      <c r="E3896" t="str">
        <v/>
      </c>
      <c r="F3896" t="str">
        <v>Колпинский район</v>
      </c>
    </row>
    <row r="3897">
      <c r="A3897" t="str">
        <v/>
      </c>
      <c r="B3897" t="str">
        <v/>
      </c>
      <c r="C3897" t="str">
        <v/>
      </c>
      <c r="D3897" t="str">
        <v/>
      </c>
      <c r="E3897" t="str">
        <v/>
      </c>
      <c r="F3897" t="str">
        <v/>
      </c>
      <c r="G3897" t="str">
        <v>Колпино</v>
      </c>
    </row>
    <row r="3898">
      <c r="A3898" t="str">
        <v/>
      </c>
      <c r="B3898" t="str">
        <v/>
      </c>
      <c r="C3898" t="str">
        <v/>
      </c>
      <c r="D3898" t="str">
        <v/>
      </c>
      <c r="E3898" t="str">
        <v/>
      </c>
      <c r="F3898" t="str">
        <v/>
      </c>
      <c r="G3898" t="str">
        <v>Металлострой</v>
      </c>
    </row>
    <row r="3899">
      <c r="A3899" t="str">
        <v/>
      </c>
      <c r="B3899" t="str">
        <v/>
      </c>
      <c r="C3899" t="str">
        <v/>
      </c>
      <c r="D3899" t="str">
        <v/>
      </c>
      <c r="E3899" t="str">
        <v/>
      </c>
      <c r="F3899" t="str">
        <v/>
      </c>
      <c r="G3899" t="str">
        <v>Петро-Славянка</v>
      </c>
    </row>
    <row r="3900">
      <c r="A3900" t="str">
        <v/>
      </c>
      <c r="B3900" t="str">
        <v/>
      </c>
      <c r="C3900" t="str">
        <v/>
      </c>
      <c r="D3900" t="str">
        <v/>
      </c>
      <c r="E3900" t="str">
        <v/>
      </c>
      <c r="F3900" t="str">
        <v/>
      </c>
      <c r="G3900" t="str">
        <v>Понтонный</v>
      </c>
    </row>
    <row r="3901">
      <c r="A3901" t="str">
        <v/>
      </c>
      <c r="B3901" t="str">
        <v/>
      </c>
      <c r="C3901" t="str">
        <v/>
      </c>
      <c r="D3901" t="str">
        <v/>
      </c>
      <c r="E3901" t="str">
        <v/>
      </c>
      <c r="F3901" t="str">
        <v/>
      </c>
      <c r="G3901" t="str">
        <v>Сапёрный</v>
      </c>
    </row>
    <row r="3902">
      <c r="A3902" t="str">
        <v/>
      </c>
      <c r="B3902" t="str">
        <v/>
      </c>
      <c r="C3902" t="str">
        <v/>
      </c>
      <c r="D3902" t="str">
        <v/>
      </c>
      <c r="E3902" t="str">
        <v/>
      </c>
      <c r="F3902" t="str">
        <v/>
      </c>
      <c r="G3902" t="str">
        <v>Усть-Ижора</v>
      </c>
    </row>
    <row r="3903">
      <c r="A3903" t="str">
        <v/>
      </c>
      <c r="B3903" t="str">
        <v/>
      </c>
      <c r="C3903" t="str">
        <v/>
      </c>
      <c r="D3903" t="str">
        <v/>
      </c>
      <c r="E3903" t="str">
        <v/>
      </c>
      <c r="F3903" t="str">
        <v>Комарово</v>
      </c>
    </row>
    <row r="3904">
      <c r="A3904" t="str">
        <v/>
      </c>
      <c r="B3904" t="str">
        <v/>
      </c>
      <c r="C3904" t="str">
        <v/>
      </c>
      <c r="D3904" t="str">
        <v/>
      </c>
      <c r="E3904" t="str">
        <v/>
      </c>
      <c r="F3904" t="str">
        <v>Красное Село</v>
      </c>
    </row>
    <row r="3905">
      <c r="A3905" t="str">
        <v/>
      </c>
      <c r="B3905" t="str">
        <v/>
      </c>
      <c r="C3905" t="str">
        <v/>
      </c>
      <c r="D3905" t="str">
        <v/>
      </c>
      <c r="E3905" t="str">
        <v/>
      </c>
      <c r="F3905" t="str">
        <v>Кронштадт</v>
      </c>
    </row>
    <row r="3906">
      <c r="A3906" t="str">
        <v/>
      </c>
      <c r="B3906" t="str">
        <v/>
      </c>
      <c r="C3906" t="str">
        <v/>
      </c>
      <c r="D3906" t="str">
        <v/>
      </c>
      <c r="E3906" t="str">
        <v/>
      </c>
      <c r="F3906" t="str">
        <v>Левашово</v>
      </c>
    </row>
    <row r="3907">
      <c r="A3907" t="str">
        <v/>
      </c>
      <c r="B3907" t="str">
        <v/>
      </c>
      <c r="C3907" t="str">
        <v/>
      </c>
      <c r="D3907" t="str">
        <v/>
      </c>
      <c r="E3907" t="str">
        <v/>
      </c>
      <c r="F3907" t="str">
        <v>Лисий Нос</v>
      </c>
    </row>
    <row r="3908">
      <c r="A3908" t="str">
        <v/>
      </c>
      <c r="B3908" t="str">
        <v/>
      </c>
      <c r="C3908" t="str">
        <v/>
      </c>
      <c r="D3908" t="str">
        <v/>
      </c>
      <c r="E3908" t="str">
        <v/>
      </c>
      <c r="F3908" t="str">
        <v>Ломоносов</v>
      </c>
    </row>
    <row r="3909">
      <c r="A3909" t="str">
        <v/>
      </c>
      <c r="B3909" t="str">
        <v/>
      </c>
      <c r="C3909" t="str">
        <v/>
      </c>
      <c r="D3909" t="str">
        <v/>
      </c>
      <c r="E3909" t="str">
        <v/>
      </c>
      <c r="F3909" t="str">
        <v>Молодёжное</v>
      </c>
    </row>
    <row r="3910">
      <c r="A3910" t="str">
        <v/>
      </c>
      <c r="B3910" t="str">
        <v/>
      </c>
      <c r="C3910" t="str">
        <v/>
      </c>
      <c r="D3910" t="str">
        <v/>
      </c>
      <c r="E3910" t="str">
        <v/>
      </c>
      <c r="F3910" t="str">
        <v>Парголово</v>
      </c>
    </row>
    <row r="3911">
      <c r="A3911" t="str">
        <v/>
      </c>
      <c r="B3911" t="str">
        <v/>
      </c>
      <c r="C3911" t="str">
        <v/>
      </c>
      <c r="D3911" t="str">
        <v/>
      </c>
      <c r="E3911" t="str">
        <v/>
      </c>
      <c r="F3911" t="str">
        <v>Песочный</v>
      </c>
    </row>
    <row r="3912">
      <c r="A3912" t="str">
        <v/>
      </c>
      <c r="B3912" t="str">
        <v/>
      </c>
      <c r="C3912" t="str">
        <v/>
      </c>
      <c r="D3912" t="str">
        <v/>
      </c>
      <c r="E3912" t="str">
        <v/>
      </c>
      <c r="F3912" t="str">
        <v>Петергоф</v>
      </c>
    </row>
    <row r="3913">
      <c r="A3913" t="str">
        <v/>
      </c>
      <c r="B3913" t="str">
        <v/>
      </c>
      <c r="C3913" t="str">
        <v/>
      </c>
      <c r="D3913" t="str">
        <v/>
      </c>
      <c r="E3913" t="str">
        <v/>
      </c>
      <c r="F3913" t="str">
        <v>Пушкинский район</v>
      </c>
    </row>
    <row r="3914">
      <c r="A3914" t="str">
        <v/>
      </c>
      <c r="B3914" t="str">
        <v/>
      </c>
      <c r="C3914" t="str">
        <v/>
      </c>
      <c r="D3914" t="str">
        <v/>
      </c>
      <c r="E3914" t="str">
        <v/>
      </c>
      <c r="F3914" t="str">
        <v/>
      </c>
      <c r="G3914" t="str">
        <v>Александровская</v>
      </c>
    </row>
    <row r="3915">
      <c r="A3915" t="str">
        <v/>
      </c>
      <c r="B3915" t="str">
        <v/>
      </c>
      <c r="C3915" t="str">
        <v/>
      </c>
      <c r="D3915" t="str">
        <v/>
      </c>
      <c r="E3915" t="str">
        <v/>
      </c>
      <c r="F3915" t="str">
        <v/>
      </c>
      <c r="G3915" t="str">
        <v>Павловск</v>
      </c>
    </row>
    <row r="3916">
      <c r="A3916" t="str">
        <v/>
      </c>
      <c r="B3916" t="str">
        <v/>
      </c>
      <c r="C3916" t="str">
        <v/>
      </c>
      <c r="D3916" t="str">
        <v/>
      </c>
      <c r="E3916" t="str">
        <v/>
      </c>
      <c r="F3916" t="str">
        <v/>
      </c>
      <c r="G3916" t="str">
        <v>Пушкин</v>
      </c>
    </row>
    <row r="3917">
      <c r="A3917" t="str">
        <v/>
      </c>
      <c r="B3917" t="str">
        <v/>
      </c>
      <c r="C3917" t="str">
        <v/>
      </c>
      <c r="D3917" t="str">
        <v/>
      </c>
      <c r="E3917" t="str">
        <v/>
      </c>
      <c r="F3917" t="str">
        <v/>
      </c>
      <c r="G3917" t="str">
        <v>Тярлево</v>
      </c>
    </row>
    <row r="3918">
      <c r="A3918" t="str">
        <v/>
      </c>
      <c r="B3918" t="str">
        <v/>
      </c>
      <c r="C3918" t="str">
        <v/>
      </c>
      <c r="D3918" t="str">
        <v/>
      </c>
      <c r="E3918" t="str">
        <v/>
      </c>
      <c r="F3918" t="str">
        <v/>
      </c>
      <c r="G3918" t="str">
        <v>Шушары</v>
      </c>
    </row>
    <row r="3919">
      <c r="A3919" t="str">
        <v/>
      </c>
      <c r="B3919" t="str">
        <v/>
      </c>
      <c r="C3919" t="str">
        <v/>
      </c>
      <c r="D3919" t="str">
        <v/>
      </c>
      <c r="E3919" t="str">
        <v/>
      </c>
      <c r="F3919" t="str">
        <v>Репино</v>
      </c>
    </row>
    <row r="3920">
      <c r="A3920" t="str">
        <v/>
      </c>
      <c r="B3920" t="str">
        <v/>
      </c>
      <c r="C3920" t="str">
        <v/>
      </c>
      <c r="D3920" t="str">
        <v/>
      </c>
      <c r="E3920" t="str">
        <v/>
      </c>
      <c r="F3920" t="str">
        <v>Сестрорецк</v>
      </c>
    </row>
    <row r="3921">
      <c r="A3921" t="str">
        <v/>
      </c>
      <c r="B3921" t="str">
        <v/>
      </c>
      <c r="C3921" t="str">
        <v/>
      </c>
      <c r="D3921" t="str">
        <v/>
      </c>
      <c r="E3921" t="str">
        <v/>
      </c>
      <c r="F3921" t="str">
        <v>Солнечное</v>
      </c>
    </row>
    <row r="3922">
      <c r="A3922" t="str">
        <v/>
      </c>
      <c r="B3922" t="str">
        <v/>
      </c>
      <c r="C3922" t="str">
        <v/>
      </c>
      <c r="D3922" t="str">
        <v/>
      </c>
      <c r="E3922" t="str">
        <v/>
      </c>
      <c r="F3922" t="str">
        <v>Стрельна</v>
      </c>
    </row>
    <row r="3923">
      <c r="A3923" t="str">
        <v/>
      </c>
      <c r="B3923" t="str">
        <v/>
      </c>
      <c r="C3923" t="str">
        <v/>
      </c>
      <c r="D3923" t="str">
        <v/>
      </c>
      <c r="E3923" t="str">
        <v>Сланцевский район</v>
      </c>
    </row>
    <row r="3924">
      <c r="A3924" t="str">
        <v/>
      </c>
      <c r="B3924" t="str">
        <v/>
      </c>
      <c r="C3924" t="str">
        <v/>
      </c>
      <c r="D3924" t="str">
        <v/>
      </c>
      <c r="E3924" t="str">
        <v/>
      </c>
      <c r="F3924" t="str">
        <v>Выскатское сельское поселение</v>
      </c>
    </row>
    <row r="3925">
      <c r="A3925" t="str">
        <v/>
      </c>
      <c r="B3925" t="str">
        <v/>
      </c>
      <c r="C3925" t="str">
        <v/>
      </c>
      <c r="D3925" t="str">
        <v/>
      </c>
      <c r="E3925" t="str">
        <v/>
      </c>
      <c r="F3925" t="str">
        <v/>
      </c>
      <c r="G3925" t="str">
        <v>Выскатка</v>
      </c>
    </row>
    <row r="3926">
      <c r="A3926" t="str">
        <v/>
      </c>
      <c r="B3926" t="str">
        <v/>
      </c>
      <c r="C3926" t="str">
        <v/>
      </c>
      <c r="D3926" t="str">
        <v/>
      </c>
      <c r="E3926" t="str">
        <v/>
      </c>
      <c r="F3926" t="str">
        <v>Гостицкое сельское поселение</v>
      </c>
    </row>
    <row r="3927">
      <c r="A3927" t="str">
        <v/>
      </c>
      <c r="B3927" t="str">
        <v/>
      </c>
      <c r="C3927" t="str">
        <v/>
      </c>
      <c r="D3927" t="str">
        <v/>
      </c>
      <c r="E3927" t="str">
        <v/>
      </c>
      <c r="F3927" t="str">
        <v/>
      </c>
      <c r="G3927" t="str">
        <v>Гостицы</v>
      </c>
    </row>
    <row r="3928">
      <c r="A3928" t="str">
        <v/>
      </c>
      <c r="B3928" t="str">
        <v/>
      </c>
      <c r="C3928" t="str">
        <v/>
      </c>
      <c r="D3928" t="str">
        <v/>
      </c>
      <c r="E3928" t="str">
        <v/>
      </c>
      <c r="F3928" t="str">
        <v>Загривское сельское поселение</v>
      </c>
    </row>
    <row r="3929">
      <c r="A3929" t="str">
        <v/>
      </c>
      <c r="B3929" t="str">
        <v/>
      </c>
      <c r="C3929" t="str">
        <v/>
      </c>
      <c r="D3929" t="str">
        <v/>
      </c>
      <c r="E3929" t="str">
        <v/>
      </c>
      <c r="F3929" t="str">
        <v>Новосельское сельское поселение</v>
      </c>
    </row>
    <row r="3930">
      <c r="A3930" t="str">
        <v/>
      </c>
      <c r="B3930" t="str">
        <v/>
      </c>
      <c r="C3930" t="str">
        <v/>
      </c>
      <c r="D3930" t="str">
        <v/>
      </c>
      <c r="E3930" t="str">
        <v/>
      </c>
      <c r="F3930" t="str">
        <v>Сланцы</v>
      </c>
    </row>
    <row r="3931">
      <c r="A3931" t="str">
        <v/>
      </c>
      <c r="B3931" t="str">
        <v/>
      </c>
      <c r="C3931" t="str">
        <v/>
      </c>
      <c r="D3931" t="str">
        <v/>
      </c>
      <c r="E3931" t="str">
        <v/>
      </c>
      <c r="F3931" t="str">
        <v>Старопольское сельское поселение</v>
      </c>
    </row>
    <row r="3932">
      <c r="A3932" t="str">
        <v/>
      </c>
      <c r="B3932" t="str">
        <v/>
      </c>
      <c r="C3932" t="str">
        <v/>
      </c>
      <c r="D3932" t="str">
        <v/>
      </c>
      <c r="E3932" t="str">
        <v>Сосновый Бор</v>
      </c>
    </row>
    <row r="3933">
      <c r="A3933" t="str">
        <v/>
      </c>
      <c r="B3933" t="str">
        <v/>
      </c>
      <c r="C3933" t="str">
        <v/>
      </c>
      <c r="D3933" t="str">
        <v/>
      </c>
      <c r="E3933" t="str">
        <v>Тихвинский район</v>
      </c>
    </row>
    <row r="3934">
      <c r="A3934" t="str">
        <v/>
      </c>
      <c r="B3934" t="str">
        <v/>
      </c>
      <c r="C3934" t="str">
        <v/>
      </c>
      <c r="D3934" t="str">
        <v/>
      </c>
      <c r="E3934" t="str">
        <v/>
      </c>
      <c r="F3934" t="str">
        <v>Борское сельское поселение</v>
      </c>
    </row>
    <row r="3935">
      <c r="A3935" t="str">
        <v/>
      </c>
      <c r="B3935" t="str">
        <v/>
      </c>
      <c r="C3935" t="str">
        <v/>
      </c>
      <c r="D3935" t="str">
        <v/>
      </c>
      <c r="E3935" t="str">
        <v/>
      </c>
      <c r="F3935" t="str">
        <v/>
      </c>
      <c r="G3935" t="str">
        <v>Бор</v>
      </c>
    </row>
    <row r="3936">
      <c r="A3936" t="str">
        <v/>
      </c>
      <c r="B3936" t="str">
        <v/>
      </c>
      <c r="C3936" t="str">
        <v/>
      </c>
      <c r="D3936" t="str">
        <v/>
      </c>
      <c r="E3936" t="str">
        <v/>
      </c>
      <c r="F3936" t="str">
        <v>Ганьковское сельское поселение</v>
      </c>
    </row>
    <row r="3937">
      <c r="A3937" t="str">
        <v/>
      </c>
      <c r="B3937" t="str">
        <v/>
      </c>
      <c r="C3937" t="str">
        <v/>
      </c>
      <c r="D3937" t="str">
        <v/>
      </c>
      <c r="E3937" t="str">
        <v/>
      </c>
      <c r="F3937" t="str">
        <v>Тихвин</v>
      </c>
    </row>
    <row r="3938">
      <c r="A3938" t="str">
        <v/>
      </c>
      <c r="B3938" t="str">
        <v/>
      </c>
      <c r="C3938" t="str">
        <v/>
      </c>
      <c r="D3938" t="str">
        <v/>
      </c>
      <c r="E3938" t="str">
        <v/>
      </c>
      <c r="F3938" t="str">
        <v>Цвылёвское сельское поселение</v>
      </c>
    </row>
    <row r="3939">
      <c r="A3939" t="str">
        <v/>
      </c>
      <c r="B3939" t="str">
        <v/>
      </c>
      <c r="C3939" t="str">
        <v/>
      </c>
      <c r="D3939" t="str">
        <v/>
      </c>
      <c r="E3939" t="str">
        <v/>
      </c>
      <c r="F3939" t="str">
        <v/>
      </c>
      <c r="G3939" t="str">
        <v>Цвылево</v>
      </c>
    </row>
    <row r="3940">
      <c r="A3940" t="str">
        <v/>
      </c>
      <c r="B3940" t="str">
        <v/>
      </c>
      <c r="C3940" t="str">
        <v/>
      </c>
      <c r="D3940" t="str">
        <v/>
      </c>
      <c r="E3940" t="str">
        <v/>
      </c>
      <c r="F3940" t="str">
        <v>Шугозерское сельское поселение</v>
      </c>
    </row>
    <row r="3941">
      <c r="A3941" t="str">
        <v/>
      </c>
      <c r="B3941" t="str">
        <v/>
      </c>
      <c r="C3941" t="str">
        <v/>
      </c>
      <c r="D3941" t="str">
        <v/>
      </c>
      <c r="E3941" t="str">
        <v/>
      </c>
      <c r="F3941" t="str">
        <v/>
      </c>
      <c r="G3941" t="str">
        <v>Шугозеро</v>
      </c>
    </row>
    <row r="3942">
      <c r="A3942" t="str">
        <v/>
      </c>
      <c r="B3942" t="str">
        <v/>
      </c>
      <c r="C3942" t="str">
        <v/>
      </c>
      <c r="D3942" t="str">
        <v/>
      </c>
      <c r="E3942" t="str">
        <v>Тосненский район</v>
      </c>
    </row>
    <row r="3943">
      <c r="A3943" t="str">
        <v/>
      </c>
      <c r="B3943" t="str">
        <v/>
      </c>
      <c r="C3943" t="str">
        <v/>
      </c>
      <c r="D3943" t="str">
        <v/>
      </c>
      <c r="E3943" t="str">
        <v/>
      </c>
      <c r="F3943" t="str">
        <v>Красный Бор</v>
      </c>
    </row>
    <row r="3944">
      <c r="A3944" t="str">
        <v/>
      </c>
      <c r="B3944" t="str">
        <v/>
      </c>
      <c r="C3944" t="str">
        <v/>
      </c>
      <c r="D3944" t="str">
        <v/>
      </c>
      <c r="E3944" t="str">
        <v/>
      </c>
      <c r="F3944" t="str">
        <v>Лисинское сельское поселение</v>
      </c>
    </row>
    <row r="3945">
      <c r="A3945" t="str">
        <v/>
      </c>
      <c r="B3945" t="str">
        <v/>
      </c>
      <c r="C3945" t="str">
        <v/>
      </c>
      <c r="D3945" t="str">
        <v/>
      </c>
      <c r="E3945" t="str">
        <v/>
      </c>
      <c r="F3945" t="str">
        <v>Любань</v>
      </c>
    </row>
    <row r="3946">
      <c r="A3946" t="str">
        <v/>
      </c>
      <c r="B3946" t="str">
        <v/>
      </c>
      <c r="C3946" t="str">
        <v/>
      </c>
      <c r="D3946" t="str">
        <v/>
      </c>
      <c r="E3946" t="str">
        <v/>
      </c>
      <c r="F3946" t="str">
        <v>Никольское</v>
      </c>
    </row>
    <row r="3947">
      <c r="A3947" t="str">
        <v/>
      </c>
      <c r="B3947" t="str">
        <v/>
      </c>
      <c r="C3947" t="str">
        <v/>
      </c>
      <c r="D3947" t="str">
        <v/>
      </c>
      <c r="E3947" t="str">
        <v/>
      </c>
      <c r="F3947" t="str">
        <v>Новолисино</v>
      </c>
    </row>
    <row r="3948">
      <c r="A3948" t="str">
        <v/>
      </c>
      <c r="B3948" t="str">
        <v/>
      </c>
      <c r="C3948" t="str">
        <v/>
      </c>
      <c r="D3948" t="str">
        <v/>
      </c>
      <c r="E3948" t="str">
        <v/>
      </c>
      <c r="F3948" t="str">
        <v>Нурминское сельское поселение</v>
      </c>
    </row>
    <row r="3949">
      <c r="A3949" t="str">
        <v/>
      </c>
      <c r="B3949" t="str">
        <v/>
      </c>
      <c r="C3949" t="str">
        <v/>
      </c>
      <c r="D3949" t="str">
        <v/>
      </c>
      <c r="E3949" t="str">
        <v/>
      </c>
      <c r="F3949" t="str">
        <v/>
      </c>
      <c r="G3949" t="str">
        <v>Нурма</v>
      </c>
    </row>
    <row r="3950">
      <c r="A3950" t="str">
        <v/>
      </c>
      <c r="B3950" t="str">
        <v/>
      </c>
      <c r="C3950" t="str">
        <v/>
      </c>
      <c r="D3950" t="str">
        <v/>
      </c>
      <c r="E3950" t="str">
        <v/>
      </c>
      <c r="F3950" t="str">
        <v>Рябово</v>
      </c>
    </row>
    <row r="3951">
      <c r="A3951" t="str">
        <v/>
      </c>
      <c r="B3951" t="str">
        <v/>
      </c>
      <c r="C3951" t="str">
        <v/>
      </c>
      <c r="D3951" t="str">
        <v/>
      </c>
      <c r="E3951" t="str">
        <v/>
      </c>
      <c r="F3951" t="str">
        <v>Сельцо</v>
      </c>
    </row>
    <row r="3952">
      <c r="A3952" t="str">
        <v/>
      </c>
      <c r="B3952" t="str">
        <v/>
      </c>
      <c r="C3952" t="str">
        <v/>
      </c>
      <c r="D3952" t="str">
        <v/>
      </c>
      <c r="E3952" t="str">
        <v/>
      </c>
      <c r="F3952" t="str">
        <v>Тельмановское сельское поселение</v>
      </c>
    </row>
    <row r="3953">
      <c r="A3953" t="str">
        <v/>
      </c>
      <c r="B3953" t="str">
        <v/>
      </c>
      <c r="C3953" t="str">
        <v/>
      </c>
      <c r="D3953" t="str">
        <v/>
      </c>
      <c r="E3953" t="str">
        <v/>
      </c>
      <c r="F3953" t="str">
        <v/>
      </c>
      <c r="G3953" t="str">
        <v>Войскорово</v>
      </c>
    </row>
    <row r="3954">
      <c r="A3954" t="str">
        <v/>
      </c>
      <c r="B3954" t="str">
        <v/>
      </c>
      <c r="C3954" t="str">
        <v/>
      </c>
      <c r="D3954" t="str">
        <v/>
      </c>
      <c r="E3954" t="str">
        <v/>
      </c>
      <c r="F3954" t="str">
        <v/>
      </c>
      <c r="G3954" t="str">
        <v>Посёлок Тельмана</v>
      </c>
    </row>
    <row r="3955">
      <c r="A3955" t="str">
        <v/>
      </c>
      <c r="B3955" t="str">
        <v/>
      </c>
      <c r="C3955" t="str">
        <v/>
      </c>
      <c r="D3955" t="str">
        <v/>
      </c>
      <c r="E3955" t="str">
        <v/>
      </c>
      <c r="F3955" t="str">
        <v>Тосно</v>
      </c>
    </row>
    <row r="3956">
      <c r="A3956" t="str">
        <v/>
      </c>
      <c r="B3956" t="str">
        <v/>
      </c>
      <c r="C3956" t="str">
        <v/>
      </c>
      <c r="D3956" t="str">
        <v/>
      </c>
      <c r="E3956" t="str">
        <v/>
      </c>
      <c r="F3956" t="str">
        <v>Трубникоборское сельское поселение</v>
      </c>
    </row>
    <row r="3957">
      <c r="A3957" t="str">
        <v/>
      </c>
      <c r="B3957" t="str">
        <v/>
      </c>
      <c r="C3957" t="str">
        <v/>
      </c>
      <c r="D3957" t="str">
        <v/>
      </c>
      <c r="E3957" t="str">
        <v/>
      </c>
      <c r="F3957" t="str">
        <v>Ульяновка</v>
      </c>
    </row>
    <row r="3958">
      <c r="A3958" t="str">
        <v/>
      </c>
      <c r="B3958" t="str">
        <v/>
      </c>
      <c r="C3958" t="str">
        <v/>
      </c>
      <c r="D3958" t="str">
        <v/>
      </c>
      <c r="E3958" t="str">
        <v/>
      </c>
      <c r="F3958" t="str">
        <v>Форносово</v>
      </c>
    </row>
    <row r="3959">
      <c r="A3959" t="str">
        <v/>
      </c>
      <c r="B3959" t="str">
        <v/>
      </c>
      <c r="C3959" t="str">
        <v/>
      </c>
      <c r="D3959" t="str">
        <v/>
      </c>
      <c r="E3959" t="str">
        <v/>
      </c>
      <c r="F3959" t="str">
        <v>Фёдоровское сельское поселение</v>
      </c>
    </row>
    <row r="3960">
      <c r="A3960" t="str">
        <v/>
      </c>
      <c r="B3960" t="str">
        <v/>
      </c>
      <c r="C3960" t="str">
        <v/>
      </c>
      <c r="D3960" t="str">
        <v/>
      </c>
      <c r="E3960" t="str">
        <v/>
      </c>
      <c r="F3960" t="str">
        <v/>
      </c>
      <c r="G3960" t="str">
        <v>Фёдоровское</v>
      </c>
    </row>
    <row r="3961">
      <c r="A3961" t="str">
        <v/>
      </c>
      <c r="B3961" t="str">
        <v/>
      </c>
      <c r="C3961" t="str">
        <v/>
      </c>
      <c r="D3961" t="str">
        <v>Архангельская область</v>
      </c>
    </row>
    <row r="3962">
      <c r="A3962" t="str">
        <v/>
      </c>
      <c r="B3962" t="str">
        <v/>
      </c>
      <c r="C3962" t="str">
        <v/>
      </c>
      <c r="D3962" t="str">
        <v/>
      </c>
      <c r="E3962" t="str">
        <v>Архангельск</v>
      </c>
    </row>
    <row r="3963">
      <c r="A3963" t="str">
        <v/>
      </c>
      <c r="B3963" t="str">
        <v/>
      </c>
      <c r="C3963" t="str">
        <v/>
      </c>
      <c r="D3963" t="str">
        <v/>
      </c>
      <c r="E3963" t="str">
        <v>Белушья Губа</v>
      </c>
    </row>
    <row r="3964">
      <c r="A3964" t="str">
        <v/>
      </c>
      <c r="B3964" t="str">
        <v/>
      </c>
      <c r="C3964" t="str">
        <v/>
      </c>
      <c r="D3964" t="str">
        <v/>
      </c>
      <c r="E3964" t="str">
        <v>Вельский район</v>
      </c>
    </row>
    <row r="3965">
      <c r="A3965" t="str">
        <v/>
      </c>
      <c r="B3965" t="str">
        <v/>
      </c>
      <c r="C3965" t="str">
        <v/>
      </c>
      <c r="D3965" t="str">
        <v/>
      </c>
      <c r="E3965" t="str">
        <v/>
      </c>
      <c r="F3965" t="str">
        <v>Аргуновское сельское поселение</v>
      </c>
    </row>
    <row r="3966">
      <c r="A3966" t="str">
        <v/>
      </c>
      <c r="B3966" t="str">
        <v/>
      </c>
      <c r="C3966" t="str">
        <v/>
      </c>
      <c r="D3966" t="str">
        <v/>
      </c>
      <c r="E3966" t="str">
        <v/>
      </c>
      <c r="F3966" t="str">
        <v>Благовещенское сельское поселение</v>
      </c>
    </row>
    <row r="3967">
      <c r="A3967" t="str">
        <v/>
      </c>
      <c r="B3967" t="str">
        <v/>
      </c>
      <c r="C3967" t="str">
        <v/>
      </c>
      <c r="D3967" t="str">
        <v/>
      </c>
      <c r="E3967" t="str">
        <v/>
      </c>
      <c r="F3967" t="str">
        <v/>
      </c>
      <c r="G3967" t="str">
        <v>Благовещенское</v>
      </c>
    </row>
    <row r="3968">
      <c r="A3968" t="str">
        <v/>
      </c>
      <c r="B3968" t="str">
        <v/>
      </c>
      <c r="C3968" t="str">
        <v/>
      </c>
      <c r="D3968" t="str">
        <v/>
      </c>
      <c r="E3968" t="str">
        <v/>
      </c>
      <c r="F3968" t="str">
        <v>Вельск</v>
      </c>
    </row>
    <row r="3969">
      <c r="A3969" t="str">
        <v/>
      </c>
      <c r="B3969" t="str">
        <v/>
      </c>
      <c r="C3969" t="str">
        <v/>
      </c>
      <c r="D3969" t="str">
        <v/>
      </c>
      <c r="E3969" t="str">
        <v/>
      </c>
      <c r="F3969" t="str">
        <v>Кулой</v>
      </c>
    </row>
    <row r="3970">
      <c r="A3970" t="str">
        <v/>
      </c>
      <c r="B3970" t="str">
        <v/>
      </c>
      <c r="C3970" t="str">
        <v/>
      </c>
      <c r="D3970" t="str">
        <v/>
      </c>
      <c r="E3970" t="str">
        <v/>
      </c>
      <c r="F3970" t="str">
        <v>Муравьевское сельское поселение</v>
      </c>
    </row>
    <row r="3971">
      <c r="A3971" t="str">
        <v/>
      </c>
      <c r="B3971" t="str">
        <v/>
      </c>
      <c r="C3971" t="str">
        <v/>
      </c>
      <c r="D3971" t="str">
        <v/>
      </c>
      <c r="E3971" t="str">
        <v/>
      </c>
      <c r="F3971" t="str">
        <v/>
      </c>
      <c r="G3971" t="str">
        <v>Горка Муравьевская</v>
      </c>
    </row>
    <row r="3972">
      <c r="A3972" t="str">
        <v/>
      </c>
      <c r="B3972" t="str">
        <v/>
      </c>
      <c r="C3972" t="str">
        <v/>
      </c>
      <c r="D3972" t="str">
        <v/>
      </c>
      <c r="E3972" t="str">
        <v/>
      </c>
      <c r="F3972" t="str">
        <v/>
      </c>
      <c r="G3972" t="str">
        <v>Лукинская</v>
      </c>
    </row>
    <row r="3973">
      <c r="A3973" t="str">
        <v/>
      </c>
      <c r="B3973" t="str">
        <v/>
      </c>
      <c r="C3973" t="str">
        <v/>
      </c>
      <c r="D3973" t="str">
        <v/>
      </c>
      <c r="E3973" t="str">
        <v/>
      </c>
      <c r="F3973" t="str">
        <v>Попонаволоцкое сельское поселение</v>
      </c>
    </row>
    <row r="3974">
      <c r="A3974" t="str">
        <v/>
      </c>
      <c r="B3974" t="str">
        <v/>
      </c>
      <c r="C3974" t="str">
        <v/>
      </c>
      <c r="D3974" t="str">
        <v/>
      </c>
      <c r="E3974" t="str">
        <v/>
      </c>
      <c r="F3974" t="str">
        <v/>
      </c>
      <c r="G3974" t="str">
        <v>Пасьва</v>
      </c>
    </row>
    <row r="3975">
      <c r="A3975" t="str">
        <v/>
      </c>
      <c r="B3975" t="str">
        <v/>
      </c>
      <c r="C3975" t="str">
        <v/>
      </c>
      <c r="D3975" t="str">
        <v/>
      </c>
      <c r="E3975" t="str">
        <v/>
      </c>
      <c r="F3975" t="str">
        <v>Пуйское сельское поселение</v>
      </c>
    </row>
    <row r="3976">
      <c r="A3976" t="str">
        <v/>
      </c>
      <c r="B3976" t="str">
        <v/>
      </c>
      <c r="C3976" t="str">
        <v/>
      </c>
      <c r="D3976" t="str">
        <v/>
      </c>
      <c r="E3976" t="str">
        <v/>
      </c>
      <c r="F3976" t="str">
        <v>Солгинское сельское поселение</v>
      </c>
    </row>
    <row r="3977">
      <c r="A3977" t="str">
        <v/>
      </c>
      <c r="B3977" t="str">
        <v/>
      </c>
      <c r="C3977" t="str">
        <v/>
      </c>
      <c r="D3977" t="str">
        <v/>
      </c>
      <c r="E3977" t="str">
        <v/>
      </c>
      <c r="F3977" t="str">
        <v/>
      </c>
      <c r="G3977" t="str">
        <v>Солгинский</v>
      </c>
    </row>
    <row r="3978">
      <c r="A3978" t="str">
        <v/>
      </c>
      <c r="B3978" t="str">
        <v/>
      </c>
      <c r="C3978" t="str">
        <v/>
      </c>
      <c r="D3978" t="str">
        <v/>
      </c>
      <c r="E3978" t="str">
        <v/>
      </c>
      <c r="F3978" t="str">
        <v>Усть-Вельское сельское поселение</v>
      </c>
    </row>
    <row r="3979">
      <c r="A3979" t="str">
        <v/>
      </c>
      <c r="B3979" t="str">
        <v/>
      </c>
      <c r="C3979" t="str">
        <v/>
      </c>
      <c r="D3979" t="str">
        <v/>
      </c>
      <c r="E3979" t="str">
        <v/>
      </c>
      <c r="F3979" t="str">
        <v>Усть-Шоношское сельское поселение</v>
      </c>
    </row>
    <row r="3980">
      <c r="A3980" t="str">
        <v/>
      </c>
      <c r="B3980" t="str">
        <v/>
      </c>
      <c r="C3980" t="str">
        <v/>
      </c>
      <c r="D3980" t="str">
        <v/>
      </c>
      <c r="E3980" t="str">
        <v/>
      </c>
      <c r="F3980" t="str">
        <v/>
      </c>
      <c r="G3980" t="str">
        <v>Усть-Шоноша</v>
      </c>
    </row>
    <row r="3981">
      <c r="A3981" t="str">
        <v/>
      </c>
      <c r="B3981" t="str">
        <v/>
      </c>
      <c r="C3981" t="str">
        <v/>
      </c>
      <c r="D3981" t="str">
        <v/>
      </c>
      <c r="E3981" t="str">
        <v>Верхнетоемский район</v>
      </c>
    </row>
    <row r="3982">
      <c r="A3982" t="str">
        <v/>
      </c>
      <c r="B3982" t="str">
        <v/>
      </c>
      <c r="C3982" t="str">
        <v/>
      </c>
      <c r="D3982" t="str">
        <v/>
      </c>
      <c r="E3982" t="str">
        <v/>
      </c>
      <c r="F3982" t="str">
        <v>Афанасьевское сельское поселение</v>
      </c>
    </row>
    <row r="3983">
      <c r="A3983" t="str">
        <v/>
      </c>
      <c r="B3983" t="str">
        <v/>
      </c>
      <c r="C3983" t="str">
        <v/>
      </c>
      <c r="D3983" t="str">
        <v/>
      </c>
      <c r="E3983" t="str">
        <v/>
      </c>
      <c r="F3983" t="str">
        <v>Верхнетоемское сельское поселение</v>
      </c>
    </row>
    <row r="3984">
      <c r="A3984" t="str">
        <v/>
      </c>
      <c r="B3984" t="str">
        <v/>
      </c>
      <c r="C3984" t="str">
        <v/>
      </c>
      <c r="D3984" t="str">
        <v/>
      </c>
      <c r="E3984" t="str">
        <v/>
      </c>
      <c r="F3984" t="str">
        <v/>
      </c>
      <c r="G3984" t="str">
        <v>Верхняя Тойма</v>
      </c>
    </row>
    <row r="3985">
      <c r="A3985" t="str">
        <v/>
      </c>
      <c r="B3985" t="str">
        <v/>
      </c>
      <c r="C3985" t="str">
        <v/>
      </c>
      <c r="D3985" t="str">
        <v/>
      </c>
      <c r="E3985" t="str">
        <v/>
      </c>
      <c r="F3985" t="str">
        <v>Горковское сельское поселение</v>
      </c>
    </row>
    <row r="3986">
      <c r="A3986" t="str">
        <v/>
      </c>
      <c r="B3986" t="str">
        <v/>
      </c>
      <c r="C3986" t="str">
        <v/>
      </c>
      <c r="D3986" t="str">
        <v/>
      </c>
      <c r="E3986" t="str">
        <v/>
      </c>
      <c r="F3986" t="str">
        <v>Двинское сельское поселение</v>
      </c>
    </row>
    <row r="3987">
      <c r="A3987" t="str">
        <v/>
      </c>
      <c r="B3987" t="str">
        <v/>
      </c>
      <c r="C3987" t="str">
        <v/>
      </c>
      <c r="D3987" t="str">
        <v/>
      </c>
      <c r="E3987" t="str">
        <v/>
      </c>
      <c r="F3987" t="str">
        <v/>
      </c>
      <c r="G3987" t="str">
        <v>Двинской</v>
      </c>
    </row>
    <row r="3988">
      <c r="A3988" t="str">
        <v/>
      </c>
      <c r="B3988" t="str">
        <v/>
      </c>
      <c r="C3988" t="str">
        <v/>
      </c>
      <c r="D3988" t="str">
        <v/>
      </c>
      <c r="E3988" t="str">
        <v/>
      </c>
      <c r="F3988" t="str">
        <v>Федьковское сельское поселение</v>
      </c>
    </row>
    <row r="3989">
      <c r="A3989" t="str">
        <v/>
      </c>
      <c r="B3989" t="str">
        <v/>
      </c>
      <c r="C3989" t="str">
        <v/>
      </c>
      <c r="D3989" t="str">
        <v/>
      </c>
      <c r="E3989" t="str">
        <v/>
      </c>
      <c r="F3989" t="str">
        <v/>
      </c>
      <c r="G3989" t="str">
        <v>Авнюгский</v>
      </c>
    </row>
    <row r="3990">
      <c r="A3990" t="str">
        <v/>
      </c>
      <c r="B3990" t="str">
        <v/>
      </c>
      <c r="C3990" t="str">
        <v/>
      </c>
      <c r="D3990" t="str">
        <v/>
      </c>
      <c r="E3990" t="str">
        <v>Вилегодский район</v>
      </c>
    </row>
    <row r="3991">
      <c r="A3991" t="str">
        <v/>
      </c>
      <c r="B3991" t="str">
        <v/>
      </c>
      <c r="C3991" t="str">
        <v/>
      </c>
      <c r="D3991" t="str">
        <v/>
      </c>
      <c r="E3991" t="str">
        <v/>
      </c>
      <c r="F3991" t="str">
        <v>Вилегодское сельское поселение</v>
      </c>
    </row>
    <row r="3992">
      <c r="A3992" t="str">
        <v/>
      </c>
      <c r="B3992" t="str">
        <v/>
      </c>
      <c r="C3992" t="str">
        <v/>
      </c>
      <c r="D3992" t="str">
        <v/>
      </c>
      <c r="E3992" t="str">
        <v/>
      </c>
      <c r="F3992" t="str">
        <v>Ильинское сельское поселение</v>
      </c>
    </row>
    <row r="3993">
      <c r="A3993" t="str">
        <v/>
      </c>
      <c r="B3993" t="str">
        <v/>
      </c>
      <c r="C3993" t="str">
        <v/>
      </c>
      <c r="D3993" t="str">
        <v/>
      </c>
      <c r="E3993" t="str">
        <v/>
      </c>
      <c r="F3993" t="str">
        <v/>
      </c>
      <c r="G3993" t="str">
        <v>Ильинско-Подомское</v>
      </c>
    </row>
    <row r="3994">
      <c r="A3994" t="str">
        <v/>
      </c>
      <c r="B3994" t="str">
        <v/>
      </c>
      <c r="C3994" t="str">
        <v/>
      </c>
      <c r="D3994" t="str">
        <v/>
      </c>
      <c r="E3994" t="str">
        <v/>
      </c>
      <c r="F3994" t="str">
        <v>Селянское сельское поселение</v>
      </c>
    </row>
    <row r="3995">
      <c r="A3995" t="str">
        <v/>
      </c>
      <c r="B3995" t="str">
        <v/>
      </c>
      <c r="C3995" t="str">
        <v/>
      </c>
      <c r="D3995" t="str">
        <v/>
      </c>
      <c r="E3995" t="str">
        <v>Виноградовский район</v>
      </c>
    </row>
    <row r="3996">
      <c r="A3996" t="str">
        <v/>
      </c>
      <c r="B3996" t="str">
        <v/>
      </c>
      <c r="C3996" t="str">
        <v/>
      </c>
      <c r="D3996" t="str">
        <v/>
      </c>
      <c r="E3996" t="str">
        <v/>
      </c>
      <c r="F3996" t="str">
        <v>Березник</v>
      </c>
    </row>
    <row r="3997">
      <c r="A3997" t="str">
        <v/>
      </c>
      <c r="B3997" t="str">
        <v/>
      </c>
      <c r="C3997" t="str">
        <v/>
      </c>
      <c r="D3997" t="str">
        <v/>
      </c>
      <c r="E3997" t="str">
        <v/>
      </c>
      <c r="F3997" t="str">
        <v>Борецкое сельское поселение</v>
      </c>
    </row>
    <row r="3998">
      <c r="A3998" t="str">
        <v/>
      </c>
      <c r="B3998" t="str">
        <v/>
      </c>
      <c r="C3998" t="str">
        <v/>
      </c>
      <c r="D3998" t="str">
        <v/>
      </c>
      <c r="E3998" t="str">
        <v/>
      </c>
      <c r="F3998" t="str">
        <v>Моржегорское сельское поселение</v>
      </c>
    </row>
    <row r="3999">
      <c r="A3999" t="str">
        <v/>
      </c>
      <c r="B3999" t="str">
        <v/>
      </c>
      <c r="C3999" t="str">
        <v/>
      </c>
      <c r="D3999" t="str">
        <v/>
      </c>
      <c r="E3999" t="str">
        <v/>
      </c>
      <c r="F3999" t="str">
        <v>Рочегодское сельское поселение</v>
      </c>
    </row>
    <row r="4000">
      <c r="A4000" t="str">
        <v/>
      </c>
      <c r="B4000" t="str">
        <v/>
      </c>
      <c r="C4000" t="str">
        <v/>
      </c>
      <c r="D4000" t="str">
        <v/>
      </c>
      <c r="E4000" t="str">
        <v/>
      </c>
      <c r="F4000" t="str">
        <v/>
      </c>
      <c r="G4000" t="str">
        <v>Рочегда</v>
      </c>
    </row>
    <row r="4001">
      <c r="A4001" t="str">
        <v/>
      </c>
      <c r="B4001" t="str">
        <v/>
      </c>
      <c r="C4001" t="str">
        <v/>
      </c>
      <c r="D4001" t="str">
        <v/>
      </c>
      <c r="E4001" t="str">
        <v>Вычегодский</v>
      </c>
    </row>
    <row r="4002">
      <c r="A4002" t="str">
        <v/>
      </c>
      <c r="B4002" t="str">
        <v/>
      </c>
      <c r="C4002" t="str">
        <v/>
      </c>
      <c r="D4002" t="str">
        <v/>
      </c>
      <c r="E4002" t="str">
        <v>Каргопольский район</v>
      </c>
    </row>
    <row r="4003">
      <c r="A4003" t="str">
        <v/>
      </c>
      <c r="B4003" t="str">
        <v/>
      </c>
      <c r="C4003" t="str">
        <v/>
      </c>
      <c r="D4003" t="str">
        <v/>
      </c>
      <c r="E4003" t="str">
        <v/>
      </c>
      <c r="F4003" t="str">
        <v>Каргополь</v>
      </c>
    </row>
    <row r="4004">
      <c r="A4004" t="str">
        <v/>
      </c>
      <c r="B4004" t="str">
        <v/>
      </c>
      <c r="C4004" t="str">
        <v/>
      </c>
      <c r="D4004" t="str">
        <v/>
      </c>
      <c r="E4004" t="str">
        <v/>
      </c>
      <c r="F4004" t="str">
        <v>Павловское сельское поселение</v>
      </c>
    </row>
    <row r="4005">
      <c r="A4005" t="str">
        <v/>
      </c>
      <c r="B4005" t="str">
        <v/>
      </c>
      <c r="C4005" t="str">
        <v/>
      </c>
      <c r="D4005" t="str">
        <v/>
      </c>
      <c r="E4005" t="str">
        <v/>
      </c>
      <c r="F4005" t="str">
        <v>Приозерное сельское поселение</v>
      </c>
    </row>
    <row r="4006">
      <c r="A4006" t="str">
        <v/>
      </c>
      <c r="B4006" t="str">
        <v/>
      </c>
      <c r="C4006" t="str">
        <v/>
      </c>
      <c r="D4006" t="str">
        <v/>
      </c>
      <c r="E4006" t="str">
        <v/>
      </c>
      <c r="F4006" t="str">
        <v>Ухотское сельское поселение</v>
      </c>
    </row>
    <row r="4007">
      <c r="A4007" t="str">
        <v/>
      </c>
      <c r="B4007" t="str">
        <v/>
      </c>
      <c r="C4007" t="str">
        <v/>
      </c>
      <c r="D4007" t="str">
        <v/>
      </c>
      <c r="E4007" t="str">
        <v>Коношский район</v>
      </c>
    </row>
    <row r="4008">
      <c r="A4008" t="str">
        <v/>
      </c>
      <c r="B4008" t="str">
        <v/>
      </c>
      <c r="C4008" t="str">
        <v/>
      </c>
      <c r="D4008" t="str">
        <v/>
      </c>
      <c r="E4008" t="str">
        <v/>
      </c>
      <c r="F4008" t="str">
        <v>Ерцевское сельское поселение</v>
      </c>
    </row>
    <row r="4009">
      <c r="A4009" t="str">
        <v/>
      </c>
      <c r="B4009" t="str">
        <v/>
      </c>
      <c r="C4009" t="str">
        <v/>
      </c>
      <c r="D4009" t="str">
        <v/>
      </c>
      <c r="E4009" t="str">
        <v/>
      </c>
      <c r="F4009" t="str">
        <v/>
      </c>
      <c r="G4009" t="str">
        <v>Ерцево</v>
      </c>
    </row>
    <row r="4010">
      <c r="A4010" t="str">
        <v/>
      </c>
      <c r="B4010" t="str">
        <v/>
      </c>
      <c r="C4010" t="str">
        <v/>
      </c>
      <c r="D4010" t="str">
        <v/>
      </c>
      <c r="E4010" t="str">
        <v/>
      </c>
      <c r="F4010" t="str">
        <v>Коноша</v>
      </c>
    </row>
    <row r="4011">
      <c r="A4011" t="str">
        <v/>
      </c>
      <c r="B4011" t="str">
        <v/>
      </c>
      <c r="C4011" t="str">
        <v/>
      </c>
      <c r="D4011" t="str">
        <v/>
      </c>
      <c r="E4011" t="str">
        <v/>
      </c>
      <c r="F4011" t="str">
        <v>Подюжское сельское поселение</v>
      </c>
    </row>
    <row r="4012">
      <c r="A4012" t="str">
        <v/>
      </c>
      <c r="B4012" t="str">
        <v/>
      </c>
      <c r="C4012" t="str">
        <v/>
      </c>
      <c r="D4012" t="str">
        <v/>
      </c>
      <c r="E4012" t="str">
        <v/>
      </c>
      <c r="F4012" t="str">
        <v/>
      </c>
      <c r="G4012" t="str">
        <v>Подюга</v>
      </c>
    </row>
    <row r="4013">
      <c r="A4013" t="str">
        <v/>
      </c>
      <c r="B4013" t="str">
        <v/>
      </c>
      <c r="C4013" t="str">
        <v/>
      </c>
      <c r="D4013" t="str">
        <v/>
      </c>
      <c r="E4013" t="str">
        <v/>
      </c>
      <c r="F4013" t="str">
        <v>Тавреньгское сельское поселение</v>
      </c>
    </row>
    <row r="4014">
      <c r="A4014" t="str">
        <v/>
      </c>
      <c r="B4014" t="str">
        <v/>
      </c>
      <c r="C4014" t="str">
        <v/>
      </c>
      <c r="D4014" t="str">
        <v/>
      </c>
      <c r="E4014" t="str">
        <v>Коряжма (муниципальное образование)</v>
      </c>
    </row>
    <row r="4015">
      <c r="A4015" t="str">
        <v/>
      </c>
      <c r="B4015" t="str">
        <v/>
      </c>
      <c r="C4015" t="str">
        <v/>
      </c>
      <c r="D4015" t="str">
        <v/>
      </c>
      <c r="E4015" t="str">
        <v/>
      </c>
      <c r="F4015" t="str">
        <v>Коряжма</v>
      </c>
    </row>
    <row r="4016">
      <c r="A4016" t="str">
        <v/>
      </c>
      <c r="B4016" t="str">
        <v/>
      </c>
      <c r="C4016" t="str">
        <v/>
      </c>
      <c r="D4016" t="str">
        <v/>
      </c>
      <c r="E4016" t="str">
        <v>Котлас</v>
      </c>
    </row>
    <row r="4017">
      <c r="A4017" t="str">
        <v/>
      </c>
      <c r="B4017" t="str">
        <v/>
      </c>
      <c r="C4017" t="str">
        <v/>
      </c>
      <c r="D4017" t="str">
        <v/>
      </c>
      <c r="E4017" t="str">
        <v>Котласский район</v>
      </c>
    </row>
    <row r="4018">
      <c r="A4018" t="str">
        <v/>
      </c>
      <c r="B4018" t="str">
        <v/>
      </c>
      <c r="C4018" t="str">
        <v/>
      </c>
      <c r="D4018" t="str">
        <v/>
      </c>
      <c r="E4018" t="str">
        <v/>
      </c>
      <c r="F4018" t="str">
        <v>Приводино</v>
      </c>
    </row>
    <row r="4019">
      <c r="A4019" t="str">
        <v/>
      </c>
      <c r="B4019" t="str">
        <v/>
      </c>
      <c r="C4019" t="str">
        <v/>
      </c>
      <c r="D4019" t="str">
        <v/>
      </c>
      <c r="E4019" t="str">
        <v/>
      </c>
      <c r="F4019" t="str">
        <v>Сольвычегодск</v>
      </c>
    </row>
    <row r="4020">
      <c r="A4020" t="str">
        <v/>
      </c>
      <c r="B4020" t="str">
        <v/>
      </c>
      <c r="C4020" t="str">
        <v/>
      </c>
      <c r="D4020" t="str">
        <v/>
      </c>
      <c r="E4020" t="str">
        <v/>
      </c>
      <c r="F4020" t="str">
        <v>Удимский</v>
      </c>
    </row>
    <row r="4021">
      <c r="A4021" t="str">
        <v/>
      </c>
      <c r="B4021" t="str">
        <v/>
      </c>
      <c r="C4021" t="str">
        <v/>
      </c>
      <c r="D4021" t="str">
        <v/>
      </c>
      <c r="E4021" t="str">
        <v/>
      </c>
      <c r="F4021" t="str">
        <v>Харитоново</v>
      </c>
    </row>
    <row r="4022">
      <c r="A4022" t="str">
        <v/>
      </c>
      <c r="B4022" t="str">
        <v/>
      </c>
      <c r="C4022" t="str">
        <v/>
      </c>
      <c r="D4022" t="str">
        <v/>
      </c>
      <c r="E4022" t="str">
        <v/>
      </c>
      <c r="F4022" t="str">
        <v>Черемушское сельское поселение</v>
      </c>
    </row>
    <row r="4023">
      <c r="A4023" t="str">
        <v/>
      </c>
      <c r="B4023" t="str">
        <v/>
      </c>
      <c r="C4023" t="str">
        <v/>
      </c>
      <c r="D4023" t="str">
        <v/>
      </c>
      <c r="E4023" t="str">
        <v/>
      </c>
      <c r="F4023" t="str">
        <v/>
      </c>
      <c r="G4023" t="str">
        <v>Котлас</v>
      </c>
    </row>
    <row r="4024">
      <c r="A4024" t="str">
        <v/>
      </c>
      <c r="B4024" t="str">
        <v/>
      </c>
      <c r="C4024" t="str">
        <v/>
      </c>
      <c r="D4024" t="str">
        <v/>
      </c>
      <c r="E4024" t="str">
        <v/>
      </c>
      <c r="F4024" t="str">
        <v/>
      </c>
      <c r="G4024" t="str">
        <v>Черемушский</v>
      </c>
    </row>
    <row r="4025">
      <c r="A4025" t="str">
        <v/>
      </c>
      <c r="B4025" t="str">
        <v/>
      </c>
      <c r="C4025" t="str">
        <v/>
      </c>
      <c r="D4025" t="str">
        <v/>
      </c>
      <c r="E4025" t="str">
        <v/>
      </c>
      <c r="F4025" t="str">
        <v>Шипицыно</v>
      </c>
    </row>
    <row r="4026">
      <c r="A4026" t="str">
        <v/>
      </c>
      <c r="B4026" t="str">
        <v/>
      </c>
      <c r="C4026" t="str">
        <v/>
      </c>
      <c r="D4026" t="str">
        <v/>
      </c>
      <c r="E4026" t="str">
        <v>Красноборский район</v>
      </c>
    </row>
    <row r="4027">
      <c r="A4027" t="str">
        <v/>
      </c>
      <c r="B4027" t="str">
        <v/>
      </c>
      <c r="C4027" t="str">
        <v/>
      </c>
      <c r="D4027" t="str">
        <v/>
      </c>
      <c r="E4027" t="str">
        <v/>
      </c>
      <c r="F4027" t="str">
        <v>Алексеевское сельское поселение</v>
      </c>
    </row>
    <row r="4028">
      <c r="A4028" t="str">
        <v/>
      </c>
      <c r="B4028" t="str">
        <v/>
      </c>
      <c r="C4028" t="str">
        <v/>
      </c>
      <c r="D4028" t="str">
        <v/>
      </c>
      <c r="E4028" t="str">
        <v/>
      </c>
      <c r="F4028" t="str">
        <v/>
      </c>
      <c r="G4028" t="str">
        <v>Красноборск</v>
      </c>
    </row>
    <row r="4029">
      <c r="A4029" t="str">
        <v/>
      </c>
      <c r="B4029" t="str">
        <v/>
      </c>
      <c r="C4029" t="str">
        <v/>
      </c>
      <c r="D4029" t="str">
        <v/>
      </c>
      <c r="E4029" t="str">
        <v/>
      </c>
      <c r="F4029" t="str">
        <v>Телеговское сельское поселение</v>
      </c>
    </row>
    <row r="4030">
      <c r="A4030" t="str">
        <v/>
      </c>
      <c r="B4030" t="str">
        <v/>
      </c>
      <c r="C4030" t="str">
        <v/>
      </c>
      <c r="D4030" t="str">
        <v/>
      </c>
      <c r="E4030" t="str">
        <v/>
      </c>
      <c r="F4030" t="str">
        <v>Черевковское сельское поселение</v>
      </c>
    </row>
    <row r="4031">
      <c r="A4031" t="str">
        <v/>
      </c>
      <c r="B4031" t="str">
        <v/>
      </c>
      <c r="C4031" t="str">
        <v/>
      </c>
      <c r="D4031" t="str">
        <v/>
      </c>
      <c r="E4031" t="str">
        <v/>
      </c>
      <c r="F4031" t="str">
        <v/>
      </c>
      <c r="G4031" t="str">
        <v>Черевково</v>
      </c>
    </row>
    <row r="4032">
      <c r="A4032" t="str">
        <v/>
      </c>
      <c r="B4032" t="str">
        <v/>
      </c>
      <c r="C4032" t="str">
        <v/>
      </c>
      <c r="D4032" t="str">
        <v/>
      </c>
      <c r="E4032" t="str">
        <v>Ленский район</v>
      </c>
    </row>
    <row r="4033">
      <c r="A4033" t="str">
        <v/>
      </c>
      <c r="B4033" t="str">
        <v/>
      </c>
      <c r="C4033" t="str">
        <v/>
      </c>
      <c r="D4033" t="str">
        <v/>
      </c>
      <c r="E4033" t="str">
        <v/>
      </c>
      <c r="F4033" t="str">
        <v>Сафроновское сельское поселение</v>
      </c>
    </row>
    <row r="4034">
      <c r="A4034" t="str">
        <v/>
      </c>
      <c r="B4034" t="str">
        <v/>
      </c>
      <c r="C4034" t="str">
        <v/>
      </c>
      <c r="D4034" t="str">
        <v/>
      </c>
      <c r="E4034" t="str">
        <v/>
      </c>
      <c r="F4034" t="str">
        <v/>
      </c>
      <c r="G4034" t="str">
        <v>Яренск</v>
      </c>
    </row>
    <row r="4035">
      <c r="A4035" t="str">
        <v/>
      </c>
      <c r="B4035" t="str">
        <v/>
      </c>
      <c r="C4035" t="str">
        <v/>
      </c>
      <c r="D4035" t="str">
        <v/>
      </c>
      <c r="E4035" t="str">
        <v/>
      </c>
      <c r="F4035" t="str">
        <v>Сойгинское сельское поселение</v>
      </c>
    </row>
    <row r="4036">
      <c r="A4036" t="str">
        <v/>
      </c>
      <c r="B4036" t="str">
        <v/>
      </c>
      <c r="C4036" t="str">
        <v/>
      </c>
      <c r="D4036" t="str">
        <v/>
      </c>
      <c r="E4036" t="str">
        <v/>
      </c>
      <c r="F4036" t="str">
        <v>Урдома</v>
      </c>
    </row>
    <row r="4037">
      <c r="A4037" t="str">
        <v/>
      </c>
      <c r="B4037" t="str">
        <v/>
      </c>
      <c r="C4037" t="str">
        <v/>
      </c>
      <c r="D4037" t="str">
        <v/>
      </c>
      <c r="E4037" t="str">
        <v>Лешуконский район</v>
      </c>
    </row>
    <row r="4038">
      <c r="A4038" t="str">
        <v/>
      </c>
      <c r="B4038" t="str">
        <v/>
      </c>
      <c r="C4038" t="str">
        <v/>
      </c>
      <c r="D4038" t="str">
        <v/>
      </c>
      <c r="E4038" t="str">
        <v/>
      </c>
      <c r="F4038" t="str">
        <v>Лешуконское сельское поселение</v>
      </c>
    </row>
    <row r="4039">
      <c r="A4039" t="str">
        <v/>
      </c>
      <c r="B4039" t="str">
        <v/>
      </c>
      <c r="C4039" t="str">
        <v/>
      </c>
      <c r="D4039" t="str">
        <v/>
      </c>
      <c r="E4039" t="str">
        <v/>
      </c>
      <c r="F4039" t="str">
        <v/>
      </c>
      <c r="G4039" t="str">
        <v>Лешуконское</v>
      </c>
    </row>
    <row r="4040">
      <c r="A4040" t="str">
        <v/>
      </c>
      <c r="B4040" t="str">
        <v/>
      </c>
      <c r="C4040" t="str">
        <v/>
      </c>
      <c r="D4040" t="str">
        <v/>
      </c>
      <c r="E4040" t="str">
        <v>Мезенский район</v>
      </c>
    </row>
    <row r="4041">
      <c r="A4041" t="str">
        <v/>
      </c>
      <c r="B4041" t="str">
        <v/>
      </c>
      <c r="C4041" t="str">
        <v/>
      </c>
      <c r="D4041" t="str">
        <v/>
      </c>
      <c r="E4041" t="str">
        <v/>
      </c>
      <c r="F4041" t="str">
        <v>Каменка</v>
      </c>
    </row>
    <row r="4042">
      <c r="A4042" t="str">
        <v/>
      </c>
      <c r="B4042" t="str">
        <v/>
      </c>
      <c r="C4042" t="str">
        <v/>
      </c>
      <c r="D4042" t="str">
        <v/>
      </c>
      <c r="E4042" t="str">
        <v/>
      </c>
      <c r="F4042" t="str">
        <v>Мезень</v>
      </c>
    </row>
    <row r="4043">
      <c r="A4043" t="str">
        <v/>
      </c>
      <c r="B4043" t="str">
        <v/>
      </c>
      <c r="C4043" t="str">
        <v/>
      </c>
      <c r="D4043" t="str">
        <v/>
      </c>
      <c r="E4043" t="str">
        <v>Мирный (муниципальное образование)</v>
      </c>
    </row>
    <row r="4044">
      <c r="A4044" t="str">
        <v/>
      </c>
      <c r="B4044" t="str">
        <v/>
      </c>
      <c r="C4044" t="str">
        <v/>
      </c>
      <c r="D4044" t="str">
        <v/>
      </c>
      <c r="E4044" t="str">
        <v/>
      </c>
      <c r="F4044" t="str">
        <v>Мирный</v>
      </c>
    </row>
    <row r="4045">
      <c r="A4045" t="str">
        <v/>
      </c>
      <c r="B4045" t="str">
        <v/>
      </c>
      <c r="C4045" t="str">
        <v/>
      </c>
      <c r="D4045" t="str">
        <v/>
      </c>
      <c r="E4045" t="str">
        <v>Новодвинск</v>
      </c>
    </row>
    <row r="4046">
      <c r="A4046" t="str">
        <v/>
      </c>
      <c r="B4046" t="str">
        <v/>
      </c>
      <c r="C4046" t="str">
        <v/>
      </c>
      <c r="D4046" t="str">
        <v/>
      </c>
      <c r="E4046" t="str">
        <v>Няндомский район</v>
      </c>
    </row>
    <row r="4047">
      <c r="A4047" t="str">
        <v/>
      </c>
      <c r="B4047" t="str">
        <v/>
      </c>
      <c r="C4047" t="str">
        <v/>
      </c>
      <c r="D4047" t="str">
        <v/>
      </c>
      <c r="E4047" t="str">
        <v/>
      </c>
      <c r="F4047" t="str">
        <v>Мошинское сельское поселение</v>
      </c>
    </row>
    <row r="4048">
      <c r="A4048" t="str">
        <v/>
      </c>
      <c r="B4048" t="str">
        <v/>
      </c>
      <c r="C4048" t="str">
        <v/>
      </c>
      <c r="D4048" t="str">
        <v/>
      </c>
      <c r="E4048" t="str">
        <v/>
      </c>
      <c r="F4048" t="str">
        <v>Няндома</v>
      </c>
    </row>
    <row r="4049">
      <c r="A4049" t="str">
        <v/>
      </c>
      <c r="B4049" t="str">
        <v/>
      </c>
      <c r="C4049" t="str">
        <v/>
      </c>
      <c r="D4049" t="str">
        <v/>
      </c>
      <c r="E4049" t="str">
        <v/>
      </c>
      <c r="F4049" t="str">
        <v>Шалакушское сельское поселение</v>
      </c>
    </row>
    <row r="4050">
      <c r="A4050" t="str">
        <v/>
      </c>
      <c r="B4050" t="str">
        <v/>
      </c>
      <c r="C4050" t="str">
        <v/>
      </c>
      <c r="D4050" t="str">
        <v/>
      </c>
      <c r="E4050" t="str">
        <v/>
      </c>
      <c r="F4050" t="str">
        <v/>
      </c>
      <c r="G4050" t="str">
        <v>Шалакуша</v>
      </c>
    </row>
    <row r="4051">
      <c r="A4051" t="str">
        <v/>
      </c>
      <c r="B4051" t="str">
        <v/>
      </c>
      <c r="C4051" t="str">
        <v/>
      </c>
      <c r="D4051" t="str">
        <v/>
      </c>
      <c r="E4051" t="str">
        <v>Онежский район</v>
      </c>
    </row>
    <row r="4052">
      <c r="A4052" t="str">
        <v/>
      </c>
      <c r="B4052" t="str">
        <v/>
      </c>
      <c r="C4052" t="str">
        <v/>
      </c>
      <c r="D4052" t="str">
        <v/>
      </c>
      <c r="E4052" t="str">
        <v/>
      </c>
      <c r="F4052" t="str">
        <v>Кодинское сельское поселение</v>
      </c>
    </row>
    <row r="4053">
      <c r="A4053" t="str">
        <v/>
      </c>
      <c r="B4053" t="str">
        <v/>
      </c>
      <c r="C4053" t="str">
        <v/>
      </c>
      <c r="D4053" t="str">
        <v/>
      </c>
      <c r="E4053" t="str">
        <v/>
      </c>
      <c r="F4053" t="str">
        <v/>
      </c>
      <c r="G4053" t="str">
        <v>Кодино</v>
      </c>
    </row>
    <row r="4054">
      <c r="A4054" t="str">
        <v/>
      </c>
      <c r="B4054" t="str">
        <v/>
      </c>
      <c r="C4054" t="str">
        <v/>
      </c>
      <c r="D4054" t="str">
        <v/>
      </c>
      <c r="E4054" t="str">
        <v/>
      </c>
      <c r="F4054" t="str">
        <v>Малошуйка</v>
      </c>
    </row>
    <row r="4055">
      <c r="A4055" t="str">
        <v/>
      </c>
      <c r="B4055" t="str">
        <v/>
      </c>
      <c r="C4055" t="str">
        <v/>
      </c>
      <c r="D4055" t="str">
        <v/>
      </c>
      <c r="E4055" t="str">
        <v/>
      </c>
      <c r="F4055" t="str">
        <v>Онега</v>
      </c>
    </row>
    <row r="4056">
      <c r="A4056" t="str">
        <v/>
      </c>
      <c r="B4056" t="str">
        <v/>
      </c>
      <c r="C4056" t="str">
        <v/>
      </c>
      <c r="D4056" t="str">
        <v/>
      </c>
      <c r="E4056" t="str">
        <v/>
      </c>
      <c r="F4056" t="str">
        <v>Покровское сельское поселение</v>
      </c>
    </row>
    <row r="4057">
      <c r="A4057" t="str">
        <v/>
      </c>
      <c r="B4057" t="str">
        <v/>
      </c>
      <c r="C4057" t="str">
        <v/>
      </c>
      <c r="D4057" t="str">
        <v/>
      </c>
      <c r="E4057" t="str">
        <v/>
      </c>
      <c r="F4057" t="str">
        <v>Порожское сельское поселение</v>
      </c>
    </row>
    <row r="4058">
      <c r="A4058" t="str">
        <v/>
      </c>
      <c r="B4058" t="str">
        <v/>
      </c>
      <c r="C4058" t="str">
        <v/>
      </c>
      <c r="D4058" t="str">
        <v/>
      </c>
      <c r="E4058" t="str">
        <v/>
      </c>
      <c r="F4058" t="str">
        <v>Чекуевское сельское поселение</v>
      </c>
    </row>
    <row r="4059">
      <c r="A4059" t="str">
        <v/>
      </c>
      <c r="B4059" t="str">
        <v/>
      </c>
      <c r="C4059" t="str">
        <v/>
      </c>
      <c r="D4059" t="str">
        <v/>
      </c>
      <c r="E4059" t="str">
        <v>Пинежский район</v>
      </c>
    </row>
    <row r="4060">
      <c r="A4060" t="str">
        <v/>
      </c>
      <c r="B4060" t="str">
        <v/>
      </c>
      <c r="C4060" t="str">
        <v/>
      </c>
      <c r="D4060" t="str">
        <v/>
      </c>
      <c r="E4060" t="str">
        <v/>
      </c>
      <c r="F4060" t="str">
        <v>Карпогорское сельское поселение</v>
      </c>
    </row>
    <row r="4061">
      <c r="A4061" t="str">
        <v/>
      </c>
      <c r="B4061" t="str">
        <v/>
      </c>
      <c r="C4061" t="str">
        <v/>
      </c>
      <c r="D4061" t="str">
        <v/>
      </c>
      <c r="E4061" t="str">
        <v/>
      </c>
      <c r="F4061" t="str">
        <v/>
      </c>
      <c r="G4061" t="str">
        <v>Карпогоры</v>
      </c>
    </row>
    <row r="4062">
      <c r="A4062" t="str">
        <v/>
      </c>
      <c r="B4062" t="str">
        <v/>
      </c>
      <c r="C4062" t="str">
        <v/>
      </c>
      <c r="D4062" t="str">
        <v/>
      </c>
      <c r="E4062" t="str">
        <v/>
      </c>
      <c r="F4062" t="str">
        <v>Лавельское сельское поселение</v>
      </c>
    </row>
    <row r="4063">
      <c r="A4063" t="str">
        <v/>
      </c>
      <c r="B4063" t="str">
        <v/>
      </c>
      <c r="C4063" t="str">
        <v/>
      </c>
      <c r="D4063" t="str">
        <v/>
      </c>
      <c r="E4063" t="str">
        <v/>
      </c>
      <c r="F4063" t="str">
        <v/>
      </c>
      <c r="G4063" t="str">
        <v>Новолавела</v>
      </c>
    </row>
    <row r="4064">
      <c r="A4064" t="str">
        <v/>
      </c>
      <c r="B4064" t="str">
        <v/>
      </c>
      <c r="C4064" t="str">
        <v/>
      </c>
      <c r="D4064" t="str">
        <v/>
      </c>
      <c r="E4064" t="str">
        <v/>
      </c>
      <c r="F4064" t="str">
        <v>Междуреченское сельское поселение</v>
      </c>
    </row>
    <row r="4065">
      <c r="A4065" t="str">
        <v/>
      </c>
      <c r="B4065" t="str">
        <v/>
      </c>
      <c r="C4065" t="str">
        <v/>
      </c>
      <c r="D4065" t="str">
        <v/>
      </c>
      <c r="E4065" t="str">
        <v/>
      </c>
      <c r="F4065" t="str">
        <v/>
      </c>
      <c r="G4065" t="str">
        <v>Междуреченский</v>
      </c>
    </row>
    <row r="4066">
      <c r="A4066" t="str">
        <v/>
      </c>
      <c r="B4066" t="str">
        <v/>
      </c>
      <c r="C4066" t="str">
        <v/>
      </c>
      <c r="D4066" t="str">
        <v/>
      </c>
      <c r="E4066" t="str">
        <v/>
      </c>
      <c r="F4066" t="str">
        <v>Пинежское сельское поселение</v>
      </c>
    </row>
    <row r="4067">
      <c r="A4067" t="str">
        <v/>
      </c>
      <c r="B4067" t="str">
        <v/>
      </c>
      <c r="C4067" t="str">
        <v/>
      </c>
      <c r="D4067" t="str">
        <v/>
      </c>
      <c r="E4067" t="str">
        <v/>
      </c>
      <c r="F4067" t="str">
        <v/>
      </c>
      <c r="G4067" t="str">
        <v>Пинега</v>
      </c>
    </row>
    <row r="4068">
      <c r="A4068" t="str">
        <v/>
      </c>
      <c r="B4068" t="str">
        <v/>
      </c>
      <c r="C4068" t="str">
        <v/>
      </c>
      <c r="D4068" t="str">
        <v/>
      </c>
      <c r="E4068" t="str">
        <v/>
      </c>
      <c r="F4068" t="str">
        <v>Сийское сельское поселение</v>
      </c>
    </row>
    <row r="4069">
      <c r="A4069" t="str">
        <v/>
      </c>
      <c r="B4069" t="str">
        <v/>
      </c>
      <c r="C4069" t="str">
        <v/>
      </c>
      <c r="D4069" t="str">
        <v/>
      </c>
      <c r="E4069" t="str">
        <v/>
      </c>
      <c r="F4069" t="str">
        <v/>
      </c>
      <c r="G4069" t="str">
        <v>Сия</v>
      </c>
    </row>
    <row r="4070">
      <c r="A4070" t="str">
        <v/>
      </c>
      <c r="B4070" t="str">
        <v/>
      </c>
      <c r="C4070" t="str">
        <v/>
      </c>
      <c r="D4070" t="str">
        <v/>
      </c>
      <c r="E4070" t="str">
        <v/>
      </c>
      <c r="F4070" t="str">
        <v>Сосновское сельское поселение</v>
      </c>
    </row>
    <row r="4071">
      <c r="A4071" t="str">
        <v/>
      </c>
      <c r="B4071" t="str">
        <v/>
      </c>
      <c r="C4071" t="str">
        <v/>
      </c>
      <c r="D4071" t="str">
        <v/>
      </c>
      <c r="E4071" t="str">
        <v/>
      </c>
      <c r="F4071" t="str">
        <v/>
      </c>
      <c r="G4071" t="str">
        <v>Сосновка</v>
      </c>
    </row>
    <row r="4072">
      <c r="A4072" t="str">
        <v/>
      </c>
      <c r="B4072" t="str">
        <v/>
      </c>
      <c r="C4072" t="str">
        <v/>
      </c>
      <c r="D4072" t="str">
        <v/>
      </c>
      <c r="E4072" t="str">
        <v/>
      </c>
      <c r="F4072" t="str">
        <v>Сурское сельское поселение</v>
      </c>
    </row>
    <row r="4073">
      <c r="A4073" t="str">
        <v/>
      </c>
      <c r="B4073" t="str">
        <v/>
      </c>
      <c r="C4073" t="str">
        <v/>
      </c>
      <c r="D4073" t="str">
        <v/>
      </c>
      <c r="E4073" t="str">
        <v/>
      </c>
      <c r="F4073" t="str">
        <v>Шилегское сельское поселение</v>
      </c>
    </row>
    <row r="4074">
      <c r="A4074" t="str">
        <v/>
      </c>
      <c r="B4074" t="str">
        <v/>
      </c>
      <c r="C4074" t="str">
        <v/>
      </c>
      <c r="D4074" t="str">
        <v/>
      </c>
      <c r="E4074" t="str">
        <v/>
      </c>
      <c r="F4074" t="str">
        <v/>
      </c>
      <c r="G4074" t="str">
        <v>Ясный</v>
      </c>
    </row>
    <row r="4075">
      <c r="A4075" t="str">
        <v/>
      </c>
      <c r="B4075" t="str">
        <v/>
      </c>
      <c r="C4075" t="str">
        <v/>
      </c>
      <c r="D4075" t="str">
        <v/>
      </c>
      <c r="E4075" t="str">
        <v>Плесецкий район</v>
      </c>
    </row>
    <row r="4076">
      <c r="A4076" t="str">
        <v/>
      </c>
      <c r="B4076" t="str">
        <v/>
      </c>
      <c r="C4076" t="str">
        <v/>
      </c>
      <c r="D4076" t="str">
        <v/>
      </c>
      <c r="E4076" t="str">
        <v/>
      </c>
      <c r="F4076" t="str">
        <v>Емцовское сельское поселение</v>
      </c>
    </row>
    <row r="4077">
      <c r="A4077" t="str">
        <v/>
      </c>
      <c r="B4077" t="str">
        <v/>
      </c>
      <c r="C4077" t="str">
        <v/>
      </c>
      <c r="D4077" t="str">
        <v/>
      </c>
      <c r="E4077" t="str">
        <v/>
      </c>
      <c r="F4077" t="str">
        <v>Икса</v>
      </c>
    </row>
    <row r="4078">
      <c r="A4078" t="str">
        <v/>
      </c>
      <c r="B4078" t="str">
        <v/>
      </c>
      <c r="C4078" t="str">
        <v/>
      </c>
      <c r="D4078" t="str">
        <v/>
      </c>
      <c r="E4078" t="str">
        <v/>
      </c>
      <c r="F4078" t="str">
        <v>Кенозерское сельское поселение</v>
      </c>
    </row>
    <row r="4079">
      <c r="A4079" t="str">
        <v/>
      </c>
      <c r="B4079" t="str">
        <v/>
      </c>
      <c r="C4079" t="str">
        <v/>
      </c>
      <c r="D4079" t="str">
        <v/>
      </c>
      <c r="E4079" t="str">
        <v/>
      </c>
      <c r="F4079" t="str">
        <v>Коневское сельское поселение</v>
      </c>
    </row>
    <row r="4080">
      <c r="A4080" t="str">
        <v/>
      </c>
      <c r="B4080" t="str">
        <v/>
      </c>
      <c r="C4080" t="str">
        <v/>
      </c>
      <c r="D4080" t="str">
        <v/>
      </c>
      <c r="E4080" t="str">
        <v/>
      </c>
      <c r="F4080" t="str">
        <v/>
      </c>
      <c r="G4080" t="str">
        <v>Конево</v>
      </c>
    </row>
    <row r="4081">
      <c r="A4081" t="str">
        <v/>
      </c>
      <c r="B4081" t="str">
        <v/>
      </c>
      <c r="C4081" t="str">
        <v/>
      </c>
      <c r="D4081" t="str">
        <v/>
      </c>
      <c r="E4081" t="str">
        <v/>
      </c>
      <c r="F4081" t="str">
        <v>Обозерский</v>
      </c>
    </row>
    <row r="4082">
      <c r="A4082" t="str">
        <v/>
      </c>
      <c r="B4082" t="str">
        <v/>
      </c>
      <c r="C4082" t="str">
        <v/>
      </c>
      <c r="D4082" t="str">
        <v/>
      </c>
      <c r="E4082" t="str">
        <v/>
      </c>
      <c r="F4082" t="str">
        <v>Оксовское сельское поселение</v>
      </c>
    </row>
    <row r="4083">
      <c r="A4083" t="str">
        <v/>
      </c>
      <c r="B4083" t="str">
        <v/>
      </c>
      <c r="C4083" t="str">
        <v/>
      </c>
      <c r="D4083" t="str">
        <v/>
      </c>
      <c r="E4083" t="str">
        <v/>
      </c>
      <c r="F4083" t="str">
        <v/>
      </c>
      <c r="G4083" t="str">
        <v>Оксовский</v>
      </c>
    </row>
    <row r="4084">
      <c r="A4084" t="str">
        <v/>
      </c>
      <c r="B4084" t="str">
        <v/>
      </c>
      <c r="C4084" t="str">
        <v/>
      </c>
      <c r="D4084" t="str">
        <v/>
      </c>
      <c r="E4084" t="str">
        <v/>
      </c>
      <c r="F4084" t="str">
        <v>Плесецк</v>
      </c>
    </row>
    <row r="4085">
      <c r="A4085" t="str">
        <v/>
      </c>
      <c r="B4085" t="str">
        <v/>
      </c>
      <c r="C4085" t="str">
        <v/>
      </c>
      <c r="D4085" t="str">
        <v/>
      </c>
      <c r="E4085" t="str">
        <v/>
      </c>
      <c r="F4085" t="str">
        <v>Савинский</v>
      </c>
    </row>
    <row r="4086">
      <c r="A4086" t="str">
        <v/>
      </c>
      <c r="B4086" t="str">
        <v/>
      </c>
      <c r="C4086" t="str">
        <v/>
      </c>
      <c r="D4086" t="str">
        <v/>
      </c>
      <c r="E4086" t="str">
        <v/>
      </c>
      <c r="F4086" t="str">
        <v>Самодедское сельское поселение</v>
      </c>
    </row>
    <row r="4087">
      <c r="A4087" t="str">
        <v/>
      </c>
      <c r="B4087" t="str">
        <v/>
      </c>
      <c r="C4087" t="str">
        <v/>
      </c>
      <c r="D4087" t="str">
        <v/>
      </c>
      <c r="E4087" t="str">
        <v/>
      </c>
      <c r="F4087" t="str">
        <v/>
      </c>
      <c r="G4087" t="str">
        <v>Самодед</v>
      </c>
    </row>
    <row r="4088">
      <c r="A4088" t="str">
        <v/>
      </c>
      <c r="B4088" t="str">
        <v/>
      </c>
      <c r="C4088" t="str">
        <v/>
      </c>
      <c r="D4088" t="str">
        <v/>
      </c>
      <c r="E4088" t="str">
        <v/>
      </c>
      <c r="F4088" t="str">
        <v>Североонежск</v>
      </c>
    </row>
    <row r="4089">
      <c r="A4089" t="str">
        <v/>
      </c>
      <c r="B4089" t="str">
        <v/>
      </c>
      <c r="C4089" t="str">
        <v/>
      </c>
      <c r="D4089" t="str">
        <v/>
      </c>
      <c r="E4089" t="str">
        <v>Приморский район</v>
      </c>
    </row>
    <row r="4090">
      <c r="A4090" t="str">
        <v/>
      </c>
      <c r="B4090" t="str">
        <v/>
      </c>
      <c r="C4090" t="str">
        <v/>
      </c>
      <c r="D4090" t="str">
        <v/>
      </c>
      <c r="E4090" t="str">
        <v/>
      </c>
      <c r="F4090" t="str">
        <v>Боброво-Лявленское сельское поселение</v>
      </c>
    </row>
    <row r="4091">
      <c r="A4091" t="str">
        <v/>
      </c>
      <c r="B4091" t="str">
        <v/>
      </c>
      <c r="C4091" t="str">
        <v/>
      </c>
      <c r="D4091" t="str">
        <v/>
      </c>
      <c r="E4091" t="str">
        <v/>
      </c>
      <c r="F4091" t="str">
        <v/>
      </c>
      <c r="G4091" t="str">
        <v>Боброво</v>
      </c>
    </row>
    <row r="4092">
      <c r="A4092" t="str">
        <v/>
      </c>
      <c r="B4092" t="str">
        <v/>
      </c>
      <c r="C4092" t="str">
        <v/>
      </c>
      <c r="D4092" t="str">
        <v/>
      </c>
      <c r="E4092" t="str">
        <v/>
      </c>
      <c r="F4092" t="str">
        <v>Заостровское сельское поселение</v>
      </c>
    </row>
    <row r="4093">
      <c r="A4093" t="str">
        <v/>
      </c>
      <c r="B4093" t="str">
        <v/>
      </c>
      <c r="C4093" t="str">
        <v/>
      </c>
      <c r="D4093" t="str">
        <v/>
      </c>
      <c r="E4093" t="str">
        <v/>
      </c>
      <c r="F4093" t="str">
        <v/>
      </c>
      <c r="G4093" t="str">
        <v>Большое Анисимово</v>
      </c>
    </row>
    <row r="4094">
      <c r="A4094" t="str">
        <v/>
      </c>
      <c r="B4094" t="str">
        <v/>
      </c>
      <c r="C4094" t="str">
        <v/>
      </c>
      <c r="D4094" t="str">
        <v/>
      </c>
      <c r="E4094" t="str">
        <v/>
      </c>
      <c r="F4094" t="str">
        <v>Катунинское сельское поселение</v>
      </c>
    </row>
    <row r="4095">
      <c r="A4095" t="str">
        <v/>
      </c>
      <c r="B4095" t="str">
        <v/>
      </c>
      <c r="C4095" t="str">
        <v/>
      </c>
      <c r="D4095" t="str">
        <v/>
      </c>
      <c r="E4095" t="str">
        <v/>
      </c>
      <c r="F4095" t="str">
        <v/>
      </c>
      <c r="G4095" t="str">
        <v>Катунино</v>
      </c>
    </row>
    <row r="4096">
      <c r="A4096" t="str">
        <v/>
      </c>
      <c r="B4096" t="str">
        <v/>
      </c>
      <c r="C4096" t="str">
        <v/>
      </c>
      <c r="D4096" t="str">
        <v/>
      </c>
      <c r="E4096" t="str">
        <v/>
      </c>
      <c r="F4096" t="str">
        <v>Лисестровское сельское поселение</v>
      </c>
    </row>
    <row r="4097">
      <c r="A4097" t="str">
        <v/>
      </c>
      <c r="B4097" t="str">
        <v/>
      </c>
      <c r="C4097" t="str">
        <v/>
      </c>
      <c r="D4097" t="str">
        <v/>
      </c>
      <c r="E4097" t="str">
        <v/>
      </c>
      <c r="F4097" t="str">
        <v/>
      </c>
      <c r="G4097" t="str">
        <v>Васьково</v>
      </c>
    </row>
    <row r="4098">
      <c r="A4098" t="str">
        <v/>
      </c>
      <c r="B4098" t="str">
        <v/>
      </c>
      <c r="C4098" t="str">
        <v/>
      </c>
      <c r="D4098" t="str">
        <v/>
      </c>
      <c r="E4098" t="str">
        <v/>
      </c>
      <c r="F4098" t="str">
        <v>Островное сельское поселение</v>
      </c>
    </row>
    <row r="4099">
      <c r="A4099" t="str">
        <v/>
      </c>
      <c r="B4099" t="str">
        <v/>
      </c>
      <c r="C4099" t="str">
        <v/>
      </c>
      <c r="D4099" t="str">
        <v/>
      </c>
      <c r="E4099" t="str">
        <v/>
      </c>
      <c r="F4099" t="str">
        <v>Приморское сельское поселение</v>
      </c>
    </row>
    <row r="4100">
      <c r="A4100" t="str">
        <v/>
      </c>
      <c r="B4100" t="str">
        <v/>
      </c>
      <c r="C4100" t="str">
        <v/>
      </c>
      <c r="D4100" t="str">
        <v/>
      </c>
      <c r="E4100" t="str">
        <v/>
      </c>
      <c r="F4100" t="str">
        <v/>
      </c>
      <c r="G4100" t="str">
        <v>Рикасиха</v>
      </c>
    </row>
    <row r="4101">
      <c r="A4101" t="str">
        <v/>
      </c>
      <c r="B4101" t="str">
        <v/>
      </c>
      <c r="C4101" t="str">
        <v/>
      </c>
      <c r="D4101" t="str">
        <v/>
      </c>
      <c r="E4101" t="str">
        <v/>
      </c>
      <c r="F4101" t="str">
        <v>Талажское сельское поселение</v>
      </c>
    </row>
    <row r="4102">
      <c r="A4102" t="str">
        <v/>
      </c>
      <c r="B4102" t="str">
        <v/>
      </c>
      <c r="C4102" t="str">
        <v/>
      </c>
      <c r="D4102" t="str">
        <v/>
      </c>
      <c r="E4102" t="str">
        <v/>
      </c>
      <c r="F4102" t="str">
        <v/>
      </c>
      <c r="G4102" t="str">
        <v>Талаги</v>
      </c>
    </row>
    <row r="4103">
      <c r="A4103" t="str">
        <v/>
      </c>
      <c r="B4103" t="str">
        <v/>
      </c>
      <c r="C4103" t="str">
        <v/>
      </c>
      <c r="D4103" t="str">
        <v/>
      </c>
      <c r="E4103" t="str">
        <v/>
      </c>
      <c r="F4103" t="str">
        <v>Уемское сельское поселение</v>
      </c>
    </row>
    <row r="4104">
      <c r="A4104" t="str">
        <v/>
      </c>
      <c r="B4104" t="str">
        <v/>
      </c>
      <c r="C4104" t="str">
        <v/>
      </c>
      <c r="D4104" t="str">
        <v/>
      </c>
      <c r="E4104" t="str">
        <v/>
      </c>
      <c r="F4104" t="str">
        <v/>
      </c>
      <c r="G4104" t="str">
        <v>Уемский</v>
      </c>
    </row>
    <row r="4105">
      <c r="A4105" t="str">
        <v/>
      </c>
      <c r="B4105" t="str">
        <v/>
      </c>
      <c r="C4105" t="str">
        <v/>
      </c>
      <c r="D4105" t="str">
        <v/>
      </c>
      <c r="E4105" t="str">
        <v>Северодвинск</v>
      </c>
    </row>
    <row r="4106">
      <c r="A4106" t="str">
        <v/>
      </c>
      <c r="B4106" t="str">
        <v/>
      </c>
      <c r="C4106" t="str">
        <v/>
      </c>
      <c r="D4106" t="str">
        <v/>
      </c>
      <c r="E4106" t="str">
        <v>Устьянский район</v>
      </c>
    </row>
    <row r="4107">
      <c r="A4107" t="str">
        <v/>
      </c>
      <c r="B4107" t="str">
        <v/>
      </c>
      <c r="C4107" t="str">
        <v/>
      </c>
      <c r="D4107" t="str">
        <v/>
      </c>
      <c r="E4107" t="str">
        <v/>
      </c>
      <c r="F4107" t="str">
        <v>Березницкое сельское поселение</v>
      </c>
    </row>
    <row r="4108">
      <c r="A4108" t="str">
        <v/>
      </c>
      <c r="B4108" t="str">
        <v/>
      </c>
      <c r="C4108" t="str">
        <v/>
      </c>
      <c r="D4108" t="str">
        <v/>
      </c>
      <c r="E4108" t="str">
        <v/>
      </c>
      <c r="F4108" t="str">
        <v>Илеза</v>
      </c>
    </row>
    <row r="4109">
      <c r="A4109" t="str">
        <v/>
      </c>
      <c r="B4109" t="str">
        <v/>
      </c>
      <c r="C4109" t="str">
        <v/>
      </c>
      <c r="D4109" t="str">
        <v/>
      </c>
      <c r="E4109" t="str">
        <v/>
      </c>
      <c r="F4109" t="str">
        <v>Киземское сельское поселение</v>
      </c>
    </row>
    <row r="4110">
      <c r="A4110" t="str">
        <v/>
      </c>
      <c r="B4110" t="str">
        <v/>
      </c>
      <c r="C4110" t="str">
        <v/>
      </c>
      <c r="D4110" t="str">
        <v/>
      </c>
      <c r="E4110" t="str">
        <v/>
      </c>
      <c r="F4110" t="str">
        <v/>
      </c>
      <c r="G4110" t="str">
        <v>Кизема</v>
      </c>
    </row>
    <row r="4111">
      <c r="A4111" t="str">
        <v/>
      </c>
      <c r="B4111" t="str">
        <v/>
      </c>
      <c r="C4111" t="str">
        <v/>
      </c>
      <c r="D4111" t="str">
        <v/>
      </c>
      <c r="E4111" t="str">
        <v/>
      </c>
      <c r="F4111" t="str">
        <v>Лойга</v>
      </c>
    </row>
    <row r="4112">
      <c r="A4112" t="str">
        <v/>
      </c>
      <c r="B4112" t="str">
        <v/>
      </c>
      <c r="C4112" t="str">
        <v/>
      </c>
      <c r="D4112" t="str">
        <v/>
      </c>
      <c r="E4112" t="str">
        <v/>
      </c>
      <c r="F4112" t="str">
        <v>Октябрьский</v>
      </c>
    </row>
    <row r="4113">
      <c r="A4113" t="str">
        <v/>
      </c>
      <c r="B4113" t="str">
        <v/>
      </c>
      <c r="C4113" t="str">
        <v/>
      </c>
      <c r="D4113" t="str">
        <v/>
      </c>
      <c r="E4113" t="str">
        <v/>
      </c>
      <c r="F4113" t="str">
        <v>Ростовско-Минское сельское поселение</v>
      </c>
    </row>
    <row r="4114">
      <c r="A4114" t="str">
        <v/>
      </c>
      <c r="B4114" t="str">
        <v/>
      </c>
      <c r="C4114" t="str">
        <v/>
      </c>
      <c r="D4114" t="str">
        <v/>
      </c>
      <c r="E4114" t="str">
        <v/>
      </c>
      <c r="F4114" t="str">
        <v>Шангальское сельское поселение</v>
      </c>
    </row>
    <row r="4115">
      <c r="A4115" t="str">
        <v/>
      </c>
      <c r="B4115" t="str">
        <v/>
      </c>
      <c r="C4115" t="str">
        <v/>
      </c>
      <c r="D4115" t="str">
        <v/>
      </c>
      <c r="E4115" t="str">
        <v/>
      </c>
      <c r="F4115" t="str">
        <v/>
      </c>
      <c r="G4115" t="str">
        <v>Шангалы</v>
      </c>
    </row>
    <row r="4116">
      <c r="A4116" t="str">
        <v/>
      </c>
      <c r="B4116" t="str">
        <v/>
      </c>
      <c r="C4116" t="str">
        <v/>
      </c>
      <c r="D4116" t="str">
        <v/>
      </c>
      <c r="E4116" t="str">
        <v>Холмогорский район</v>
      </c>
    </row>
    <row r="4117">
      <c r="A4117" t="str">
        <v/>
      </c>
      <c r="B4117" t="str">
        <v/>
      </c>
      <c r="C4117" t="str">
        <v/>
      </c>
      <c r="D4117" t="str">
        <v/>
      </c>
      <c r="E4117" t="str">
        <v/>
      </c>
      <c r="F4117" t="str">
        <v>Двинской</v>
      </c>
    </row>
    <row r="4118">
      <c r="A4118" t="str">
        <v/>
      </c>
      <c r="B4118" t="str">
        <v/>
      </c>
      <c r="C4118" t="str">
        <v/>
      </c>
      <c r="D4118" t="str">
        <v/>
      </c>
      <c r="E4118" t="str">
        <v/>
      </c>
      <c r="F4118" t="str">
        <v>Емецкое сельское поселение</v>
      </c>
    </row>
    <row r="4119">
      <c r="A4119" t="str">
        <v/>
      </c>
      <c r="B4119" t="str">
        <v/>
      </c>
      <c r="C4119" t="str">
        <v/>
      </c>
      <c r="D4119" t="str">
        <v/>
      </c>
      <c r="E4119" t="str">
        <v/>
      </c>
      <c r="F4119" t="str">
        <v/>
      </c>
      <c r="G4119" t="str">
        <v>Емецк</v>
      </c>
    </row>
    <row r="4120">
      <c r="A4120" t="str">
        <v/>
      </c>
      <c r="B4120" t="str">
        <v/>
      </c>
      <c r="C4120" t="str">
        <v/>
      </c>
      <c r="D4120" t="str">
        <v/>
      </c>
      <c r="E4120" t="str">
        <v/>
      </c>
      <c r="F4120" t="str">
        <v>Луковецкое сельское поселение</v>
      </c>
    </row>
    <row r="4121">
      <c r="A4121" t="str">
        <v/>
      </c>
      <c r="B4121" t="str">
        <v/>
      </c>
      <c r="C4121" t="str">
        <v/>
      </c>
      <c r="D4121" t="str">
        <v/>
      </c>
      <c r="E4121" t="str">
        <v/>
      </c>
      <c r="F4121" t="str">
        <v/>
      </c>
      <c r="G4121" t="str">
        <v>Луковецкий</v>
      </c>
    </row>
    <row r="4122">
      <c r="A4122" t="str">
        <v/>
      </c>
      <c r="B4122" t="str">
        <v/>
      </c>
      <c r="C4122" t="str">
        <v/>
      </c>
      <c r="D4122" t="str">
        <v/>
      </c>
      <c r="E4122" t="str">
        <v/>
      </c>
      <c r="F4122" t="str">
        <v>Матигорское сельское поселение</v>
      </c>
    </row>
    <row r="4123">
      <c r="A4123" t="str">
        <v/>
      </c>
      <c r="B4123" t="str">
        <v/>
      </c>
      <c r="C4123" t="str">
        <v/>
      </c>
      <c r="D4123" t="str">
        <v/>
      </c>
      <c r="E4123" t="str">
        <v/>
      </c>
      <c r="F4123" t="str">
        <v>Ракульское сельское поселение</v>
      </c>
    </row>
    <row r="4124">
      <c r="A4124" t="str">
        <v/>
      </c>
      <c r="B4124" t="str">
        <v/>
      </c>
      <c r="C4124" t="str">
        <v/>
      </c>
      <c r="D4124" t="str">
        <v/>
      </c>
      <c r="E4124" t="str">
        <v/>
      </c>
      <c r="F4124" t="str">
        <v/>
      </c>
      <c r="G4124" t="str">
        <v>Брин-Наволок</v>
      </c>
    </row>
    <row r="4125">
      <c r="A4125" t="str">
        <v/>
      </c>
      <c r="B4125" t="str">
        <v/>
      </c>
      <c r="C4125" t="str">
        <v/>
      </c>
      <c r="D4125" t="str">
        <v/>
      </c>
      <c r="E4125" t="str">
        <v/>
      </c>
      <c r="F4125" t="str">
        <v>Светлый</v>
      </c>
    </row>
    <row r="4126">
      <c r="A4126" t="str">
        <v/>
      </c>
      <c r="B4126" t="str">
        <v/>
      </c>
      <c r="C4126" t="str">
        <v/>
      </c>
      <c r="D4126" t="str">
        <v/>
      </c>
      <c r="E4126" t="str">
        <v/>
      </c>
      <c r="F4126" t="str">
        <v>Усть-Пинега</v>
      </c>
    </row>
    <row r="4127">
      <c r="A4127" t="str">
        <v/>
      </c>
      <c r="B4127" t="str">
        <v/>
      </c>
      <c r="C4127" t="str">
        <v/>
      </c>
      <c r="D4127" t="str">
        <v/>
      </c>
      <c r="E4127" t="str">
        <v/>
      </c>
      <c r="F4127" t="str">
        <v>Холмогорское сельское поселение</v>
      </c>
    </row>
    <row r="4128">
      <c r="A4128" t="str">
        <v/>
      </c>
      <c r="B4128" t="str">
        <v/>
      </c>
      <c r="C4128" t="str">
        <v/>
      </c>
      <c r="D4128" t="str">
        <v/>
      </c>
      <c r="E4128" t="str">
        <v/>
      </c>
      <c r="F4128" t="str">
        <v/>
      </c>
      <c r="G4128" t="str">
        <v>Холмогоры</v>
      </c>
    </row>
    <row r="4129">
      <c r="A4129" t="str">
        <v/>
      </c>
      <c r="B4129" t="str">
        <v/>
      </c>
      <c r="C4129" t="str">
        <v/>
      </c>
      <c r="D4129" t="str">
        <v/>
      </c>
      <c r="E4129" t="str">
        <v>Шенкурский район</v>
      </c>
    </row>
    <row r="4130">
      <c r="A4130" t="str">
        <v/>
      </c>
      <c r="B4130" t="str">
        <v/>
      </c>
      <c r="C4130" t="str">
        <v/>
      </c>
      <c r="D4130" t="str">
        <v/>
      </c>
      <c r="E4130" t="str">
        <v/>
      </c>
      <c r="F4130" t="str">
        <v>Никольское сельское поселение</v>
      </c>
    </row>
    <row r="4131">
      <c r="A4131" t="str">
        <v/>
      </c>
      <c r="B4131" t="str">
        <v/>
      </c>
      <c r="C4131" t="str">
        <v/>
      </c>
      <c r="D4131" t="str">
        <v/>
      </c>
      <c r="E4131" t="str">
        <v/>
      </c>
      <c r="F4131" t="str">
        <v>Ровдинское сельское поселение</v>
      </c>
    </row>
    <row r="4132">
      <c r="A4132" t="str">
        <v/>
      </c>
      <c r="B4132" t="str">
        <v/>
      </c>
      <c r="C4132" t="str">
        <v/>
      </c>
      <c r="D4132" t="str">
        <v/>
      </c>
      <c r="E4132" t="str">
        <v/>
      </c>
      <c r="F4132" t="str">
        <v>Федорогорское сельское поселение</v>
      </c>
    </row>
    <row r="4133">
      <c r="A4133" t="str">
        <v/>
      </c>
      <c r="B4133" t="str">
        <v/>
      </c>
      <c r="C4133" t="str">
        <v/>
      </c>
      <c r="D4133" t="str">
        <v/>
      </c>
      <c r="E4133" t="str">
        <v/>
      </c>
      <c r="F4133" t="str">
        <v>Шеговарское сельское поселение</v>
      </c>
    </row>
    <row r="4134">
      <c r="A4134" t="str">
        <v/>
      </c>
      <c r="B4134" t="str">
        <v/>
      </c>
      <c r="C4134" t="str">
        <v/>
      </c>
      <c r="D4134" t="str">
        <v/>
      </c>
      <c r="E4134" t="str">
        <v/>
      </c>
      <c r="F4134" t="str">
        <v>Шенкурск</v>
      </c>
    </row>
    <row r="4135">
      <c r="A4135" t="str">
        <v/>
      </c>
      <c r="B4135" t="str">
        <v/>
      </c>
      <c r="C4135" t="str">
        <v/>
      </c>
      <c r="D4135" t="str">
        <v>Вологодская область</v>
      </c>
    </row>
    <row r="4136">
      <c r="A4136" t="str">
        <v/>
      </c>
      <c r="B4136" t="str">
        <v/>
      </c>
      <c r="C4136" t="str">
        <v/>
      </c>
      <c r="D4136" t="str">
        <v/>
      </c>
      <c r="E4136" t="str">
        <v>Бабаевский район</v>
      </c>
    </row>
    <row r="4137">
      <c r="A4137" t="str">
        <v/>
      </c>
      <c r="B4137" t="str">
        <v/>
      </c>
      <c r="C4137" t="str">
        <v/>
      </c>
      <c r="D4137" t="str">
        <v/>
      </c>
      <c r="E4137" t="str">
        <v/>
      </c>
      <c r="F4137" t="str">
        <v>Бабаево</v>
      </c>
    </row>
    <row r="4138">
      <c r="A4138" t="str">
        <v/>
      </c>
      <c r="B4138" t="str">
        <v/>
      </c>
      <c r="C4138" t="str">
        <v/>
      </c>
      <c r="D4138" t="str">
        <v/>
      </c>
      <c r="E4138" t="str">
        <v/>
      </c>
      <c r="F4138" t="str">
        <v>Бабаевское сельское поселение</v>
      </c>
    </row>
    <row r="4139">
      <c r="A4139" t="str">
        <v/>
      </c>
      <c r="B4139" t="str">
        <v/>
      </c>
      <c r="C4139" t="str">
        <v/>
      </c>
      <c r="D4139" t="str">
        <v/>
      </c>
      <c r="E4139" t="str">
        <v/>
      </c>
      <c r="F4139" t="str">
        <v>Борисовское сельское поселение</v>
      </c>
    </row>
    <row r="4140">
      <c r="A4140" t="str">
        <v/>
      </c>
      <c r="B4140" t="str">
        <v/>
      </c>
      <c r="C4140" t="str">
        <v/>
      </c>
      <c r="D4140" t="str">
        <v/>
      </c>
      <c r="E4140" t="str">
        <v/>
      </c>
      <c r="F4140" t="str">
        <v/>
      </c>
      <c r="G4140" t="str">
        <v>Борисово-Судское</v>
      </c>
    </row>
    <row r="4141">
      <c r="A4141" t="str">
        <v/>
      </c>
      <c r="B4141" t="str">
        <v/>
      </c>
      <c r="C4141" t="str">
        <v/>
      </c>
      <c r="D4141" t="str">
        <v/>
      </c>
      <c r="E4141" t="str">
        <v/>
      </c>
      <c r="F4141" t="str">
        <v>Тороповское сельское поселение</v>
      </c>
    </row>
    <row r="4142">
      <c r="A4142" t="str">
        <v/>
      </c>
      <c r="B4142" t="str">
        <v/>
      </c>
      <c r="C4142" t="str">
        <v/>
      </c>
      <c r="D4142" t="str">
        <v/>
      </c>
      <c r="E4142" t="str">
        <v>Бабушкинский район</v>
      </c>
    </row>
    <row r="4143">
      <c r="A4143" t="str">
        <v/>
      </c>
      <c r="B4143" t="str">
        <v/>
      </c>
      <c r="C4143" t="str">
        <v/>
      </c>
      <c r="D4143" t="str">
        <v/>
      </c>
      <c r="E4143" t="str">
        <v/>
      </c>
      <c r="F4143" t="str">
        <v>Бабушкинское сельское поселение</v>
      </c>
    </row>
    <row r="4144">
      <c r="A4144" t="str">
        <v/>
      </c>
      <c r="B4144" t="str">
        <v/>
      </c>
      <c r="C4144" t="str">
        <v/>
      </c>
      <c r="D4144" t="str">
        <v/>
      </c>
      <c r="E4144" t="str">
        <v/>
      </c>
      <c r="F4144" t="str">
        <v/>
      </c>
      <c r="G4144" t="str">
        <v>Село имени Бабушкина</v>
      </c>
    </row>
    <row r="4145">
      <c r="A4145" t="str">
        <v/>
      </c>
      <c r="B4145" t="str">
        <v/>
      </c>
      <c r="C4145" t="str">
        <v/>
      </c>
      <c r="D4145" t="str">
        <v/>
      </c>
      <c r="E4145" t="str">
        <v/>
      </c>
      <c r="F4145" t="str">
        <v>Миньковское сельское поселение</v>
      </c>
    </row>
    <row r="4146">
      <c r="A4146" t="str">
        <v/>
      </c>
      <c r="B4146" t="str">
        <v/>
      </c>
      <c r="C4146" t="str">
        <v/>
      </c>
      <c r="D4146" t="str">
        <v/>
      </c>
      <c r="E4146" t="str">
        <v/>
      </c>
      <c r="F4146" t="str">
        <v/>
      </c>
      <c r="G4146" t="str">
        <v>Миньково</v>
      </c>
    </row>
    <row r="4147">
      <c r="A4147" t="str">
        <v/>
      </c>
      <c r="B4147" t="str">
        <v/>
      </c>
      <c r="C4147" t="str">
        <v/>
      </c>
      <c r="D4147" t="str">
        <v/>
      </c>
      <c r="E4147" t="str">
        <v/>
      </c>
      <c r="F4147" t="str">
        <v>Подболотное сельское поселение</v>
      </c>
    </row>
    <row r="4148">
      <c r="A4148" t="str">
        <v/>
      </c>
      <c r="B4148" t="str">
        <v/>
      </c>
      <c r="C4148" t="str">
        <v/>
      </c>
      <c r="D4148" t="str">
        <v/>
      </c>
      <c r="E4148" t="str">
        <v/>
      </c>
      <c r="F4148" t="str">
        <v>Рослятинское сельское поселение</v>
      </c>
    </row>
    <row r="4149">
      <c r="A4149" t="str">
        <v/>
      </c>
      <c r="B4149" t="str">
        <v/>
      </c>
      <c r="C4149" t="str">
        <v/>
      </c>
      <c r="D4149" t="str">
        <v/>
      </c>
      <c r="E4149" t="str">
        <v>Белозерский район</v>
      </c>
    </row>
    <row r="4150">
      <c r="A4150" t="str">
        <v/>
      </c>
      <c r="B4150" t="str">
        <v/>
      </c>
      <c r="C4150" t="str">
        <v/>
      </c>
      <c r="D4150" t="str">
        <v/>
      </c>
      <c r="E4150" t="str">
        <v/>
      </c>
      <c r="F4150" t="str">
        <v>Антушевское сельское поселение</v>
      </c>
    </row>
    <row r="4151">
      <c r="A4151" t="str">
        <v/>
      </c>
      <c r="B4151" t="str">
        <v/>
      </c>
      <c r="C4151" t="str">
        <v/>
      </c>
      <c r="D4151" t="str">
        <v/>
      </c>
      <c r="E4151" t="str">
        <v/>
      </c>
      <c r="F4151" t="str">
        <v>Артюшинское сельское поселение</v>
      </c>
    </row>
    <row r="4152">
      <c r="A4152" t="str">
        <v/>
      </c>
      <c r="B4152" t="str">
        <v/>
      </c>
      <c r="C4152" t="str">
        <v/>
      </c>
      <c r="D4152" t="str">
        <v/>
      </c>
      <c r="E4152" t="str">
        <v/>
      </c>
      <c r="F4152" t="str">
        <v>Белозерск</v>
      </c>
    </row>
    <row r="4153">
      <c r="A4153" t="str">
        <v/>
      </c>
      <c r="B4153" t="str">
        <v/>
      </c>
      <c r="C4153" t="str">
        <v/>
      </c>
      <c r="D4153" t="str">
        <v/>
      </c>
      <c r="E4153" t="str">
        <v/>
      </c>
      <c r="F4153" t="str">
        <v>Куностьское сельское поселение</v>
      </c>
    </row>
    <row r="4154">
      <c r="A4154" t="str">
        <v/>
      </c>
      <c r="B4154" t="str">
        <v/>
      </c>
      <c r="C4154" t="str">
        <v/>
      </c>
      <c r="D4154" t="str">
        <v/>
      </c>
      <c r="E4154" t="str">
        <v/>
      </c>
      <c r="F4154" t="str">
        <v/>
      </c>
      <c r="G4154" t="str">
        <v>Нижняя Мондома</v>
      </c>
    </row>
    <row r="4155">
      <c r="A4155" t="str">
        <v/>
      </c>
      <c r="B4155" t="str">
        <v/>
      </c>
      <c r="C4155" t="str">
        <v/>
      </c>
      <c r="D4155" t="str">
        <v/>
      </c>
      <c r="E4155" t="str">
        <v/>
      </c>
      <c r="F4155" t="str">
        <v>Шольское сельское поселение</v>
      </c>
    </row>
    <row r="4156">
      <c r="A4156" t="str">
        <v/>
      </c>
      <c r="B4156" t="str">
        <v/>
      </c>
      <c r="C4156" t="str">
        <v/>
      </c>
      <c r="D4156" t="str">
        <v/>
      </c>
      <c r="E4156" t="str">
        <v/>
      </c>
      <c r="F4156" t="str">
        <v/>
      </c>
      <c r="G4156" t="str">
        <v>Зубово</v>
      </c>
    </row>
    <row r="4157">
      <c r="A4157" t="str">
        <v/>
      </c>
      <c r="B4157" t="str">
        <v/>
      </c>
      <c r="C4157" t="str">
        <v/>
      </c>
      <c r="D4157" t="str">
        <v/>
      </c>
      <c r="E4157" t="str">
        <v>Вашкинский район</v>
      </c>
    </row>
    <row r="4158">
      <c r="A4158" t="str">
        <v/>
      </c>
      <c r="B4158" t="str">
        <v/>
      </c>
      <c r="C4158" t="str">
        <v/>
      </c>
      <c r="D4158" t="str">
        <v/>
      </c>
      <c r="E4158" t="str">
        <v/>
      </c>
      <c r="F4158" t="str">
        <v>Андреевское сельское поселение</v>
      </c>
    </row>
    <row r="4159">
      <c r="A4159" t="str">
        <v/>
      </c>
      <c r="B4159" t="str">
        <v/>
      </c>
      <c r="C4159" t="str">
        <v/>
      </c>
      <c r="D4159" t="str">
        <v/>
      </c>
      <c r="E4159" t="str">
        <v/>
      </c>
      <c r="F4159" t="str">
        <v>Киснемское сельское поселение</v>
      </c>
    </row>
    <row r="4160">
      <c r="A4160" t="str">
        <v/>
      </c>
      <c r="B4160" t="str">
        <v/>
      </c>
      <c r="C4160" t="str">
        <v/>
      </c>
      <c r="D4160" t="str">
        <v/>
      </c>
      <c r="E4160" t="str">
        <v/>
      </c>
      <c r="F4160" t="str">
        <v>Липиноборское сельское поселение</v>
      </c>
    </row>
    <row r="4161">
      <c r="A4161" t="str">
        <v/>
      </c>
      <c r="B4161" t="str">
        <v/>
      </c>
      <c r="C4161" t="str">
        <v/>
      </c>
      <c r="D4161" t="str">
        <v/>
      </c>
      <c r="E4161" t="str">
        <v/>
      </c>
      <c r="F4161" t="str">
        <v/>
      </c>
      <c r="G4161" t="str">
        <v>Липин Бор</v>
      </c>
    </row>
    <row r="4162">
      <c r="A4162" t="str">
        <v/>
      </c>
      <c r="B4162" t="str">
        <v/>
      </c>
      <c r="C4162" t="str">
        <v/>
      </c>
      <c r="D4162" t="str">
        <v/>
      </c>
      <c r="E4162" t="str">
        <v>Великоустюгский район</v>
      </c>
    </row>
    <row r="4163">
      <c r="A4163" t="str">
        <v/>
      </c>
      <c r="B4163" t="str">
        <v/>
      </c>
      <c r="C4163" t="str">
        <v/>
      </c>
      <c r="D4163" t="str">
        <v/>
      </c>
      <c r="E4163" t="str">
        <v/>
      </c>
      <c r="F4163" t="str">
        <v>Великий Устюг</v>
      </c>
    </row>
    <row r="4164">
      <c r="A4164" t="str">
        <v/>
      </c>
      <c r="B4164" t="str">
        <v/>
      </c>
      <c r="C4164" t="str">
        <v/>
      </c>
      <c r="D4164" t="str">
        <v/>
      </c>
      <c r="E4164" t="str">
        <v/>
      </c>
      <c r="F4164" t="str">
        <v>Красавино</v>
      </c>
    </row>
    <row r="4165">
      <c r="A4165" t="str">
        <v/>
      </c>
      <c r="B4165" t="str">
        <v/>
      </c>
      <c r="C4165" t="str">
        <v/>
      </c>
      <c r="D4165" t="str">
        <v/>
      </c>
      <c r="E4165" t="str">
        <v/>
      </c>
      <c r="F4165" t="str">
        <v>Красавинское сельское поселение</v>
      </c>
    </row>
    <row r="4166">
      <c r="A4166" t="str">
        <v/>
      </c>
      <c r="B4166" t="str">
        <v/>
      </c>
      <c r="C4166" t="str">
        <v/>
      </c>
      <c r="D4166" t="str">
        <v/>
      </c>
      <c r="E4166" t="str">
        <v/>
      </c>
      <c r="F4166" t="str">
        <v>Кузино</v>
      </c>
    </row>
    <row r="4167">
      <c r="A4167" t="str">
        <v/>
      </c>
      <c r="B4167" t="str">
        <v/>
      </c>
      <c r="C4167" t="str">
        <v/>
      </c>
      <c r="D4167" t="str">
        <v/>
      </c>
      <c r="E4167" t="str">
        <v/>
      </c>
      <c r="F4167" t="str">
        <v>Ломоватка</v>
      </c>
    </row>
    <row r="4168">
      <c r="A4168" t="str">
        <v/>
      </c>
      <c r="B4168" t="str">
        <v/>
      </c>
      <c r="C4168" t="str">
        <v/>
      </c>
      <c r="D4168" t="str">
        <v/>
      </c>
      <c r="E4168" t="str">
        <v/>
      </c>
      <c r="F4168" t="str">
        <v>Марденгское сельское поселение</v>
      </c>
    </row>
    <row r="4169">
      <c r="A4169" t="str">
        <v/>
      </c>
      <c r="B4169" t="str">
        <v/>
      </c>
      <c r="C4169" t="str">
        <v/>
      </c>
      <c r="D4169" t="str">
        <v/>
      </c>
      <c r="E4169" t="str">
        <v/>
      </c>
      <c r="F4169" t="str">
        <v>Опокское сельское поселение</v>
      </c>
    </row>
    <row r="4170">
      <c r="A4170" t="str">
        <v/>
      </c>
      <c r="B4170" t="str">
        <v/>
      </c>
      <c r="C4170" t="str">
        <v/>
      </c>
      <c r="D4170" t="str">
        <v/>
      </c>
      <c r="E4170" t="str">
        <v/>
      </c>
      <c r="F4170" t="str">
        <v/>
      </c>
      <c r="G4170" t="str">
        <v>Полдарса</v>
      </c>
    </row>
    <row r="4171">
      <c r="A4171" t="str">
        <v/>
      </c>
      <c r="B4171" t="str">
        <v/>
      </c>
      <c r="C4171" t="str">
        <v/>
      </c>
      <c r="D4171" t="str">
        <v/>
      </c>
      <c r="E4171" t="str">
        <v/>
      </c>
      <c r="F4171" t="str">
        <v>Самотовинское сельское поселение</v>
      </c>
    </row>
    <row r="4172">
      <c r="A4172" t="str">
        <v/>
      </c>
      <c r="B4172" t="str">
        <v/>
      </c>
      <c r="C4172" t="str">
        <v/>
      </c>
      <c r="D4172" t="str">
        <v/>
      </c>
      <c r="E4172" t="str">
        <v/>
      </c>
      <c r="F4172" t="str">
        <v/>
      </c>
      <c r="G4172" t="str">
        <v>Новатор</v>
      </c>
    </row>
    <row r="4173">
      <c r="A4173" t="str">
        <v/>
      </c>
      <c r="B4173" t="str">
        <v/>
      </c>
      <c r="C4173" t="str">
        <v/>
      </c>
      <c r="D4173" t="str">
        <v/>
      </c>
      <c r="E4173" t="str">
        <v/>
      </c>
      <c r="F4173" t="str">
        <v>Трегубовское сельское поселение</v>
      </c>
    </row>
    <row r="4174">
      <c r="A4174" t="str">
        <v/>
      </c>
      <c r="B4174" t="str">
        <v/>
      </c>
      <c r="C4174" t="str">
        <v/>
      </c>
      <c r="D4174" t="str">
        <v/>
      </c>
      <c r="E4174" t="str">
        <v/>
      </c>
      <c r="F4174" t="str">
        <v>Усть-Алексеевское сельское поселение</v>
      </c>
    </row>
    <row r="4175">
      <c r="A4175" t="str">
        <v/>
      </c>
      <c r="B4175" t="str">
        <v/>
      </c>
      <c r="C4175" t="str">
        <v/>
      </c>
      <c r="D4175" t="str">
        <v/>
      </c>
      <c r="E4175" t="str">
        <v/>
      </c>
      <c r="F4175" t="str">
        <v/>
      </c>
      <c r="G4175" t="str">
        <v>Усть-Алексеево</v>
      </c>
    </row>
    <row r="4176">
      <c r="A4176" t="str">
        <v/>
      </c>
      <c r="B4176" t="str">
        <v/>
      </c>
      <c r="C4176" t="str">
        <v/>
      </c>
      <c r="D4176" t="str">
        <v/>
      </c>
      <c r="E4176" t="str">
        <v/>
      </c>
      <c r="F4176" t="str">
        <v>Юдинское сельское поселение</v>
      </c>
    </row>
    <row r="4177">
      <c r="A4177" t="str">
        <v/>
      </c>
      <c r="B4177" t="str">
        <v/>
      </c>
      <c r="C4177" t="str">
        <v/>
      </c>
      <c r="D4177" t="str">
        <v/>
      </c>
      <c r="E4177" t="str">
        <v>Верховажский район</v>
      </c>
    </row>
    <row r="4178">
      <c r="A4178" t="str">
        <v/>
      </c>
      <c r="B4178" t="str">
        <v/>
      </c>
      <c r="C4178" t="str">
        <v/>
      </c>
      <c r="D4178" t="str">
        <v/>
      </c>
      <c r="E4178" t="str">
        <v/>
      </c>
      <c r="F4178" t="str">
        <v>Верховажское сельское поселение</v>
      </c>
    </row>
    <row r="4179">
      <c r="A4179" t="str">
        <v/>
      </c>
      <c r="B4179" t="str">
        <v/>
      </c>
      <c r="C4179" t="str">
        <v/>
      </c>
      <c r="D4179" t="str">
        <v/>
      </c>
      <c r="E4179" t="str">
        <v/>
      </c>
      <c r="F4179" t="str">
        <v/>
      </c>
      <c r="G4179" t="str">
        <v>Верховажье</v>
      </c>
    </row>
    <row r="4180">
      <c r="A4180" t="str">
        <v/>
      </c>
      <c r="B4180" t="str">
        <v/>
      </c>
      <c r="C4180" t="str">
        <v/>
      </c>
      <c r="D4180" t="str">
        <v/>
      </c>
      <c r="E4180" t="str">
        <v/>
      </c>
      <c r="F4180" t="str">
        <v>Нижне-Важское сельское поселение</v>
      </c>
    </row>
    <row r="4181">
      <c r="A4181" t="str">
        <v/>
      </c>
      <c r="B4181" t="str">
        <v/>
      </c>
      <c r="C4181" t="str">
        <v/>
      </c>
      <c r="D4181" t="str">
        <v/>
      </c>
      <c r="E4181" t="str">
        <v/>
      </c>
      <c r="F4181" t="str">
        <v>Чушевицкое сельское поселение</v>
      </c>
    </row>
    <row r="4182">
      <c r="A4182" t="str">
        <v/>
      </c>
      <c r="B4182" t="str">
        <v/>
      </c>
      <c r="C4182" t="str">
        <v/>
      </c>
      <c r="D4182" t="str">
        <v/>
      </c>
      <c r="E4182" t="str">
        <v>Вожегодский район</v>
      </c>
    </row>
    <row r="4183">
      <c r="A4183" t="str">
        <v/>
      </c>
      <c r="B4183" t="str">
        <v/>
      </c>
      <c r="C4183" t="str">
        <v/>
      </c>
      <c r="D4183" t="str">
        <v/>
      </c>
      <c r="E4183" t="str">
        <v/>
      </c>
      <c r="F4183" t="str">
        <v>Вожега</v>
      </c>
    </row>
    <row r="4184">
      <c r="A4184" t="str">
        <v/>
      </c>
      <c r="B4184" t="str">
        <v/>
      </c>
      <c r="C4184" t="str">
        <v/>
      </c>
      <c r="D4184" t="str">
        <v/>
      </c>
      <c r="E4184" t="str">
        <v/>
      </c>
      <c r="F4184" t="str">
        <v>Кадниковское сельское поселение</v>
      </c>
    </row>
    <row r="4185">
      <c r="A4185" t="str">
        <v/>
      </c>
      <c r="B4185" t="str">
        <v/>
      </c>
      <c r="C4185" t="str">
        <v/>
      </c>
      <c r="D4185" t="str">
        <v/>
      </c>
      <c r="E4185" t="str">
        <v/>
      </c>
      <c r="F4185" t="str">
        <v/>
      </c>
      <c r="G4185" t="str">
        <v>Кадниковский</v>
      </c>
    </row>
    <row r="4186">
      <c r="A4186" t="str">
        <v/>
      </c>
      <c r="B4186" t="str">
        <v/>
      </c>
      <c r="C4186" t="str">
        <v/>
      </c>
      <c r="D4186" t="str">
        <v/>
      </c>
      <c r="E4186" t="str">
        <v/>
      </c>
      <c r="F4186" t="str">
        <v>Тигинское сельское поселение</v>
      </c>
    </row>
    <row r="4187">
      <c r="A4187" t="str">
        <v/>
      </c>
      <c r="B4187" t="str">
        <v/>
      </c>
      <c r="C4187" t="str">
        <v/>
      </c>
      <c r="D4187" t="str">
        <v/>
      </c>
      <c r="E4187" t="str">
        <v/>
      </c>
      <c r="F4187" t="str">
        <v>Ючкинское сельское поселение</v>
      </c>
    </row>
    <row r="4188">
      <c r="A4188" t="str">
        <v/>
      </c>
      <c r="B4188" t="str">
        <v/>
      </c>
      <c r="C4188" t="str">
        <v/>
      </c>
      <c r="D4188" t="str">
        <v/>
      </c>
      <c r="E4188" t="str">
        <v/>
      </c>
      <c r="F4188" t="str">
        <v>Явенгское сельское поселение</v>
      </c>
    </row>
    <row r="4189">
      <c r="A4189" t="str">
        <v/>
      </c>
      <c r="B4189" t="str">
        <v/>
      </c>
      <c r="C4189" t="str">
        <v/>
      </c>
      <c r="D4189" t="str">
        <v/>
      </c>
      <c r="E4189" t="str">
        <v>Вологда</v>
      </c>
    </row>
    <row r="4190">
      <c r="A4190" t="str">
        <v/>
      </c>
      <c r="B4190" t="str">
        <v/>
      </c>
      <c r="C4190" t="str">
        <v/>
      </c>
      <c r="D4190" t="str">
        <v/>
      </c>
      <c r="E4190" t="str">
        <v>Вологодский район</v>
      </c>
    </row>
    <row r="4191">
      <c r="A4191" t="str">
        <v/>
      </c>
      <c r="B4191" t="str">
        <v/>
      </c>
      <c r="C4191" t="str">
        <v/>
      </c>
      <c r="D4191" t="str">
        <v/>
      </c>
      <c r="E4191" t="str">
        <v/>
      </c>
      <c r="F4191" t="str">
        <v>Кубенское сельское поселение</v>
      </c>
    </row>
    <row r="4192">
      <c r="A4192" t="str">
        <v/>
      </c>
      <c r="B4192" t="str">
        <v/>
      </c>
      <c r="C4192" t="str">
        <v/>
      </c>
      <c r="D4192" t="str">
        <v/>
      </c>
      <c r="E4192" t="str">
        <v/>
      </c>
      <c r="F4192" t="str">
        <v/>
      </c>
      <c r="G4192" t="str">
        <v>Кубенское</v>
      </c>
    </row>
    <row r="4193">
      <c r="A4193" t="str">
        <v/>
      </c>
      <c r="B4193" t="str">
        <v/>
      </c>
      <c r="C4193" t="str">
        <v/>
      </c>
      <c r="D4193" t="str">
        <v/>
      </c>
      <c r="E4193" t="str">
        <v/>
      </c>
      <c r="F4193" t="str">
        <v>Лесковское сельское поселение</v>
      </c>
    </row>
    <row r="4194">
      <c r="A4194" t="str">
        <v/>
      </c>
      <c r="B4194" t="str">
        <v/>
      </c>
      <c r="C4194" t="str">
        <v/>
      </c>
      <c r="D4194" t="str">
        <v/>
      </c>
      <c r="E4194" t="str">
        <v/>
      </c>
      <c r="F4194" t="str">
        <v/>
      </c>
      <c r="G4194" t="str">
        <v>Ермаково</v>
      </c>
    </row>
    <row r="4195">
      <c r="A4195" t="str">
        <v/>
      </c>
      <c r="B4195" t="str">
        <v/>
      </c>
      <c r="C4195" t="str">
        <v/>
      </c>
      <c r="D4195" t="str">
        <v/>
      </c>
      <c r="E4195" t="str">
        <v/>
      </c>
      <c r="F4195" t="str">
        <v>Майское сельское поселение</v>
      </c>
    </row>
    <row r="4196">
      <c r="A4196" t="str">
        <v/>
      </c>
      <c r="B4196" t="str">
        <v/>
      </c>
      <c r="C4196" t="str">
        <v/>
      </c>
      <c r="D4196" t="str">
        <v/>
      </c>
      <c r="E4196" t="str">
        <v/>
      </c>
      <c r="F4196" t="str">
        <v/>
      </c>
      <c r="G4196" t="str">
        <v>Куркино</v>
      </c>
    </row>
    <row r="4197">
      <c r="A4197" t="str">
        <v/>
      </c>
      <c r="B4197" t="str">
        <v/>
      </c>
      <c r="C4197" t="str">
        <v/>
      </c>
      <c r="D4197" t="str">
        <v/>
      </c>
      <c r="E4197" t="str">
        <v/>
      </c>
      <c r="F4197" t="str">
        <v/>
      </c>
      <c r="G4197" t="str">
        <v>Майский</v>
      </c>
    </row>
    <row r="4198">
      <c r="A4198" t="str">
        <v/>
      </c>
      <c r="B4198" t="str">
        <v/>
      </c>
      <c r="C4198" t="str">
        <v/>
      </c>
      <c r="D4198" t="str">
        <v/>
      </c>
      <c r="E4198" t="str">
        <v/>
      </c>
      <c r="F4198" t="str">
        <v>Марковское сельское поселение</v>
      </c>
    </row>
    <row r="4199">
      <c r="A4199" t="str">
        <v/>
      </c>
      <c r="B4199" t="str">
        <v/>
      </c>
      <c r="C4199" t="str">
        <v/>
      </c>
      <c r="D4199" t="str">
        <v/>
      </c>
      <c r="E4199" t="str">
        <v/>
      </c>
      <c r="F4199" t="str">
        <v/>
      </c>
      <c r="G4199" t="str">
        <v>Васильевское</v>
      </c>
    </row>
    <row r="4200">
      <c r="A4200" t="str">
        <v/>
      </c>
      <c r="B4200" t="str">
        <v/>
      </c>
      <c r="C4200" t="str">
        <v/>
      </c>
      <c r="D4200" t="str">
        <v/>
      </c>
      <c r="E4200" t="str">
        <v/>
      </c>
      <c r="F4200" t="str">
        <v>Новленское сельское поселение</v>
      </c>
    </row>
    <row r="4201">
      <c r="A4201" t="str">
        <v/>
      </c>
      <c r="B4201" t="str">
        <v/>
      </c>
      <c r="C4201" t="str">
        <v/>
      </c>
      <c r="D4201" t="str">
        <v/>
      </c>
      <c r="E4201" t="str">
        <v/>
      </c>
      <c r="F4201" t="str">
        <v>Подлесное сельское поселение</v>
      </c>
    </row>
    <row r="4202">
      <c r="A4202" t="str">
        <v/>
      </c>
      <c r="B4202" t="str">
        <v/>
      </c>
      <c r="C4202" t="str">
        <v/>
      </c>
      <c r="D4202" t="str">
        <v/>
      </c>
      <c r="E4202" t="str">
        <v/>
      </c>
      <c r="F4202" t="str">
        <v/>
      </c>
      <c r="G4202" t="str">
        <v>Грибково</v>
      </c>
    </row>
    <row r="4203">
      <c r="A4203" t="str">
        <v/>
      </c>
      <c r="B4203" t="str">
        <v/>
      </c>
      <c r="C4203" t="str">
        <v/>
      </c>
      <c r="D4203" t="str">
        <v/>
      </c>
      <c r="E4203" t="str">
        <v/>
      </c>
      <c r="F4203" t="str">
        <v/>
      </c>
      <c r="G4203" t="str">
        <v>Надеево</v>
      </c>
    </row>
    <row r="4204">
      <c r="A4204" t="str">
        <v/>
      </c>
      <c r="B4204" t="str">
        <v/>
      </c>
      <c r="C4204" t="str">
        <v/>
      </c>
      <c r="D4204" t="str">
        <v/>
      </c>
      <c r="E4204" t="str">
        <v/>
      </c>
      <c r="F4204" t="str">
        <v/>
      </c>
      <c r="G4204" t="str">
        <v>Огарково</v>
      </c>
    </row>
    <row r="4205">
      <c r="A4205" t="str">
        <v/>
      </c>
      <c r="B4205" t="str">
        <v/>
      </c>
      <c r="C4205" t="str">
        <v/>
      </c>
      <c r="D4205" t="str">
        <v/>
      </c>
      <c r="E4205" t="str">
        <v/>
      </c>
      <c r="F4205" t="str">
        <v>Прилукское сельское поселение</v>
      </c>
    </row>
    <row r="4206">
      <c r="A4206" t="str">
        <v/>
      </c>
      <c r="B4206" t="str">
        <v/>
      </c>
      <c r="C4206" t="str">
        <v/>
      </c>
      <c r="D4206" t="str">
        <v/>
      </c>
      <c r="E4206" t="str">
        <v/>
      </c>
      <c r="F4206" t="str">
        <v>Семёнковское сельское поселение</v>
      </c>
    </row>
    <row r="4207">
      <c r="A4207" t="str">
        <v/>
      </c>
      <c r="B4207" t="str">
        <v/>
      </c>
      <c r="C4207" t="str">
        <v/>
      </c>
      <c r="D4207" t="str">
        <v/>
      </c>
      <c r="E4207" t="str">
        <v/>
      </c>
      <c r="F4207" t="str">
        <v/>
      </c>
      <c r="G4207" t="str">
        <v>Дубровское</v>
      </c>
    </row>
    <row r="4208">
      <c r="A4208" t="str">
        <v/>
      </c>
      <c r="B4208" t="str">
        <v/>
      </c>
      <c r="C4208" t="str">
        <v/>
      </c>
      <c r="D4208" t="str">
        <v/>
      </c>
      <c r="E4208" t="str">
        <v/>
      </c>
      <c r="F4208" t="str">
        <v/>
      </c>
      <c r="G4208" t="str">
        <v>Кувшиново</v>
      </c>
    </row>
    <row r="4209">
      <c r="A4209" t="str">
        <v/>
      </c>
      <c r="B4209" t="str">
        <v/>
      </c>
      <c r="C4209" t="str">
        <v/>
      </c>
      <c r="D4209" t="str">
        <v/>
      </c>
      <c r="E4209" t="str">
        <v/>
      </c>
      <c r="F4209" t="str">
        <v/>
      </c>
      <c r="G4209" t="str">
        <v>Семёнково</v>
      </c>
    </row>
    <row r="4210">
      <c r="A4210" t="str">
        <v/>
      </c>
      <c r="B4210" t="str">
        <v/>
      </c>
      <c r="C4210" t="str">
        <v/>
      </c>
      <c r="D4210" t="str">
        <v/>
      </c>
      <c r="E4210" t="str">
        <v/>
      </c>
      <c r="F4210" t="str">
        <v>Сосновское сельское поселение</v>
      </c>
    </row>
    <row r="4211">
      <c r="A4211" t="str">
        <v/>
      </c>
      <c r="B4211" t="str">
        <v/>
      </c>
      <c r="C4211" t="str">
        <v/>
      </c>
      <c r="D4211" t="str">
        <v/>
      </c>
      <c r="E4211" t="str">
        <v/>
      </c>
      <c r="F4211" t="str">
        <v/>
      </c>
      <c r="G4211" t="str">
        <v>Сосновка</v>
      </c>
    </row>
    <row r="4212">
      <c r="A4212" t="str">
        <v/>
      </c>
      <c r="B4212" t="str">
        <v/>
      </c>
      <c r="C4212" t="str">
        <v/>
      </c>
      <c r="D4212" t="str">
        <v/>
      </c>
      <c r="E4212" t="str">
        <v/>
      </c>
      <c r="F4212" t="str">
        <v>Спасское сельское поселение</v>
      </c>
    </row>
    <row r="4213">
      <c r="A4213" t="str">
        <v/>
      </c>
      <c r="B4213" t="str">
        <v/>
      </c>
      <c r="C4213" t="str">
        <v/>
      </c>
      <c r="D4213" t="str">
        <v/>
      </c>
      <c r="E4213" t="str">
        <v/>
      </c>
      <c r="F4213" t="str">
        <v/>
      </c>
      <c r="G4213" t="str">
        <v>Непотягово</v>
      </c>
    </row>
    <row r="4214">
      <c r="A4214" t="str">
        <v/>
      </c>
      <c r="B4214" t="str">
        <v/>
      </c>
      <c r="C4214" t="str">
        <v/>
      </c>
      <c r="D4214" t="str">
        <v/>
      </c>
      <c r="E4214" t="str">
        <v/>
      </c>
      <c r="F4214" t="str">
        <v>Старосельское сельское поселение</v>
      </c>
    </row>
    <row r="4215">
      <c r="A4215" t="str">
        <v/>
      </c>
      <c r="B4215" t="str">
        <v/>
      </c>
      <c r="C4215" t="str">
        <v/>
      </c>
      <c r="D4215" t="str">
        <v/>
      </c>
      <c r="E4215" t="str">
        <v/>
      </c>
      <c r="F4215" t="str">
        <v>Федотовское сельское поселение</v>
      </c>
    </row>
    <row r="4216">
      <c r="A4216" t="str">
        <v/>
      </c>
      <c r="B4216" t="str">
        <v/>
      </c>
      <c r="C4216" t="str">
        <v/>
      </c>
      <c r="D4216" t="str">
        <v/>
      </c>
      <c r="E4216" t="str">
        <v/>
      </c>
      <c r="F4216" t="str">
        <v/>
      </c>
      <c r="G4216" t="str">
        <v>Федотово</v>
      </c>
    </row>
    <row r="4217">
      <c r="A4217" t="str">
        <v/>
      </c>
      <c r="B4217" t="str">
        <v/>
      </c>
      <c r="C4217" t="str">
        <v/>
      </c>
      <c r="D4217" t="str">
        <v/>
      </c>
      <c r="E4217" t="str">
        <v>Вытегорский район</v>
      </c>
    </row>
    <row r="4218">
      <c r="A4218" t="str">
        <v/>
      </c>
      <c r="B4218" t="str">
        <v/>
      </c>
      <c r="C4218" t="str">
        <v/>
      </c>
      <c r="D4218" t="str">
        <v/>
      </c>
      <c r="E4218" t="str">
        <v/>
      </c>
      <c r="F4218" t="str">
        <v>Андомское сельское поселение</v>
      </c>
    </row>
    <row r="4219">
      <c r="A4219" t="str">
        <v/>
      </c>
      <c r="B4219" t="str">
        <v/>
      </c>
      <c r="C4219" t="str">
        <v/>
      </c>
      <c r="D4219" t="str">
        <v/>
      </c>
      <c r="E4219" t="str">
        <v/>
      </c>
      <c r="F4219" t="str">
        <v>Анненское сельское поселение</v>
      </c>
    </row>
    <row r="4220">
      <c r="A4220" t="str">
        <v/>
      </c>
      <c r="B4220" t="str">
        <v/>
      </c>
      <c r="C4220" t="str">
        <v/>
      </c>
      <c r="D4220" t="str">
        <v/>
      </c>
      <c r="E4220" t="str">
        <v/>
      </c>
      <c r="F4220" t="str">
        <v/>
      </c>
      <c r="G4220" t="str">
        <v>Анненский Мост</v>
      </c>
    </row>
    <row r="4221">
      <c r="A4221" t="str">
        <v/>
      </c>
      <c r="B4221" t="str">
        <v/>
      </c>
      <c r="C4221" t="str">
        <v/>
      </c>
      <c r="D4221" t="str">
        <v/>
      </c>
      <c r="E4221" t="str">
        <v/>
      </c>
      <c r="F4221" t="str">
        <v>Анхимовское сельское поселение</v>
      </c>
    </row>
    <row r="4222">
      <c r="A4222" t="str">
        <v/>
      </c>
      <c r="B4222" t="str">
        <v/>
      </c>
      <c r="C4222" t="str">
        <v/>
      </c>
      <c r="D4222" t="str">
        <v/>
      </c>
      <c r="E4222" t="str">
        <v/>
      </c>
      <c r="F4222" t="str">
        <v>Вытегра</v>
      </c>
    </row>
    <row r="4223">
      <c r="A4223" t="str">
        <v/>
      </c>
      <c r="B4223" t="str">
        <v/>
      </c>
      <c r="C4223" t="str">
        <v/>
      </c>
      <c r="D4223" t="str">
        <v/>
      </c>
      <c r="E4223" t="str">
        <v/>
      </c>
      <c r="F4223" t="str">
        <v>Девятинское сельское поселение</v>
      </c>
    </row>
    <row r="4224">
      <c r="A4224" t="str">
        <v/>
      </c>
      <c r="B4224" t="str">
        <v/>
      </c>
      <c r="C4224" t="str">
        <v/>
      </c>
      <c r="D4224" t="str">
        <v/>
      </c>
      <c r="E4224" t="str">
        <v/>
      </c>
      <c r="F4224" t="str">
        <v/>
      </c>
      <c r="G4224" t="str">
        <v>Девятины</v>
      </c>
    </row>
    <row r="4225">
      <c r="A4225" t="str">
        <v/>
      </c>
      <c r="B4225" t="str">
        <v/>
      </c>
      <c r="C4225" t="str">
        <v/>
      </c>
      <c r="D4225" t="str">
        <v/>
      </c>
      <c r="E4225" t="str">
        <v/>
      </c>
      <c r="F4225" t="str">
        <v/>
      </c>
      <c r="G4225" t="str">
        <v>Депо</v>
      </c>
    </row>
    <row r="4226">
      <c r="A4226" t="str">
        <v/>
      </c>
      <c r="B4226" t="str">
        <v/>
      </c>
      <c r="C4226" t="str">
        <v/>
      </c>
      <c r="D4226" t="str">
        <v/>
      </c>
      <c r="E4226" t="str">
        <v/>
      </c>
      <c r="F4226" t="str">
        <v>Оштинское сельское поселение</v>
      </c>
    </row>
    <row r="4227">
      <c r="A4227" t="str">
        <v/>
      </c>
      <c r="B4227" t="str">
        <v/>
      </c>
      <c r="C4227" t="str">
        <v/>
      </c>
      <c r="D4227" t="str">
        <v/>
      </c>
      <c r="E4227" t="str">
        <v/>
      </c>
      <c r="F4227" t="str">
        <v/>
      </c>
      <c r="G4227" t="str">
        <v>Ошта</v>
      </c>
    </row>
    <row r="4228">
      <c r="A4228" t="str">
        <v/>
      </c>
      <c r="B4228" t="str">
        <v/>
      </c>
      <c r="C4228" t="str">
        <v/>
      </c>
      <c r="D4228" t="str">
        <v/>
      </c>
      <c r="E4228" t="str">
        <v>Грязовецкий район</v>
      </c>
    </row>
    <row r="4229">
      <c r="A4229" t="str">
        <v/>
      </c>
      <c r="B4229" t="str">
        <v/>
      </c>
      <c r="C4229" t="str">
        <v/>
      </c>
      <c r="D4229" t="str">
        <v/>
      </c>
      <c r="E4229" t="str">
        <v/>
      </c>
      <c r="F4229" t="str">
        <v>Вохтога</v>
      </c>
    </row>
    <row r="4230">
      <c r="A4230" t="str">
        <v/>
      </c>
      <c r="B4230" t="str">
        <v/>
      </c>
      <c r="C4230" t="str">
        <v/>
      </c>
      <c r="D4230" t="str">
        <v/>
      </c>
      <c r="E4230" t="str">
        <v/>
      </c>
      <c r="F4230" t="str">
        <v>Грязовец</v>
      </c>
    </row>
    <row r="4231">
      <c r="A4231" t="str">
        <v/>
      </c>
      <c r="B4231" t="str">
        <v/>
      </c>
      <c r="C4231" t="str">
        <v/>
      </c>
      <c r="D4231" t="str">
        <v/>
      </c>
      <c r="E4231" t="str">
        <v/>
      </c>
      <c r="F4231" t="str">
        <v>Комьянское сельское поселение</v>
      </c>
    </row>
    <row r="4232">
      <c r="A4232" t="str">
        <v/>
      </c>
      <c r="B4232" t="str">
        <v/>
      </c>
      <c r="C4232" t="str">
        <v/>
      </c>
      <c r="D4232" t="str">
        <v/>
      </c>
      <c r="E4232" t="str">
        <v/>
      </c>
      <c r="F4232" t="str">
        <v>Перцевское сельское поселение</v>
      </c>
    </row>
    <row r="4233">
      <c r="A4233" t="str">
        <v/>
      </c>
      <c r="B4233" t="str">
        <v/>
      </c>
      <c r="C4233" t="str">
        <v/>
      </c>
      <c r="D4233" t="str">
        <v/>
      </c>
      <c r="E4233" t="str">
        <v/>
      </c>
      <c r="F4233" t="str">
        <v/>
      </c>
      <c r="G4233" t="str">
        <v>Слобода</v>
      </c>
    </row>
    <row r="4234">
      <c r="A4234" t="str">
        <v/>
      </c>
      <c r="B4234" t="str">
        <v/>
      </c>
      <c r="C4234" t="str">
        <v/>
      </c>
      <c r="D4234" t="str">
        <v/>
      </c>
      <c r="E4234" t="str">
        <v/>
      </c>
      <c r="F4234" t="str">
        <v>Ростиловское сельское поселение</v>
      </c>
    </row>
    <row r="4235">
      <c r="A4235" t="str">
        <v/>
      </c>
      <c r="B4235" t="str">
        <v/>
      </c>
      <c r="C4235" t="str">
        <v/>
      </c>
      <c r="D4235" t="str">
        <v/>
      </c>
      <c r="E4235" t="str">
        <v/>
      </c>
      <c r="F4235" t="str">
        <v>Сидоровское сельское поселение</v>
      </c>
    </row>
    <row r="4236">
      <c r="A4236" t="str">
        <v/>
      </c>
      <c r="B4236" t="str">
        <v/>
      </c>
      <c r="C4236" t="str">
        <v/>
      </c>
      <c r="D4236" t="str">
        <v/>
      </c>
      <c r="E4236" t="str">
        <v/>
      </c>
      <c r="F4236" t="str">
        <v>Юровское сельское поселение</v>
      </c>
    </row>
    <row r="4237">
      <c r="A4237" t="str">
        <v/>
      </c>
      <c r="B4237" t="str">
        <v/>
      </c>
      <c r="C4237" t="str">
        <v/>
      </c>
      <c r="D4237" t="str">
        <v/>
      </c>
      <c r="E4237" t="str">
        <v>Кадуйский район</v>
      </c>
    </row>
    <row r="4238">
      <c r="A4238" t="str">
        <v/>
      </c>
      <c r="B4238" t="str">
        <v/>
      </c>
      <c r="C4238" t="str">
        <v/>
      </c>
      <c r="D4238" t="str">
        <v/>
      </c>
      <c r="E4238" t="str">
        <v/>
      </c>
      <c r="F4238" t="str">
        <v>Кадуй</v>
      </c>
    </row>
    <row r="4239">
      <c r="A4239" t="str">
        <v/>
      </c>
      <c r="B4239" t="str">
        <v/>
      </c>
      <c r="C4239" t="str">
        <v/>
      </c>
      <c r="D4239" t="str">
        <v/>
      </c>
      <c r="E4239" t="str">
        <v/>
      </c>
      <c r="F4239" t="str">
        <v>Никольское сельское поселение</v>
      </c>
    </row>
    <row r="4240">
      <c r="A4240" t="str">
        <v/>
      </c>
      <c r="B4240" t="str">
        <v/>
      </c>
      <c r="C4240" t="str">
        <v/>
      </c>
      <c r="D4240" t="str">
        <v/>
      </c>
      <c r="E4240" t="str">
        <v/>
      </c>
      <c r="F4240" t="str">
        <v>Семизерье (сельское поселение)</v>
      </c>
    </row>
    <row r="4241">
      <c r="A4241" t="str">
        <v/>
      </c>
      <c r="B4241" t="str">
        <v/>
      </c>
      <c r="C4241" t="str">
        <v/>
      </c>
      <c r="D4241" t="str">
        <v/>
      </c>
      <c r="E4241" t="str">
        <v/>
      </c>
      <c r="F4241" t="str">
        <v>Хохлово</v>
      </c>
    </row>
    <row r="4242">
      <c r="A4242" t="str">
        <v/>
      </c>
      <c r="B4242" t="str">
        <v/>
      </c>
      <c r="C4242" t="str">
        <v/>
      </c>
      <c r="D4242" t="str">
        <v/>
      </c>
      <c r="E4242" t="str">
        <v>Кирилловский район</v>
      </c>
    </row>
    <row r="4243">
      <c r="A4243" t="str">
        <v/>
      </c>
      <c r="B4243" t="str">
        <v/>
      </c>
      <c r="C4243" t="str">
        <v/>
      </c>
      <c r="D4243" t="str">
        <v/>
      </c>
      <c r="E4243" t="str">
        <v/>
      </c>
      <c r="F4243" t="str">
        <v>Кириллов</v>
      </c>
    </row>
    <row r="4244">
      <c r="A4244" t="str">
        <v/>
      </c>
      <c r="B4244" t="str">
        <v/>
      </c>
      <c r="C4244" t="str">
        <v/>
      </c>
      <c r="D4244" t="str">
        <v/>
      </c>
      <c r="E4244" t="str">
        <v/>
      </c>
      <c r="F4244" t="str">
        <v>Николоторжское сельское поселение</v>
      </c>
    </row>
    <row r="4245">
      <c r="A4245" t="str">
        <v/>
      </c>
      <c r="B4245" t="str">
        <v/>
      </c>
      <c r="C4245" t="str">
        <v/>
      </c>
      <c r="D4245" t="str">
        <v/>
      </c>
      <c r="E4245" t="str">
        <v/>
      </c>
      <c r="F4245" t="str">
        <v>Талицкое сельское поселение</v>
      </c>
    </row>
    <row r="4246">
      <c r="A4246" t="str">
        <v/>
      </c>
      <c r="B4246" t="str">
        <v/>
      </c>
      <c r="C4246" t="str">
        <v/>
      </c>
      <c r="D4246" t="str">
        <v/>
      </c>
      <c r="E4246" t="str">
        <v/>
      </c>
      <c r="F4246" t="str">
        <v>Ферапонтовское сельское поселение</v>
      </c>
    </row>
    <row r="4247">
      <c r="A4247" t="str">
        <v/>
      </c>
      <c r="B4247" t="str">
        <v/>
      </c>
      <c r="C4247" t="str">
        <v/>
      </c>
      <c r="D4247" t="str">
        <v/>
      </c>
      <c r="E4247" t="str">
        <v>Кичменгско-Городецкий район</v>
      </c>
    </row>
    <row r="4248">
      <c r="A4248" t="str">
        <v/>
      </c>
      <c r="B4248" t="str">
        <v/>
      </c>
      <c r="C4248" t="str">
        <v/>
      </c>
      <c r="D4248" t="str">
        <v/>
      </c>
      <c r="E4248" t="str">
        <v/>
      </c>
      <c r="F4248" t="str">
        <v>Городецкое сельское поселение</v>
      </c>
    </row>
    <row r="4249">
      <c r="A4249" t="str">
        <v/>
      </c>
      <c r="B4249" t="str">
        <v/>
      </c>
      <c r="C4249" t="str">
        <v/>
      </c>
      <c r="D4249" t="str">
        <v/>
      </c>
      <c r="E4249" t="str">
        <v/>
      </c>
      <c r="F4249" t="str">
        <v/>
      </c>
      <c r="G4249" t="str">
        <v>Кичменгский Городок</v>
      </c>
    </row>
    <row r="4250">
      <c r="A4250" t="str">
        <v/>
      </c>
      <c r="B4250" t="str">
        <v/>
      </c>
      <c r="C4250" t="str">
        <v/>
      </c>
      <c r="D4250" t="str">
        <v/>
      </c>
      <c r="E4250" t="str">
        <v/>
      </c>
      <c r="F4250" t="str">
        <v>Енангское сельское поселение</v>
      </c>
    </row>
    <row r="4251">
      <c r="A4251" t="str">
        <v/>
      </c>
      <c r="B4251" t="str">
        <v/>
      </c>
      <c r="C4251" t="str">
        <v/>
      </c>
      <c r="D4251" t="str">
        <v/>
      </c>
      <c r="E4251" t="str">
        <v/>
      </c>
      <c r="F4251" t="str">
        <v>Кичменгское сельское поселение</v>
      </c>
    </row>
    <row r="4252">
      <c r="A4252" t="str">
        <v/>
      </c>
      <c r="B4252" t="str">
        <v/>
      </c>
      <c r="C4252" t="str">
        <v/>
      </c>
      <c r="D4252" t="str">
        <v/>
      </c>
      <c r="E4252" t="str">
        <v/>
      </c>
      <c r="F4252" t="str">
        <v/>
      </c>
      <c r="G4252" t="str">
        <v>Югский</v>
      </c>
    </row>
    <row r="4253">
      <c r="A4253" t="str">
        <v/>
      </c>
      <c r="B4253" t="str">
        <v/>
      </c>
      <c r="C4253" t="str">
        <v/>
      </c>
      <c r="D4253" t="str">
        <v/>
      </c>
      <c r="E4253" t="str">
        <v>Междуреченский район</v>
      </c>
    </row>
    <row r="4254">
      <c r="A4254" t="str">
        <v/>
      </c>
      <c r="B4254" t="str">
        <v/>
      </c>
      <c r="C4254" t="str">
        <v/>
      </c>
      <c r="D4254" t="str">
        <v/>
      </c>
      <c r="E4254" t="str">
        <v/>
      </c>
      <c r="F4254" t="str">
        <v>Сухонское сельское поселение</v>
      </c>
    </row>
    <row r="4255">
      <c r="A4255" t="str">
        <v/>
      </c>
      <c r="B4255" t="str">
        <v/>
      </c>
      <c r="C4255" t="str">
        <v/>
      </c>
      <c r="D4255" t="str">
        <v/>
      </c>
      <c r="E4255" t="str">
        <v/>
      </c>
      <c r="F4255" t="str">
        <v/>
      </c>
      <c r="G4255" t="str">
        <v>Шуйское</v>
      </c>
    </row>
    <row r="4256">
      <c r="A4256" t="str">
        <v/>
      </c>
      <c r="B4256" t="str">
        <v/>
      </c>
      <c r="C4256" t="str">
        <v/>
      </c>
      <c r="D4256" t="str">
        <v/>
      </c>
      <c r="E4256" t="str">
        <v/>
      </c>
      <c r="F4256" t="str">
        <v>Туровец</v>
      </c>
    </row>
    <row r="4257">
      <c r="A4257" t="str">
        <v/>
      </c>
      <c r="B4257" t="str">
        <v/>
      </c>
      <c r="C4257" t="str">
        <v/>
      </c>
      <c r="D4257" t="str">
        <v/>
      </c>
      <c r="E4257" t="str">
        <v>Молочное</v>
      </c>
    </row>
    <row r="4258">
      <c r="A4258" t="str">
        <v/>
      </c>
      <c r="B4258" t="str">
        <v/>
      </c>
      <c r="C4258" t="str">
        <v/>
      </c>
      <c r="D4258" t="str">
        <v/>
      </c>
      <c r="E4258" t="str">
        <v>Никольский район</v>
      </c>
    </row>
    <row r="4259">
      <c r="A4259" t="str">
        <v/>
      </c>
      <c r="B4259" t="str">
        <v/>
      </c>
      <c r="C4259" t="str">
        <v/>
      </c>
      <c r="D4259" t="str">
        <v/>
      </c>
      <c r="E4259" t="str">
        <v/>
      </c>
      <c r="F4259" t="str">
        <v>Завражское сельское поселение</v>
      </c>
    </row>
    <row r="4260">
      <c r="A4260" t="str">
        <v/>
      </c>
      <c r="B4260" t="str">
        <v/>
      </c>
      <c r="C4260" t="str">
        <v/>
      </c>
      <c r="D4260" t="str">
        <v/>
      </c>
      <c r="E4260" t="str">
        <v/>
      </c>
      <c r="F4260" t="str">
        <v>Кемское сельское поселение</v>
      </c>
    </row>
    <row r="4261">
      <c r="A4261" t="str">
        <v/>
      </c>
      <c r="B4261" t="str">
        <v/>
      </c>
      <c r="C4261" t="str">
        <v/>
      </c>
      <c r="D4261" t="str">
        <v/>
      </c>
      <c r="E4261" t="str">
        <v/>
      </c>
      <c r="F4261" t="str">
        <v>Краснополянское сельское поселение</v>
      </c>
    </row>
    <row r="4262">
      <c r="A4262" t="str">
        <v/>
      </c>
      <c r="B4262" t="str">
        <v/>
      </c>
      <c r="C4262" t="str">
        <v/>
      </c>
      <c r="D4262" t="str">
        <v/>
      </c>
      <c r="E4262" t="str">
        <v/>
      </c>
      <c r="F4262" t="str">
        <v>Никольск</v>
      </c>
    </row>
    <row r="4263">
      <c r="A4263" t="str">
        <v/>
      </c>
      <c r="B4263" t="str">
        <v/>
      </c>
      <c r="C4263" t="str">
        <v/>
      </c>
      <c r="D4263" t="str">
        <v/>
      </c>
      <c r="E4263" t="str">
        <v/>
      </c>
      <c r="F4263" t="str">
        <v>Никольское сельское поселение</v>
      </c>
    </row>
    <row r="4264">
      <c r="A4264" t="str">
        <v/>
      </c>
      <c r="B4264" t="str">
        <v/>
      </c>
      <c r="C4264" t="str">
        <v/>
      </c>
      <c r="D4264" t="str">
        <v/>
      </c>
      <c r="E4264" t="str">
        <v>Нюксенский район</v>
      </c>
    </row>
    <row r="4265">
      <c r="A4265" t="str">
        <v/>
      </c>
      <c r="B4265" t="str">
        <v/>
      </c>
      <c r="C4265" t="str">
        <v/>
      </c>
      <c r="D4265" t="str">
        <v/>
      </c>
      <c r="E4265" t="str">
        <v/>
      </c>
      <c r="F4265" t="str">
        <v>Городищенское сельское поселение</v>
      </c>
    </row>
    <row r="4266">
      <c r="A4266" t="str">
        <v/>
      </c>
      <c r="B4266" t="str">
        <v/>
      </c>
      <c r="C4266" t="str">
        <v/>
      </c>
      <c r="D4266" t="str">
        <v/>
      </c>
      <c r="E4266" t="str">
        <v/>
      </c>
      <c r="F4266" t="str">
        <v>Нюксенское сельское поселение</v>
      </c>
    </row>
    <row r="4267">
      <c r="A4267" t="str">
        <v/>
      </c>
      <c r="B4267" t="str">
        <v/>
      </c>
      <c r="C4267" t="str">
        <v/>
      </c>
      <c r="D4267" t="str">
        <v/>
      </c>
      <c r="E4267" t="str">
        <v/>
      </c>
      <c r="F4267" t="str">
        <v/>
      </c>
      <c r="G4267" t="str">
        <v>Нюксеница</v>
      </c>
    </row>
    <row r="4268">
      <c r="A4268" t="str">
        <v/>
      </c>
      <c r="B4268" t="str">
        <v/>
      </c>
      <c r="C4268" t="str">
        <v/>
      </c>
      <c r="D4268" t="str">
        <v/>
      </c>
      <c r="E4268" t="str">
        <v>Сокольский район</v>
      </c>
    </row>
    <row r="4269">
      <c r="A4269" t="str">
        <v/>
      </c>
      <c r="B4269" t="str">
        <v/>
      </c>
      <c r="C4269" t="str">
        <v/>
      </c>
      <c r="D4269" t="str">
        <v/>
      </c>
      <c r="E4269" t="str">
        <v/>
      </c>
      <c r="F4269" t="str">
        <v>Кадников</v>
      </c>
    </row>
    <row r="4270">
      <c r="A4270" t="str">
        <v/>
      </c>
      <c r="B4270" t="str">
        <v/>
      </c>
      <c r="C4270" t="str">
        <v/>
      </c>
      <c r="D4270" t="str">
        <v/>
      </c>
      <c r="E4270" t="str">
        <v/>
      </c>
      <c r="F4270" t="str">
        <v>Пригородное сельское поселение</v>
      </c>
    </row>
    <row r="4271">
      <c r="A4271" t="str">
        <v/>
      </c>
      <c r="B4271" t="str">
        <v/>
      </c>
      <c r="C4271" t="str">
        <v/>
      </c>
      <c r="D4271" t="str">
        <v/>
      </c>
      <c r="E4271" t="str">
        <v/>
      </c>
      <c r="F4271" t="str">
        <v>Сокол</v>
      </c>
    </row>
    <row r="4272">
      <c r="A4272" t="str">
        <v/>
      </c>
      <c r="B4272" t="str">
        <v/>
      </c>
      <c r="C4272" t="str">
        <v/>
      </c>
      <c r="D4272" t="str">
        <v/>
      </c>
      <c r="E4272" t="str">
        <v>Сямженский район</v>
      </c>
    </row>
    <row r="4273">
      <c r="A4273" t="str">
        <v/>
      </c>
      <c r="B4273" t="str">
        <v/>
      </c>
      <c r="C4273" t="str">
        <v/>
      </c>
      <c r="D4273" t="str">
        <v/>
      </c>
      <c r="E4273" t="str">
        <v/>
      </c>
      <c r="F4273" t="str">
        <v>Ногинское сельское поселение</v>
      </c>
    </row>
    <row r="4274">
      <c r="A4274" t="str">
        <v/>
      </c>
      <c r="B4274" t="str">
        <v/>
      </c>
      <c r="C4274" t="str">
        <v/>
      </c>
      <c r="D4274" t="str">
        <v/>
      </c>
      <c r="E4274" t="str">
        <v/>
      </c>
      <c r="F4274" t="str">
        <v>Сямженское сельское поселение</v>
      </c>
    </row>
    <row r="4275">
      <c r="A4275" t="str">
        <v/>
      </c>
      <c r="B4275" t="str">
        <v/>
      </c>
      <c r="C4275" t="str">
        <v/>
      </c>
      <c r="D4275" t="str">
        <v/>
      </c>
      <c r="E4275" t="str">
        <v/>
      </c>
      <c r="F4275" t="str">
        <v/>
      </c>
      <c r="G4275" t="str">
        <v>Сямжа</v>
      </c>
    </row>
    <row r="4276">
      <c r="A4276" t="str">
        <v/>
      </c>
      <c r="B4276" t="str">
        <v/>
      </c>
      <c r="C4276" t="str">
        <v/>
      </c>
      <c r="D4276" t="str">
        <v/>
      </c>
      <c r="E4276" t="str">
        <v>Тарногский район</v>
      </c>
    </row>
    <row r="4277">
      <c r="A4277" t="str">
        <v/>
      </c>
      <c r="B4277" t="str">
        <v/>
      </c>
      <c r="C4277" t="str">
        <v/>
      </c>
      <c r="D4277" t="str">
        <v/>
      </c>
      <c r="E4277" t="str">
        <v/>
      </c>
      <c r="F4277" t="str">
        <v>Тарногское сельское поселение</v>
      </c>
    </row>
    <row r="4278">
      <c r="A4278" t="str">
        <v/>
      </c>
      <c r="B4278" t="str">
        <v/>
      </c>
      <c r="C4278" t="str">
        <v/>
      </c>
      <c r="D4278" t="str">
        <v/>
      </c>
      <c r="E4278" t="str">
        <v/>
      </c>
      <c r="F4278" t="str">
        <v/>
      </c>
      <c r="G4278" t="str">
        <v>Тарногский Городок</v>
      </c>
    </row>
    <row r="4279">
      <c r="A4279" t="str">
        <v/>
      </c>
      <c r="B4279" t="str">
        <v/>
      </c>
      <c r="C4279" t="str">
        <v/>
      </c>
      <c r="D4279" t="str">
        <v/>
      </c>
      <c r="E4279" t="str">
        <v>Тотемский район</v>
      </c>
    </row>
    <row r="4280">
      <c r="A4280" t="str">
        <v/>
      </c>
      <c r="B4280" t="str">
        <v/>
      </c>
      <c r="C4280" t="str">
        <v/>
      </c>
      <c r="D4280" t="str">
        <v/>
      </c>
      <c r="E4280" t="str">
        <v/>
      </c>
      <c r="F4280" t="str">
        <v>Калининское сельское поселение</v>
      </c>
    </row>
    <row r="4281">
      <c r="A4281" t="str">
        <v/>
      </c>
      <c r="B4281" t="str">
        <v/>
      </c>
      <c r="C4281" t="str">
        <v/>
      </c>
      <c r="D4281" t="str">
        <v/>
      </c>
      <c r="E4281" t="str">
        <v/>
      </c>
      <c r="F4281" t="str">
        <v>Погореловское сельское поселение</v>
      </c>
    </row>
    <row r="4282">
      <c r="A4282" t="str">
        <v/>
      </c>
      <c r="B4282" t="str">
        <v/>
      </c>
      <c r="C4282" t="str">
        <v/>
      </c>
      <c r="D4282" t="str">
        <v/>
      </c>
      <c r="E4282" t="str">
        <v/>
      </c>
      <c r="F4282" t="str">
        <v/>
      </c>
      <c r="G4282" t="str">
        <v>Юбилейный</v>
      </c>
    </row>
    <row r="4283">
      <c r="A4283" t="str">
        <v/>
      </c>
      <c r="B4283" t="str">
        <v/>
      </c>
      <c r="C4283" t="str">
        <v/>
      </c>
      <c r="D4283" t="str">
        <v/>
      </c>
      <c r="E4283" t="str">
        <v/>
      </c>
      <c r="F4283" t="str">
        <v>Пятовское сельское поселение</v>
      </c>
    </row>
    <row r="4284">
      <c r="A4284" t="str">
        <v/>
      </c>
      <c r="B4284" t="str">
        <v/>
      </c>
      <c r="C4284" t="str">
        <v/>
      </c>
      <c r="D4284" t="str">
        <v/>
      </c>
      <c r="E4284" t="str">
        <v/>
      </c>
      <c r="F4284" t="str">
        <v/>
      </c>
      <c r="G4284" t="str">
        <v>Советский</v>
      </c>
    </row>
    <row r="4285">
      <c r="A4285" t="str">
        <v/>
      </c>
      <c r="B4285" t="str">
        <v/>
      </c>
      <c r="C4285" t="str">
        <v/>
      </c>
      <c r="D4285" t="str">
        <v/>
      </c>
      <c r="E4285" t="str">
        <v/>
      </c>
      <c r="F4285" t="str">
        <v>Толшменское сельское поселение</v>
      </c>
    </row>
    <row r="4286">
      <c r="A4286" t="str">
        <v/>
      </c>
      <c r="B4286" t="str">
        <v/>
      </c>
      <c r="C4286" t="str">
        <v/>
      </c>
      <c r="D4286" t="str">
        <v/>
      </c>
      <c r="E4286" t="str">
        <v/>
      </c>
      <c r="F4286" t="str">
        <v>Тотьма</v>
      </c>
    </row>
    <row r="4287">
      <c r="A4287" t="str">
        <v/>
      </c>
      <c r="B4287" t="str">
        <v/>
      </c>
      <c r="C4287" t="str">
        <v/>
      </c>
      <c r="D4287" t="str">
        <v/>
      </c>
      <c r="E4287" t="str">
        <v>Усть-Кубинский район</v>
      </c>
    </row>
    <row r="4288">
      <c r="A4288" t="str">
        <v/>
      </c>
      <c r="B4288" t="str">
        <v/>
      </c>
      <c r="C4288" t="str">
        <v/>
      </c>
      <c r="D4288" t="str">
        <v/>
      </c>
      <c r="E4288" t="str">
        <v/>
      </c>
      <c r="F4288" t="str">
        <v>Высоковское сельское поселение</v>
      </c>
    </row>
    <row r="4289">
      <c r="A4289" t="str">
        <v/>
      </c>
      <c r="B4289" t="str">
        <v/>
      </c>
      <c r="C4289" t="str">
        <v/>
      </c>
      <c r="D4289" t="str">
        <v/>
      </c>
      <c r="E4289" t="str">
        <v/>
      </c>
      <c r="F4289" t="str">
        <v>Устьянское сельское поселение</v>
      </c>
    </row>
    <row r="4290">
      <c r="A4290" t="str">
        <v/>
      </c>
      <c r="B4290" t="str">
        <v/>
      </c>
      <c r="C4290" t="str">
        <v/>
      </c>
      <c r="D4290" t="str">
        <v/>
      </c>
      <c r="E4290" t="str">
        <v/>
      </c>
      <c r="F4290" t="str">
        <v/>
      </c>
      <c r="G4290" t="str">
        <v>Устье</v>
      </c>
    </row>
    <row r="4291">
      <c r="A4291" t="str">
        <v/>
      </c>
      <c r="B4291" t="str">
        <v/>
      </c>
      <c r="C4291" t="str">
        <v/>
      </c>
      <c r="D4291" t="str">
        <v/>
      </c>
      <c r="E4291" t="str">
        <v>Устюженский район</v>
      </c>
    </row>
    <row r="4292">
      <c r="A4292" t="str">
        <v/>
      </c>
      <c r="B4292" t="str">
        <v/>
      </c>
      <c r="C4292" t="str">
        <v/>
      </c>
      <c r="D4292" t="str">
        <v/>
      </c>
      <c r="E4292" t="str">
        <v/>
      </c>
      <c r="F4292" t="str">
        <v>Желябовское сельское поселение</v>
      </c>
    </row>
    <row r="4293">
      <c r="A4293" t="str">
        <v/>
      </c>
      <c r="B4293" t="str">
        <v/>
      </c>
      <c r="C4293" t="str">
        <v/>
      </c>
      <c r="D4293" t="str">
        <v/>
      </c>
      <c r="E4293" t="str">
        <v/>
      </c>
      <c r="F4293" t="str">
        <v>Устюженское сельское поселение</v>
      </c>
    </row>
    <row r="4294">
      <c r="A4294" t="str">
        <v/>
      </c>
      <c r="B4294" t="str">
        <v/>
      </c>
      <c r="C4294" t="str">
        <v/>
      </c>
      <c r="D4294" t="str">
        <v/>
      </c>
      <c r="E4294" t="str">
        <v/>
      </c>
      <c r="F4294" t="str">
        <v>Устюжна</v>
      </c>
    </row>
    <row r="4295">
      <c r="A4295" t="str">
        <v/>
      </c>
      <c r="B4295" t="str">
        <v/>
      </c>
      <c r="C4295" t="str">
        <v/>
      </c>
      <c r="D4295" t="str">
        <v/>
      </c>
      <c r="E4295" t="str">
        <v>Харовский район</v>
      </c>
    </row>
    <row r="4296">
      <c r="A4296" t="str">
        <v/>
      </c>
      <c r="B4296" t="str">
        <v/>
      </c>
      <c r="C4296" t="str">
        <v/>
      </c>
      <c r="D4296" t="str">
        <v/>
      </c>
      <c r="E4296" t="str">
        <v/>
      </c>
      <c r="F4296" t="str">
        <v>Кубенское сельское поселение</v>
      </c>
    </row>
    <row r="4297">
      <c r="A4297" t="str">
        <v/>
      </c>
      <c r="B4297" t="str">
        <v/>
      </c>
      <c r="C4297" t="str">
        <v/>
      </c>
      <c r="D4297" t="str">
        <v/>
      </c>
      <c r="E4297" t="str">
        <v/>
      </c>
      <c r="F4297" t="str">
        <v>Семигороднее сельское поселение</v>
      </c>
    </row>
    <row r="4298">
      <c r="A4298" t="str">
        <v/>
      </c>
      <c r="B4298" t="str">
        <v/>
      </c>
      <c r="C4298" t="str">
        <v/>
      </c>
      <c r="D4298" t="str">
        <v/>
      </c>
      <c r="E4298" t="str">
        <v/>
      </c>
      <c r="F4298" t="str">
        <v/>
      </c>
      <c r="G4298" t="str">
        <v>Семигородняя</v>
      </c>
    </row>
    <row r="4299">
      <c r="A4299" t="str">
        <v/>
      </c>
      <c r="B4299" t="str">
        <v/>
      </c>
      <c r="C4299" t="str">
        <v/>
      </c>
      <c r="D4299" t="str">
        <v/>
      </c>
      <c r="E4299" t="str">
        <v/>
      </c>
      <c r="F4299" t="str">
        <v>Харовск</v>
      </c>
    </row>
    <row r="4300">
      <c r="A4300" t="str">
        <v/>
      </c>
      <c r="B4300" t="str">
        <v/>
      </c>
      <c r="C4300" t="str">
        <v/>
      </c>
      <c r="D4300" t="str">
        <v/>
      </c>
      <c r="E4300" t="str">
        <v/>
      </c>
      <c r="F4300" t="str">
        <v>Харовское сельское поселение</v>
      </c>
    </row>
    <row r="4301">
      <c r="A4301" t="str">
        <v/>
      </c>
      <c r="B4301" t="str">
        <v/>
      </c>
      <c r="C4301" t="str">
        <v/>
      </c>
      <c r="D4301" t="str">
        <v/>
      </c>
      <c r="E4301" t="str">
        <v>Чагодощенский район</v>
      </c>
    </row>
    <row r="4302">
      <c r="A4302" t="str">
        <v/>
      </c>
      <c r="B4302" t="str">
        <v/>
      </c>
      <c r="C4302" t="str">
        <v/>
      </c>
      <c r="D4302" t="str">
        <v/>
      </c>
      <c r="E4302" t="str">
        <v/>
      </c>
      <c r="F4302" t="str">
        <v>Белокрестское сельское поселение</v>
      </c>
    </row>
    <row r="4303">
      <c r="A4303" t="str">
        <v/>
      </c>
      <c r="B4303" t="str">
        <v/>
      </c>
      <c r="C4303" t="str">
        <v/>
      </c>
      <c r="D4303" t="str">
        <v/>
      </c>
      <c r="E4303" t="str">
        <v/>
      </c>
      <c r="F4303" t="str">
        <v>Сазоново</v>
      </c>
    </row>
    <row r="4304">
      <c r="A4304" t="str">
        <v/>
      </c>
      <c r="B4304" t="str">
        <v/>
      </c>
      <c r="C4304" t="str">
        <v/>
      </c>
      <c r="D4304" t="str">
        <v/>
      </c>
      <c r="E4304" t="str">
        <v/>
      </c>
      <c r="F4304" t="str">
        <v>Чагода</v>
      </c>
    </row>
    <row r="4305">
      <c r="A4305" t="str">
        <v/>
      </c>
      <c r="B4305" t="str">
        <v/>
      </c>
      <c r="C4305" t="str">
        <v/>
      </c>
      <c r="D4305" t="str">
        <v/>
      </c>
      <c r="E4305" t="str">
        <v>Череповец</v>
      </c>
    </row>
    <row r="4306">
      <c r="A4306" t="str">
        <v/>
      </c>
      <c r="B4306" t="str">
        <v/>
      </c>
      <c r="C4306" t="str">
        <v/>
      </c>
      <c r="D4306" t="str">
        <v/>
      </c>
      <c r="E4306" t="str">
        <v>Череповецкий район</v>
      </c>
    </row>
    <row r="4307">
      <c r="A4307" t="str">
        <v/>
      </c>
      <c r="B4307" t="str">
        <v/>
      </c>
      <c r="C4307" t="str">
        <v/>
      </c>
      <c r="D4307" t="str">
        <v/>
      </c>
      <c r="E4307" t="str">
        <v/>
      </c>
      <c r="F4307" t="str">
        <v>Абакановское сельское поселение</v>
      </c>
    </row>
    <row r="4308">
      <c r="A4308" t="str">
        <v/>
      </c>
      <c r="B4308" t="str">
        <v/>
      </c>
      <c r="C4308" t="str">
        <v/>
      </c>
      <c r="D4308" t="str">
        <v/>
      </c>
      <c r="E4308" t="str">
        <v/>
      </c>
      <c r="F4308" t="str">
        <v/>
      </c>
      <c r="G4308" t="str">
        <v>Шухободь</v>
      </c>
    </row>
    <row r="4309">
      <c r="A4309" t="str">
        <v/>
      </c>
      <c r="B4309" t="str">
        <v/>
      </c>
      <c r="C4309" t="str">
        <v/>
      </c>
      <c r="D4309" t="str">
        <v/>
      </c>
      <c r="E4309" t="str">
        <v/>
      </c>
      <c r="F4309" t="str">
        <v>Воскресенское сельское поселение</v>
      </c>
    </row>
    <row r="4310">
      <c r="A4310" t="str">
        <v/>
      </c>
      <c r="B4310" t="str">
        <v/>
      </c>
      <c r="C4310" t="str">
        <v/>
      </c>
      <c r="D4310" t="str">
        <v/>
      </c>
      <c r="E4310" t="str">
        <v/>
      </c>
      <c r="F4310" t="str">
        <v>Ирдоматское сельское поселение</v>
      </c>
    </row>
    <row r="4311">
      <c r="A4311" t="str">
        <v/>
      </c>
      <c r="B4311" t="str">
        <v/>
      </c>
      <c r="C4311" t="str">
        <v/>
      </c>
      <c r="D4311" t="str">
        <v/>
      </c>
      <c r="E4311" t="str">
        <v/>
      </c>
      <c r="F4311" t="str">
        <v/>
      </c>
      <c r="G4311" t="str">
        <v>Ирдоматка</v>
      </c>
    </row>
    <row r="4312">
      <c r="A4312" t="str">
        <v/>
      </c>
      <c r="B4312" t="str">
        <v/>
      </c>
      <c r="C4312" t="str">
        <v/>
      </c>
      <c r="D4312" t="str">
        <v/>
      </c>
      <c r="E4312" t="str">
        <v/>
      </c>
      <c r="F4312" t="str">
        <v>Климовское сельское поселение</v>
      </c>
    </row>
    <row r="4313">
      <c r="A4313" t="str">
        <v/>
      </c>
      <c r="B4313" t="str">
        <v/>
      </c>
      <c r="C4313" t="str">
        <v/>
      </c>
      <c r="D4313" t="str">
        <v/>
      </c>
      <c r="E4313" t="str">
        <v/>
      </c>
      <c r="F4313" t="str">
        <v/>
      </c>
      <c r="G4313" t="str">
        <v>Климовское</v>
      </c>
    </row>
    <row r="4314">
      <c r="A4314" t="str">
        <v/>
      </c>
      <c r="B4314" t="str">
        <v/>
      </c>
      <c r="C4314" t="str">
        <v/>
      </c>
      <c r="D4314" t="str">
        <v/>
      </c>
      <c r="E4314" t="str">
        <v/>
      </c>
      <c r="F4314" t="str">
        <v>Малечкинское сельское поселение</v>
      </c>
    </row>
    <row r="4315">
      <c r="A4315" t="str">
        <v/>
      </c>
      <c r="B4315" t="str">
        <v/>
      </c>
      <c r="C4315" t="str">
        <v/>
      </c>
      <c r="D4315" t="str">
        <v/>
      </c>
      <c r="E4315" t="str">
        <v/>
      </c>
      <c r="F4315" t="str">
        <v/>
      </c>
      <c r="G4315" t="str">
        <v>Малечкино</v>
      </c>
    </row>
    <row r="4316">
      <c r="A4316" t="str">
        <v/>
      </c>
      <c r="B4316" t="str">
        <v/>
      </c>
      <c r="C4316" t="str">
        <v/>
      </c>
      <c r="D4316" t="str">
        <v/>
      </c>
      <c r="E4316" t="str">
        <v/>
      </c>
      <c r="F4316" t="str">
        <v>Мяксинское сельское поселение</v>
      </c>
    </row>
    <row r="4317">
      <c r="A4317" t="str">
        <v/>
      </c>
      <c r="B4317" t="str">
        <v/>
      </c>
      <c r="C4317" t="str">
        <v/>
      </c>
      <c r="D4317" t="str">
        <v/>
      </c>
      <c r="E4317" t="str">
        <v/>
      </c>
      <c r="F4317" t="str">
        <v/>
      </c>
      <c r="G4317" t="str">
        <v>Мякса</v>
      </c>
    </row>
    <row r="4318">
      <c r="A4318" t="str">
        <v/>
      </c>
      <c r="B4318" t="str">
        <v/>
      </c>
      <c r="C4318" t="str">
        <v/>
      </c>
      <c r="D4318" t="str">
        <v/>
      </c>
      <c r="E4318" t="str">
        <v/>
      </c>
      <c r="F4318" t="str">
        <v>Нелазское сельское поселение</v>
      </c>
    </row>
    <row r="4319">
      <c r="A4319" t="str">
        <v/>
      </c>
      <c r="B4319" t="str">
        <v/>
      </c>
      <c r="C4319" t="str">
        <v/>
      </c>
      <c r="D4319" t="str">
        <v/>
      </c>
      <c r="E4319" t="str">
        <v/>
      </c>
      <c r="F4319" t="str">
        <v/>
      </c>
      <c r="G4319" t="str">
        <v>Шулма</v>
      </c>
    </row>
    <row r="4320">
      <c r="A4320" t="str">
        <v/>
      </c>
      <c r="B4320" t="str">
        <v/>
      </c>
      <c r="C4320" t="str">
        <v/>
      </c>
      <c r="D4320" t="str">
        <v/>
      </c>
      <c r="E4320" t="str">
        <v/>
      </c>
      <c r="F4320" t="str">
        <v>Судское сельское поселение</v>
      </c>
    </row>
    <row r="4321">
      <c r="A4321" t="str">
        <v/>
      </c>
      <c r="B4321" t="str">
        <v/>
      </c>
      <c r="C4321" t="str">
        <v/>
      </c>
      <c r="D4321" t="str">
        <v/>
      </c>
      <c r="E4321" t="str">
        <v/>
      </c>
      <c r="F4321" t="str">
        <v/>
      </c>
      <c r="G4321" t="str">
        <v>Суда</v>
      </c>
    </row>
    <row r="4322">
      <c r="A4322" t="str">
        <v/>
      </c>
      <c r="B4322" t="str">
        <v/>
      </c>
      <c r="C4322" t="str">
        <v/>
      </c>
      <c r="D4322" t="str">
        <v/>
      </c>
      <c r="E4322" t="str">
        <v/>
      </c>
      <c r="F4322" t="str">
        <v>Тоншаловское сельское поселение</v>
      </c>
    </row>
    <row r="4323">
      <c r="A4323" t="str">
        <v/>
      </c>
      <c r="B4323" t="str">
        <v/>
      </c>
      <c r="C4323" t="str">
        <v/>
      </c>
      <c r="D4323" t="str">
        <v/>
      </c>
      <c r="E4323" t="str">
        <v/>
      </c>
      <c r="F4323" t="str">
        <v/>
      </c>
      <c r="G4323" t="str">
        <v>Тоншалово</v>
      </c>
    </row>
    <row r="4324">
      <c r="A4324" t="str">
        <v/>
      </c>
      <c r="B4324" t="str">
        <v/>
      </c>
      <c r="C4324" t="str">
        <v/>
      </c>
      <c r="D4324" t="str">
        <v/>
      </c>
      <c r="E4324" t="str">
        <v/>
      </c>
      <c r="F4324" t="str">
        <v>Уломское сельское поселение</v>
      </c>
    </row>
    <row r="4325">
      <c r="A4325" t="str">
        <v/>
      </c>
      <c r="B4325" t="str">
        <v/>
      </c>
      <c r="C4325" t="str">
        <v/>
      </c>
      <c r="D4325" t="str">
        <v/>
      </c>
      <c r="E4325" t="str">
        <v/>
      </c>
      <c r="F4325" t="str">
        <v>Югское сельское поселение</v>
      </c>
    </row>
    <row r="4326">
      <c r="A4326" t="str">
        <v/>
      </c>
      <c r="B4326" t="str">
        <v/>
      </c>
      <c r="C4326" t="str">
        <v/>
      </c>
      <c r="D4326" t="str">
        <v/>
      </c>
      <c r="E4326" t="str">
        <v/>
      </c>
      <c r="F4326" t="str">
        <v>Яргомжское сельское поселение</v>
      </c>
    </row>
    <row r="4327">
      <c r="A4327" t="str">
        <v/>
      </c>
      <c r="B4327" t="str">
        <v/>
      </c>
      <c r="C4327" t="str">
        <v/>
      </c>
      <c r="D4327" t="str">
        <v/>
      </c>
      <c r="E4327" t="str">
        <v/>
      </c>
      <c r="F4327" t="str">
        <v/>
      </c>
      <c r="G4327" t="str">
        <v>Ботово</v>
      </c>
    </row>
    <row r="4328">
      <c r="A4328" t="str">
        <v/>
      </c>
      <c r="B4328" t="str">
        <v/>
      </c>
      <c r="C4328" t="str">
        <v/>
      </c>
      <c r="D4328" t="str">
        <v/>
      </c>
      <c r="E4328" t="str">
        <v>Шекснинский район</v>
      </c>
    </row>
    <row r="4329">
      <c r="A4329" t="str">
        <v/>
      </c>
      <c r="B4329" t="str">
        <v/>
      </c>
      <c r="C4329" t="str">
        <v/>
      </c>
      <c r="D4329" t="str">
        <v/>
      </c>
      <c r="E4329" t="str">
        <v/>
      </c>
      <c r="F4329" t="str">
        <v>Никольское сельское поселение</v>
      </c>
    </row>
    <row r="4330">
      <c r="A4330" t="str">
        <v/>
      </c>
      <c r="B4330" t="str">
        <v/>
      </c>
      <c r="C4330" t="str">
        <v/>
      </c>
      <c r="D4330" t="str">
        <v/>
      </c>
      <c r="E4330" t="str">
        <v/>
      </c>
      <c r="F4330" t="str">
        <v>Нифантовское сельское поселение</v>
      </c>
    </row>
    <row r="4331">
      <c r="A4331" t="str">
        <v/>
      </c>
      <c r="B4331" t="str">
        <v/>
      </c>
      <c r="C4331" t="str">
        <v/>
      </c>
      <c r="D4331" t="str">
        <v/>
      </c>
      <c r="E4331" t="str">
        <v/>
      </c>
      <c r="F4331" t="str">
        <v/>
      </c>
      <c r="G4331" t="str">
        <v>Нифантово</v>
      </c>
    </row>
    <row r="4332">
      <c r="A4332" t="str">
        <v/>
      </c>
      <c r="B4332" t="str">
        <v/>
      </c>
      <c r="C4332" t="str">
        <v/>
      </c>
      <c r="D4332" t="str">
        <v/>
      </c>
      <c r="E4332" t="str">
        <v/>
      </c>
      <c r="F4332" t="str">
        <v>Сиземское сельское поселение</v>
      </c>
    </row>
    <row r="4333">
      <c r="A4333" t="str">
        <v/>
      </c>
      <c r="B4333" t="str">
        <v/>
      </c>
      <c r="C4333" t="str">
        <v/>
      </c>
      <c r="D4333" t="str">
        <v/>
      </c>
      <c r="E4333" t="str">
        <v/>
      </c>
      <c r="F4333" t="str">
        <v>Угольское сельское поселение</v>
      </c>
    </row>
    <row r="4334">
      <c r="A4334" t="str">
        <v/>
      </c>
      <c r="B4334" t="str">
        <v/>
      </c>
      <c r="C4334" t="str">
        <v/>
      </c>
      <c r="D4334" t="str">
        <v/>
      </c>
      <c r="E4334" t="str">
        <v/>
      </c>
      <c r="F4334" t="str">
        <v>Чуровское сельское поселение</v>
      </c>
    </row>
    <row r="4335">
      <c r="A4335" t="str">
        <v/>
      </c>
      <c r="B4335" t="str">
        <v/>
      </c>
      <c r="C4335" t="str">
        <v/>
      </c>
      <c r="D4335" t="str">
        <v/>
      </c>
      <c r="E4335" t="str">
        <v/>
      </c>
      <c r="F4335" t="str">
        <v>Чёбсара</v>
      </c>
    </row>
    <row r="4336">
      <c r="A4336" t="str">
        <v/>
      </c>
      <c r="B4336" t="str">
        <v/>
      </c>
      <c r="C4336" t="str">
        <v/>
      </c>
      <c r="D4336" t="str">
        <v/>
      </c>
      <c r="E4336" t="str">
        <v/>
      </c>
      <c r="F4336" t="str">
        <v>Шексна</v>
      </c>
    </row>
    <row r="4337">
      <c r="A4337" t="str">
        <v/>
      </c>
      <c r="B4337" t="str">
        <v/>
      </c>
      <c r="C4337" t="str">
        <v/>
      </c>
      <c r="D4337" t="str">
        <v>Калининградская область</v>
      </c>
    </row>
    <row r="4338">
      <c r="A4338" t="str">
        <v/>
      </c>
      <c r="B4338" t="str">
        <v/>
      </c>
      <c r="C4338" t="str">
        <v/>
      </c>
      <c r="D4338" t="str">
        <v/>
      </c>
      <c r="E4338" t="str">
        <v>Багратионовский район</v>
      </c>
    </row>
    <row r="4339">
      <c r="A4339" t="str">
        <v/>
      </c>
      <c r="B4339" t="str">
        <v/>
      </c>
      <c r="C4339" t="str">
        <v/>
      </c>
      <c r="D4339" t="str">
        <v/>
      </c>
      <c r="E4339" t="str">
        <v/>
      </c>
      <c r="F4339" t="str">
        <v>Багратионовск</v>
      </c>
    </row>
    <row r="4340">
      <c r="A4340" t="str">
        <v/>
      </c>
      <c r="B4340" t="str">
        <v/>
      </c>
      <c r="C4340" t="str">
        <v/>
      </c>
      <c r="D4340" t="str">
        <v/>
      </c>
      <c r="E4340" t="str">
        <v/>
      </c>
      <c r="F4340" t="str">
        <v>Долгоруково</v>
      </c>
    </row>
    <row r="4341">
      <c r="A4341" t="str">
        <v/>
      </c>
      <c r="B4341" t="str">
        <v/>
      </c>
      <c r="C4341" t="str">
        <v/>
      </c>
      <c r="D4341" t="str">
        <v/>
      </c>
      <c r="E4341" t="str">
        <v/>
      </c>
      <c r="F4341" t="str">
        <v>Корнево</v>
      </c>
    </row>
    <row r="4342">
      <c r="A4342" t="str">
        <v/>
      </c>
      <c r="B4342" t="str">
        <v/>
      </c>
      <c r="C4342" t="str">
        <v/>
      </c>
      <c r="D4342" t="str">
        <v/>
      </c>
      <c r="E4342" t="str">
        <v/>
      </c>
      <c r="F4342" t="str">
        <v>Нивенское</v>
      </c>
    </row>
    <row r="4343">
      <c r="A4343" t="str">
        <v/>
      </c>
      <c r="B4343" t="str">
        <v/>
      </c>
      <c r="C4343" t="str">
        <v/>
      </c>
      <c r="D4343" t="str">
        <v/>
      </c>
      <c r="E4343" t="str">
        <v/>
      </c>
      <c r="F4343" t="str">
        <v>Партизанское</v>
      </c>
    </row>
    <row r="4344">
      <c r="A4344" t="str">
        <v/>
      </c>
      <c r="B4344" t="str">
        <v/>
      </c>
      <c r="C4344" t="str">
        <v/>
      </c>
      <c r="D4344" t="str">
        <v/>
      </c>
      <c r="E4344" t="str">
        <v/>
      </c>
      <c r="F4344" t="str">
        <v>Южный</v>
      </c>
    </row>
    <row r="4345">
      <c r="A4345" t="str">
        <v/>
      </c>
      <c r="B4345" t="str">
        <v/>
      </c>
      <c r="C4345" t="str">
        <v/>
      </c>
      <c r="D4345" t="str">
        <v/>
      </c>
      <c r="E4345" t="str">
        <v>Балтийский район</v>
      </c>
    </row>
    <row r="4346">
      <c r="A4346" t="str">
        <v/>
      </c>
      <c r="B4346" t="str">
        <v/>
      </c>
      <c r="C4346" t="str">
        <v/>
      </c>
      <c r="D4346" t="str">
        <v/>
      </c>
      <c r="E4346" t="str">
        <v/>
      </c>
      <c r="F4346" t="str">
        <v>Балтийск</v>
      </c>
    </row>
    <row r="4347">
      <c r="A4347" t="str">
        <v/>
      </c>
      <c r="B4347" t="str">
        <v/>
      </c>
      <c r="C4347" t="str">
        <v/>
      </c>
      <c r="D4347" t="str">
        <v/>
      </c>
      <c r="E4347" t="str">
        <v/>
      </c>
      <c r="F4347" t="str">
        <v>Приморск</v>
      </c>
    </row>
    <row r="4348">
      <c r="A4348" t="str">
        <v/>
      </c>
      <c r="B4348" t="str">
        <v/>
      </c>
      <c r="C4348" t="str">
        <v/>
      </c>
      <c r="D4348" t="str">
        <v/>
      </c>
      <c r="E4348" t="str">
        <v>Большое Исаково</v>
      </c>
    </row>
    <row r="4349">
      <c r="A4349" t="str">
        <v/>
      </c>
      <c r="B4349" t="str">
        <v/>
      </c>
      <c r="C4349" t="str">
        <v/>
      </c>
      <c r="D4349" t="str">
        <v/>
      </c>
      <c r="E4349" t="str">
        <v>Васильково</v>
      </c>
    </row>
    <row r="4350">
      <c r="A4350" t="str">
        <v/>
      </c>
      <c r="B4350" t="str">
        <v/>
      </c>
      <c r="C4350" t="str">
        <v/>
      </c>
      <c r="D4350" t="str">
        <v/>
      </c>
      <c r="E4350" t="str">
        <v>Гвардейск</v>
      </c>
    </row>
    <row r="4351">
      <c r="A4351" t="str">
        <v/>
      </c>
      <c r="B4351" t="str">
        <v/>
      </c>
      <c r="C4351" t="str">
        <v/>
      </c>
      <c r="D4351" t="str">
        <v/>
      </c>
      <c r="E4351" t="str">
        <v>Гурьевск</v>
      </c>
    </row>
    <row r="4352">
      <c r="A4352" t="str">
        <v/>
      </c>
      <c r="B4352" t="str">
        <v/>
      </c>
      <c r="C4352" t="str">
        <v/>
      </c>
      <c r="D4352" t="str">
        <v/>
      </c>
      <c r="E4352" t="str">
        <v>Гусев</v>
      </c>
    </row>
    <row r="4353">
      <c r="A4353" t="str">
        <v/>
      </c>
      <c r="B4353" t="str">
        <v/>
      </c>
      <c r="C4353" t="str">
        <v/>
      </c>
      <c r="D4353" t="str">
        <v/>
      </c>
      <c r="E4353" t="str">
        <v>Железнодорожный</v>
      </c>
    </row>
    <row r="4354">
      <c r="A4354" t="str">
        <v/>
      </c>
      <c r="B4354" t="str">
        <v/>
      </c>
      <c r="C4354" t="str">
        <v/>
      </c>
      <c r="D4354" t="str">
        <v/>
      </c>
      <c r="E4354" t="str">
        <v>Зеленоградск</v>
      </c>
    </row>
    <row r="4355">
      <c r="A4355" t="str">
        <v/>
      </c>
      <c r="B4355" t="str">
        <v/>
      </c>
      <c r="C4355" t="str">
        <v/>
      </c>
      <c r="D4355" t="str">
        <v/>
      </c>
      <c r="E4355" t="str">
        <v>Знаменск</v>
      </c>
    </row>
    <row r="4356">
      <c r="A4356" t="str">
        <v/>
      </c>
      <c r="B4356" t="str">
        <v/>
      </c>
      <c r="C4356" t="str">
        <v/>
      </c>
      <c r="D4356" t="str">
        <v/>
      </c>
      <c r="E4356" t="str">
        <v>Калининград</v>
      </c>
    </row>
    <row r="4357">
      <c r="A4357" t="str">
        <v/>
      </c>
      <c r="B4357" t="str">
        <v/>
      </c>
      <c r="C4357" t="str">
        <v/>
      </c>
      <c r="D4357" t="str">
        <v/>
      </c>
      <c r="E4357" t="str">
        <v/>
      </c>
      <c r="F4357" t="str">
        <v>Чкаловск</v>
      </c>
    </row>
    <row r="4358">
      <c r="A4358" t="str">
        <v/>
      </c>
      <c r="B4358" t="str">
        <v/>
      </c>
      <c r="C4358" t="str">
        <v/>
      </c>
      <c r="D4358" t="str">
        <v/>
      </c>
      <c r="E4358" t="str">
        <v>Краснознаменск</v>
      </c>
    </row>
    <row r="4359">
      <c r="A4359" t="str">
        <v/>
      </c>
      <c r="B4359" t="str">
        <v/>
      </c>
      <c r="C4359" t="str">
        <v/>
      </c>
      <c r="D4359" t="str">
        <v/>
      </c>
      <c r="E4359" t="str">
        <v>Ладушкин</v>
      </c>
    </row>
    <row r="4360">
      <c r="A4360" t="str">
        <v/>
      </c>
      <c r="B4360" t="str">
        <v/>
      </c>
      <c r="C4360" t="str">
        <v/>
      </c>
      <c r="D4360" t="str">
        <v/>
      </c>
      <c r="E4360" t="str">
        <v>Малое Исаково</v>
      </c>
    </row>
    <row r="4361">
      <c r="A4361" t="str">
        <v/>
      </c>
      <c r="B4361" t="str">
        <v/>
      </c>
      <c r="C4361" t="str">
        <v/>
      </c>
      <c r="D4361" t="str">
        <v/>
      </c>
      <c r="E4361" t="str">
        <v>Малое Луговое</v>
      </c>
    </row>
    <row r="4362">
      <c r="A4362" t="str">
        <v/>
      </c>
      <c r="B4362" t="str">
        <v/>
      </c>
      <c r="C4362" t="str">
        <v/>
      </c>
      <c r="D4362" t="str">
        <v/>
      </c>
      <c r="E4362" t="str">
        <v>Мамоново</v>
      </c>
    </row>
    <row r="4363">
      <c r="A4363" t="str">
        <v/>
      </c>
      <c r="B4363" t="str">
        <v/>
      </c>
      <c r="C4363" t="str">
        <v/>
      </c>
      <c r="D4363" t="str">
        <v/>
      </c>
      <c r="E4363" t="str">
        <v>Неманский район</v>
      </c>
    </row>
    <row r="4364">
      <c r="A4364" t="str">
        <v/>
      </c>
      <c r="B4364" t="str">
        <v/>
      </c>
      <c r="C4364" t="str">
        <v/>
      </c>
      <c r="D4364" t="str">
        <v/>
      </c>
      <c r="E4364" t="str">
        <v/>
      </c>
      <c r="F4364" t="str">
        <v>Неман</v>
      </c>
    </row>
    <row r="4365">
      <c r="A4365" t="str">
        <v/>
      </c>
      <c r="B4365" t="str">
        <v/>
      </c>
      <c r="C4365" t="str">
        <v/>
      </c>
      <c r="D4365" t="str">
        <v/>
      </c>
      <c r="E4365" t="str">
        <v>Нестеровский район</v>
      </c>
    </row>
    <row r="4366">
      <c r="A4366" t="str">
        <v/>
      </c>
      <c r="B4366" t="str">
        <v/>
      </c>
      <c r="C4366" t="str">
        <v/>
      </c>
      <c r="D4366" t="str">
        <v/>
      </c>
      <c r="E4366" t="str">
        <v/>
      </c>
      <c r="F4366" t="str">
        <v>Илюшинское сельское поселение</v>
      </c>
    </row>
    <row r="4367">
      <c r="A4367" t="str">
        <v/>
      </c>
      <c r="B4367" t="str">
        <v/>
      </c>
      <c r="C4367" t="str">
        <v/>
      </c>
      <c r="D4367" t="str">
        <v/>
      </c>
      <c r="E4367" t="str">
        <v/>
      </c>
      <c r="F4367" t="str">
        <v/>
      </c>
      <c r="G4367" t="str">
        <v>Илюшино</v>
      </c>
    </row>
    <row r="4368">
      <c r="A4368" t="str">
        <v/>
      </c>
      <c r="B4368" t="str">
        <v/>
      </c>
      <c r="C4368" t="str">
        <v/>
      </c>
      <c r="D4368" t="str">
        <v/>
      </c>
      <c r="E4368" t="str">
        <v/>
      </c>
      <c r="F4368" t="str">
        <v>Нестеров</v>
      </c>
    </row>
    <row r="4369">
      <c r="A4369" t="str">
        <v/>
      </c>
      <c r="B4369" t="str">
        <v/>
      </c>
      <c r="C4369" t="str">
        <v/>
      </c>
      <c r="D4369" t="str">
        <v/>
      </c>
      <c r="E4369" t="str">
        <v/>
      </c>
      <c r="F4369" t="str">
        <v>Пригородное сельское поселение</v>
      </c>
    </row>
    <row r="4370">
      <c r="A4370" t="str">
        <v/>
      </c>
      <c r="B4370" t="str">
        <v/>
      </c>
      <c r="C4370" t="str">
        <v/>
      </c>
      <c r="D4370" t="str">
        <v/>
      </c>
      <c r="E4370" t="str">
        <v/>
      </c>
      <c r="F4370" t="str">
        <v/>
      </c>
      <c r="G4370" t="str">
        <v>Чернышевское</v>
      </c>
    </row>
    <row r="4371">
      <c r="A4371" t="str">
        <v/>
      </c>
      <c r="B4371" t="str">
        <v/>
      </c>
      <c r="C4371" t="str">
        <v/>
      </c>
      <c r="D4371" t="str">
        <v/>
      </c>
      <c r="E4371" t="str">
        <v/>
      </c>
      <c r="F4371" t="str">
        <v>Чистопрудненское сельское поселение</v>
      </c>
    </row>
    <row r="4372">
      <c r="A4372" t="str">
        <v/>
      </c>
      <c r="B4372" t="str">
        <v/>
      </c>
      <c r="C4372" t="str">
        <v/>
      </c>
      <c r="D4372" t="str">
        <v/>
      </c>
      <c r="E4372" t="str">
        <v>Озёрск</v>
      </c>
    </row>
    <row r="4373">
      <c r="A4373" t="str">
        <v/>
      </c>
      <c r="B4373" t="str">
        <v/>
      </c>
      <c r="C4373" t="str">
        <v/>
      </c>
      <c r="D4373" t="str">
        <v/>
      </c>
      <c r="E4373" t="str">
        <v>Пионерский</v>
      </c>
    </row>
    <row r="4374">
      <c r="A4374" t="str">
        <v/>
      </c>
      <c r="B4374" t="str">
        <v/>
      </c>
      <c r="C4374" t="str">
        <v/>
      </c>
      <c r="D4374" t="str">
        <v/>
      </c>
      <c r="E4374" t="str">
        <v>Полесский район</v>
      </c>
    </row>
    <row r="4375">
      <c r="A4375" t="str">
        <v/>
      </c>
      <c r="B4375" t="str">
        <v/>
      </c>
      <c r="C4375" t="str">
        <v/>
      </c>
      <c r="D4375" t="str">
        <v/>
      </c>
      <c r="E4375" t="str">
        <v/>
      </c>
      <c r="F4375" t="str">
        <v>Полесск</v>
      </c>
    </row>
    <row r="4376">
      <c r="A4376" t="str">
        <v/>
      </c>
      <c r="B4376" t="str">
        <v/>
      </c>
      <c r="C4376" t="str">
        <v/>
      </c>
      <c r="D4376" t="str">
        <v/>
      </c>
      <c r="E4376" t="str">
        <v>Правдинск</v>
      </c>
    </row>
    <row r="4377">
      <c r="A4377" t="str">
        <v/>
      </c>
      <c r="B4377" t="str">
        <v/>
      </c>
      <c r="C4377" t="str">
        <v/>
      </c>
      <c r="D4377" t="str">
        <v/>
      </c>
      <c r="E4377" t="str">
        <v>Светлогорский район</v>
      </c>
    </row>
    <row r="4378">
      <c r="A4378" t="str">
        <v/>
      </c>
      <c r="B4378" t="str">
        <v/>
      </c>
      <c r="C4378" t="str">
        <v/>
      </c>
      <c r="D4378" t="str">
        <v/>
      </c>
      <c r="E4378" t="str">
        <v/>
      </c>
      <c r="F4378" t="str">
        <v>Донское</v>
      </c>
    </row>
    <row r="4379">
      <c r="A4379" t="str">
        <v/>
      </c>
      <c r="B4379" t="str">
        <v/>
      </c>
      <c r="C4379" t="str">
        <v/>
      </c>
      <c r="D4379" t="str">
        <v/>
      </c>
      <c r="E4379" t="str">
        <v/>
      </c>
      <c r="F4379" t="str">
        <v>Приморье</v>
      </c>
    </row>
    <row r="4380">
      <c r="A4380" t="str">
        <v/>
      </c>
      <c r="B4380" t="str">
        <v/>
      </c>
      <c r="C4380" t="str">
        <v/>
      </c>
      <c r="D4380" t="str">
        <v/>
      </c>
      <c r="E4380" t="str">
        <v/>
      </c>
      <c r="F4380" t="str">
        <v>Светлогорск</v>
      </c>
    </row>
    <row r="4381">
      <c r="A4381" t="str">
        <v/>
      </c>
      <c r="B4381" t="str">
        <v/>
      </c>
      <c r="C4381" t="str">
        <v/>
      </c>
      <c r="D4381" t="str">
        <v/>
      </c>
      <c r="E4381" t="str">
        <v>Светлый</v>
      </c>
    </row>
    <row r="4382">
      <c r="A4382" t="str">
        <v/>
      </c>
      <c r="B4382" t="str">
        <v/>
      </c>
      <c r="C4382" t="str">
        <v/>
      </c>
      <c r="D4382" t="str">
        <v/>
      </c>
      <c r="E4382" t="str">
        <v>Славск</v>
      </c>
    </row>
    <row r="4383">
      <c r="A4383" t="str">
        <v/>
      </c>
      <c r="B4383" t="str">
        <v/>
      </c>
      <c r="C4383" t="str">
        <v/>
      </c>
      <c r="D4383" t="str">
        <v/>
      </c>
      <c r="E4383" t="str">
        <v>Советск</v>
      </c>
    </row>
    <row r="4384">
      <c r="A4384" t="str">
        <v/>
      </c>
      <c r="B4384" t="str">
        <v/>
      </c>
      <c r="C4384" t="str">
        <v/>
      </c>
      <c r="D4384" t="str">
        <v/>
      </c>
      <c r="E4384" t="str">
        <v>Черняховск</v>
      </c>
    </row>
    <row r="4385">
      <c r="A4385" t="str">
        <v/>
      </c>
      <c r="B4385" t="str">
        <v/>
      </c>
      <c r="C4385" t="str">
        <v/>
      </c>
      <c r="D4385" t="str">
        <v/>
      </c>
      <c r="E4385" t="str">
        <v>Шоссейное</v>
      </c>
    </row>
    <row r="4386">
      <c r="A4386" t="str">
        <v/>
      </c>
      <c r="B4386" t="str">
        <v/>
      </c>
      <c r="C4386" t="str">
        <v/>
      </c>
      <c r="D4386" t="str">
        <v/>
      </c>
      <c r="E4386" t="str">
        <v>Янтарный</v>
      </c>
    </row>
    <row r="4387">
      <c r="A4387" t="str">
        <v/>
      </c>
      <c r="B4387" t="str">
        <v/>
      </c>
      <c r="C4387" t="str">
        <v/>
      </c>
      <c r="D4387" t="str">
        <v>Мурманская область</v>
      </c>
    </row>
    <row r="4388">
      <c r="A4388" t="str">
        <v/>
      </c>
      <c r="B4388" t="str">
        <v/>
      </c>
      <c r="C4388" t="str">
        <v/>
      </c>
      <c r="D4388" t="str">
        <v/>
      </c>
      <c r="E4388" t="str">
        <v>Апатиты</v>
      </c>
    </row>
    <row r="4389">
      <c r="A4389" t="str">
        <v/>
      </c>
      <c r="B4389" t="str">
        <v/>
      </c>
      <c r="C4389" t="str">
        <v/>
      </c>
      <c r="D4389" t="str">
        <v/>
      </c>
      <c r="E4389" t="str">
        <v>Африканда</v>
      </c>
    </row>
    <row r="4390">
      <c r="A4390" t="str">
        <v/>
      </c>
      <c r="B4390" t="str">
        <v/>
      </c>
      <c r="C4390" t="str">
        <v/>
      </c>
      <c r="D4390" t="str">
        <v/>
      </c>
      <c r="E4390" t="str">
        <v>Видяево</v>
      </c>
    </row>
    <row r="4391">
      <c r="A4391" t="str">
        <v/>
      </c>
      <c r="B4391" t="str">
        <v/>
      </c>
      <c r="C4391" t="str">
        <v/>
      </c>
      <c r="D4391" t="str">
        <v/>
      </c>
      <c r="E4391" t="str">
        <v>Высокий</v>
      </c>
    </row>
    <row r="4392">
      <c r="A4392" t="str">
        <v/>
      </c>
      <c r="B4392" t="str">
        <v/>
      </c>
      <c r="C4392" t="str">
        <v/>
      </c>
      <c r="D4392" t="str">
        <v/>
      </c>
      <c r="E4392" t="str">
        <v>Гаджиево</v>
      </c>
    </row>
    <row r="4393">
      <c r="A4393" t="str">
        <v/>
      </c>
      <c r="B4393" t="str">
        <v/>
      </c>
      <c r="C4393" t="str">
        <v/>
      </c>
      <c r="D4393" t="str">
        <v/>
      </c>
      <c r="E4393" t="str">
        <v>Заозёрск</v>
      </c>
    </row>
    <row r="4394">
      <c r="A4394" t="str">
        <v/>
      </c>
      <c r="B4394" t="str">
        <v/>
      </c>
      <c r="C4394" t="str">
        <v/>
      </c>
      <c r="D4394" t="str">
        <v/>
      </c>
      <c r="E4394" t="str">
        <v>Кандалакшский район</v>
      </c>
    </row>
    <row r="4395">
      <c r="A4395" t="str">
        <v/>
      </c>
      <c r="B4395" t="str">
        <v/>
      </c>
      <c r="C4395" t="str">
        <v/>
      </c>
      <c r="D4395" t="str">
        <v/>
      </c>
      <c r="E4395" t="str">
        <v/>
      </c>
      <c r="F4395" t="str">
        <v>Алакуртти (сельское поселение)</v>
      </c>
    </row>
    <row r="4396">
      <c r="A4396" t="str">
        <v/>
      </c>
      <c r="B4396" t="str">
        <v/>
      </c>
      <c r="C4396" t="str">
        <v/>
      </c>
      <c r="D4396" t="str">
        <v/>
      </c>
      <c r="E4396" t="str">
        <v/>
      </c>
      <c r="F4396" t="str">
        <v/>
      </c>
      <c r="G4396" t="str">
        <v>Алакуртти</v>
      </c>
    </row>
    <row r="4397">
      <c r="A4397" t="str">
        <v/>
      </c>
      <c r="B4397" t="str">
        <v/>
      </c>
      <c r="C4397" t="str">
        <v/>
      </c>
      <c r="D4397" t="str">
        <v/>
      </c>
      <c r="E4397" t="str">
        <v/>
      </c>
      <c r="F4397" t="str">
        <v>Зеленоборский</v>
      </c>
    </row>
    <row r="4398">
      <c r="A4398" t="str">
        <v/>
      </c>
      <c r="B4398" t="str">
        <v/>
      </c>
      <c r="C4398" t="str">
        <v/>
      </c>
      <c r="D4398" t="str">
        <v/>
      </c>
      <c r="E4398" t="str">
        <v/>
      </c>
      <c r="F4398" t="str">
        <v>Кандалакша</v>
      </c>
    </row>
    <row r="4399">
      <c r="A4399" t="str">
        <v/>
      </c>
      <c r="B4399" t="str">
        <v/>
      </c>
      <c r="C4399" t="str">
        <v/>
      </c>
      <c r="D4399" t="str">
        <v/>
      </c>
      <c r="E4399" t="str">
        <v>Кировск</v>
      </c>
    </row>
    <row r="4400">
      <c r="A4400" t="str">
        <v/>
      </c>
      <c r="B4400" t="str">
        <v/>
      </c>
      <c r="C4400" t="str">
        <v/>
      </c>
      <c r="D4400" t="str">
        <v/>
      </c>
      <c r="E4400" t="str">
        <v>Ковдор</v>
      </c>
    </row>
    <row r="4401">
      <c r="A4401" t="str">
        <v/>
      </c>
      <c r="B4401" t="str">
        <v/>
      </c>
      <c r="C4401" t="str">
        <v/>
      </c>
      <c r="D4401" t="str">
        <v/>
      </c>
      <c r="E4401" t="str">
        <v>Кольский район</v>
      </c>
    </row>
    <row r="4402">
      <c r="A4402" t="str">
        <v/>
      </c>
      <c r="B4402" t="str">
        <v/>
      </c>
      <c r="C4402" t="str">
        <v/>
      </c>
      <c r="D4402" t="str">
        <v/>
      </c>
      <c r="E4402" t="str">
        <v/>
      </c>
      <c r="F4402" t="str">
        <v>Верхнетуломский</v>
      </c>
    </row>
    <row r="4403">
      <c r="A4403" t="str">
        <v/>
      </c>
      <c r="B4403" t="str">
        <v/>
      </c>
      <c r="C4403" t="str">
        <v/>
      </c>
      <c r="D4403" t="str">
        <v/>
      </c>
      <c r="E4403" t="str">
        <v/>
      </c>
      <c r="F4403" t="str">
        <v>Зверосовхоз</v>
      </c>
    </row>
    <row r="4404">
      <c r="A4404" t="str">
        <v/>
      </c>
      <c r="B4404" t="str">
        <v/>
      </c>
      <c r="C4404" t="str">
        <v/>
      </c>
      <c r="D4404" t="str">
        <v/>
      </c>
      <c r="E4404" t="str">
        <v/>
      </c>
      <c r="F4404" t="str">
        <v>Кильдинстрой</v>
      </c>
    </row>
    <row r="4405">
      <c r="A4405" t="str">
        <v/>
      </c>
      <c r="B4405" t="str">
        <v/>
      </c>
      <c r="C4405" t="str">
        <v/>
      </c>
      <c r="D4405" t="str">
        <v/>
      </c>
      <c r="E4405" t="str">
        <v/>
      </c>
      <c r="F4405" t="str">
        <v>Кола</v>
      </c>
    </row>
    <row r="4406">
      <c r="A4406" t="str">
        <v/>
      </c>
      <c r="B4406" t="str">
        <v/>
      </c>
      <c r="C4406" t="str">
        <v/>
      </c>
      <c r="D4406" t="str">
        <v/>
      </c>
      <c r="E4406" t="str">
        <v/>
      </c>
      <c r="F4406" t="str">
        <v>Междуречье (сельское поселение)</v>
      </c>
    </row>
    <row r="4407">
      <c r="A4407" t="str">
        <v/>
      </c>
      <c r="B4407" t="str">
        <v/>
      </c>
      <c r="C4407" t="str">
        <v/>
      </c>
      <c r="D4407" t="str">
        <v/>
      </c>
      <c r="E4407" t="str">
        <v/>
      </c>
      <c r="F4407" t="str">
        <v>Молочный</v>
      </c>
    </row>
    <row r="4408">
      <c r="A4408" t="str">
        <v/>
      </c>
      <c r="B4408" t="str">
        <v/>
      </c>
      <c r="C4408" t="str">
        <v/>
      </c>
      <c r="D4408" t="str">
        <v/>
      </c>
      <c r="E4408" t="str">
        <v/>
      </c>
      <c r="F4408" t="str">
        <v>Мурмаши</v>
      </c>
    </row>
    <row r="4409">
      <c r="A4409" t="str">
        <v/>
      </c>
      <c r="B4409" t="str">
        <v/>
      </c>
      <c r="C4409" t="str">
        <v/>
      </c>
      <c r="D4409" t="str">
        <v/>
      </c>
      <c r="E4409" t="str">
        <v/>
      </c>
      <c r="F4409" t="str">
        <v>Пушной (сельское поселение)</v>
      </c>
    </row>
    <row r="4410">
      <c r="A4410" t="str">
        <v/>
      </c>
      <c r="B4410" t="str">
        <v/>
      </c>
      <c r="C4410" t="str">
        <v/>
      </c>
      <c r="D4410" t="str">
        <v/>
      </c>
      <c r="E4410" t="str">
        <v/>
      </c>
      <c r="F4410" t="str">
        <v>Тулома (сельское поселение)</v>
      </c>
    </row>
    <row r="4411">
      <c r="A4411" t="str">
        <v/>
      </c>
      <c r="B4411" t="str">
        <v/>
      </c>
      <c r="C4411" t="str">
        <v/>
      </c>
      <c r="D4411" t="str">
        <v/>
      </c>
      <c r="E4411" t="str">
        <v/>
      </c>
      <c r="F4411" t="str">
        <v/>
      </c>
      <c r="G4411" t="str">
        <v>Тулома</v>
      </c>
    </row>
    <row r="4412">
      <c r="A4412" t="str">
        <v/>
      </c>
      <c r="B4412" t="str">
        <v/>
      </c>
      <c r="C4412" t="str">
        <v/>
      </c>
      <c r="D4412" t="str">
        <v/>
      </c>
      <c r="E4412" t="str">
        <v/>
      </c>
      <c r="F4412" t="str">
        <v>Шонгуй</v>
      </c>
    </row>
    <row r="4413">
      <c r="A4413" t="str">
        <v/>
      </c>
      <c r="B4413" t="str">
        <v/>
      </c>
      <c r="C4413" t="str">
        <v/>
      </c>
      <c r="D4413" t="str">
        <v/>
      </c>
      <c r="E4413" t="str">
        <v>Ловозерский район</v>
      </c>
    </row>
    <row r="4414">
      <c r="A4414" t="str">
        <v/>
      </c>
      <c r="B4414" t="str">
        <v/>
      </c>
      <c r="C4414" t="str">
        <v/>
      </c>
      <c r="D4414" t="str">
        <v/>
      </c>
      <c r="E4414" t="str">
        <v/>
      </c>
      <c r="F4414" t="str">
        <v>Ловозеро (сельское поселение)</v>
      </c>
    </row>
    <row r="4415">
      <c r="A4415" t="str">
        <v/>
      </c>
      <c r="B4415" t="str">
        <v/>
      </c>
      <c r="C4415" t="str">
        <v/>
      </c>
      <c r="D4415" t="str">
        <v/>
      </c>
      <c r="E4415" t="str">
        <v/>
      </c>
      <c r="F4415" t="str">
        <v/>
      </c>
      <c r="G4415" t="str">
        <v>Ловозеро</v>
      </c>
    </row>
    <row r="4416">
      <c r="A4416" t="str">
        <v/>
      </c>
      <c r="B4416" t="str">
        <v/>
      </c>
      <c r="C4416" t="str">
        <v/>
      </c>
      <c r="D4416" t="str">
        <v/>
      </c>
      <c r="E4416" t="str">
        <v/>
      </c>
      <c r="F4416" t="str">
        <v>Ревда</v>
      </c>
    </row>
    <row r="4417">
      <c r="A4417" t="str">
        <v/>
      </c>
      <c r="B4417" t="str">
        <v/>
      </c>
      <c r="C4417" t="str">
        <v/>
      </c>
      <c r="D4417" t="str">
        <v/>
      </c>
      <c r="E4417" t="str">
        <v>Мончегорск</v>
      </c>
    </row>
    <row r="4418">
      <c r="A4418" t="str">
        <v/>
      </c>
      <c r="B4418" t="str">
        <v/>
      </c>
      <c r="C4418" t="str">
        <v/>
      </c>
      <c r="D4418" t="str">
        <v/>
      </c>
      <c r="E4418" t="str">
        <v>Мурманск</v>
      </c>
    </row>
    <row r="4419">
      <c r="A4419" t="str">
        <v/>
      </c>
      <c r="B4419" t="str">
        <v/>
      </c>
      <c r="C4419" t="str">
        <v/>
      </c>
      <c r="D4419" t="str">
        <v/>
      </c>
      <c r="E4419" t="str">
        <v>Оленегорск</v>
      </c>
    </row>
    <row r="4420">
      <c r="A4420" t="str">
        <v/>
      </c>
      <c r="B4420" t="str">
        <v/>
      </c>
      <c r="C4420" t="str">
        <v/>
      </c>
      <c r="D4420" t="str">
        <v/>
      </c>
      <c r="E4420" t="str">
        <v>Островной</v>
      </c>
    </row>
    <row r="4421">
      <c r="A4421" t="str">
        <v/>
      </c>
      <c r="B4421" t="str">
        <v/>
      </c>
      <c r="C4421" t="str">
        <v/>
      </c>
      <c r="D4421" t="str">
        <v/>
      </c>
      <c r="E4421" t="str">
        <v>Печенгский район</v>
      </c>
    </row>
    <row r="4422">
      <c r="A4422" t="str">
        <v/>
      </c>
      <c r="B4422" t="str">
        <v/>
      </c>
      <c r="C4422" t="str">
        <v/>
      </c>
      <c r="D4422" t="str">
        <v/>
      </c>
      <c r="E4422" t="str">
        <v/>
      </c>
      <c r="F4422" t="str">
        <v>Заполярный</v>
      </c>
    </row>
    <row r="4423">
      <c r="A4423" t="str">
        <v/>
      </c>
      <c r="B4423" t="str">
        <v/>
      </c>
      <c r="C4423" t="str">
        <v/>
      </c>
      <c r="D4423" t="str">
        <v/>
      </c>
      <c r="E4423" t="str">
        <v/>
      </c>
      <c r="F4423" t="str">
        <v>Корзуново (сельское поселение)</v>
      </c>
    </row>
    <row r="4424">
      <c r="A4424" t="str">
        <v/>
      </c>
      <c r="B4424" t="str">
        <v/>
      </c>
      <c r="C4424" t="str">
        <v/>
      </c>
      <c r="D4424" t="str">
        <v/>
      </c>
      <c r="E4424" t="str">
        <v/>
      </c>
      <c r="F4424" t="str">
        <v/>
      </c>
      <c r="G4424" t="str">
        <v>Луостари</v>
      </c>
    </row>
    <row r="4425">
      <c r="A4425" t="str">
        <v/>
      </c>
      <c r="B4425" t="str">
        <v/>
      </c>
      <c r="C4425" t="str">
        <v/>
      </c>
      <c r="D4425" t="str">
        <v/>
      </c>
      <c r="E4425" t="str">
        <v/>
      </c>
      <c r="F4425" t="str">
        <v>Никель</v>
      </c>
    </row>
    <row r="4426">
      <c r="A4426" t="str">
        <v/>
      </c>
      <c r="B4426" t="str">
        <v/>
      </c>
      <c r="C4426" t="str">
        <v/>
      </c>
      <c r="D4426" t="str">
        <v/>
      </c>
      <c r="E4426" t="str">
        <v/>
      </c>
      <c r="F4426" t="str">
        <v>Печенга</v>
      </c>
    </row>
    <row r="4427">
      <c r="A4427" t="str">
        <v/>
      </c>
      <c r="B4427" t="str">
        <v/>
      </c>
      <c r="C4427" t="str">
        <v/>
      </c>
      <c r="D4427" t="str">
        <v/>
      </c>
      <c r="E4427" t="str">
        <v/>
      </c>
      <c r="F4427" t="str">
        <v>Спутник</v>
      </c>
    </row>
    <row r="4428">
      <c r="A4428" t="str">
        <v/>
      </c>
      <c r="B4428" t="str">
        <v/>
      </c>
      <c r="C4428" t="str">
        <v/>
      </c>
      <c r="D4428" t="str">
        <v/>
      </c>
      <c r="E4428" t="str">
        <v/>
      </c>
      <c r="F4428" t="str">
        <v>Станция Печенга</v>
      </c>
    </row>
    <row r="4429">
      <c r="A4429" t="str">
        <v/>
      </c>
      <c r="B4429" t="str">
        <v/>
      </c>
      <c r="C4429" t="str">
        <v/>
      </c>
      <c r="D4429" t="str">
        <v/>
      </c>
      <c r="E4429" t="str">
        <v>Полярные Зори</v>
      </c>
    </row>
    <row r="4430">
      <c r="A4430" t="str">
        <v/>
      </c>
      <c r="B4430" t="str">
        <v/>
      </c>
      <c r="C4430" t="str">
        <v/>
      </c>
      <c r="D4430" t="str">
        <v/>
      </c>
      <c r="E4430" t="str">
        <v>Полярный</v>
      </c>
    </row>
    <row r="4431">
      <c r="A4431" t="str">
        <v/>
      </c>
      <c r="B4431" t="str">
        <v/>
      </c>
      <c r="C4431" t="str">
        <v/>
      </c>
      <c r="D4431" t="str">
        <v/>
      </c>
      <c r="E4431" t="str">
        <v>Сафоново</v>
      </c>
    </row>
    <row r="4432">
      <c r="A4432" t="str">
        <v/>
      </c>
      <c r="B4432" t="str">
        <v/>
      </c>
      <c r="C4432" t="str">
        <v/>
      </c>
      <c r="D4432" t="str">
        <v/>
      </c>
      <c r="E4432" t="str">
        <v>Североморск</v>
      </c>
    </row>
    <row r="4433">
      <c r="A4433" t="str">
        <v/>
      </c>
      <c r="B4433" t="str">
        <v/>
      </c>
      <c r="C4433" t="str">
        <v/>
      </c>
      <c r="D4433" t="str">
        <v/>
      </c>
      <c r="E4433" t="str">
        <v>Снежногорск</v>
      </c>
    </row>
    <row r="4434">
      <c r="A4434" t="str">
        <v/>
      </c>
      <c r="B4434" t="str">
        <v/>
      </c>
      <c r="C4434" t="str">
        <v/>
      </c>
      <c r="D4434" t="str">
        <v/>
      </c>
      <c r="E4434" t="str">
        <v>Терский район</v>
      </c>
    </row>
    <row r="4435">
      <c r="A4435" t="str">
        <v/>
      </c>
      <c r="B4435" t="str">
        <v/>
      </c>
      <c r="C4435" t="str">
        <v/>
      </c>
      <c r="D4435" t="str">
        <v/>
      </c>
      <c r="E4435" t="str">
        <v/>
      </c>
      <c r="F4435" t="str">
        <v>Умба</v>
      </c>
    </row>
    <row r="4436">
      <c r="A4436" t="str">
        <v/>
      </c>
      <c r="B4436" t="str">
        <v/>
      </c>
      <c r="C4436" t="str">
        <v/>
      </c>
      <c r="D4436" t="str">
        <v>Новгородская область</v>
      </c>
    </row>
    <row r="4437">
      <c r="A4437" t="str">
        <v/>
      </c>
      <c r="B4437" t="str">
        <v/>
      </c>
      <c r="C4437" t="str">
        <v/>
      </c>
      <c r="D4437" t="str">
        <v/>
      </c>
      <c r="E4437" t="str">
        <v>Батецкий район</v>
      </c>
    </row>
    <row r="4438">
      <c r="A4438" t="str">
        <v/>
      </c>
      <c r="B4438" t="str">
        <v/>
      </c>
      <c r="C4438" t="str">
        <v/>
      </c>
      <c r="D4438" t="str">
        <v/>
      </c>
      <c r="E4438" t="str">
        <v/>
      </c>
      <c r="F4438" t="str">
        <v>Батецкое сельское поселение</v>
      </c>
    </row>
    <row r="4439">
      <c r="A4439" t="str">
        <v/>
      </c>
      <c r="B4439" t="str">
        <v/>
      </c>
      <c r="C4439" t="str">
        <v/>
      </c>
      <c r="D4439" t="str">
        <v/>
      </c>
      <c r="E4439" t="str">
        <v/>
      </c>
      <c r="F4439" t="str">
        <v/>
      </c>
      <c r="G4439" t="str">
        <v>Батецкий</v>
      </c>
    </row>
    <row r="4440">
      <c r="A4440" t="str">
        <v/>
      </c>
      <c r="B4440" t="str">
        <v/>
      </c>
      <c r="C4440" t="str">
        <v/>
      </c>
      <c r="D4440" t="str">
        <v/>
      </c>
      <c r="E4440" t="str">
        <v/>
      </c>
      <c r="F4440" t="str">
        <v>Мойкинское сельское поселение</v>
      </c>
    </row>
    <row r="4441">
      <c r="A4441" t="str">
        <v/>
      </c>
      <c r="B4441" t="str">
        <v/>
      </c>
      <c r="C4441" t="str">
        <v/>
      </c>
      <c r="D4441" t="str">
        <v/>
      </c>
      <c r="E4441" t="str">
        <v/>
      </c>
      <c r="F4441" t="str">
        <v>Передольское сельское поселение</v>
      </c>
    </row>
    <row r="4442">
      <c r="A4442" t="str">
        <v/>
      </c>
      <c r="B4442" t="str">
        <v/>
      </c>
      <c r="C4442" t="str">
        <v/>
      </c>
      <c r="D4442" t="str">
        <v/>
      </c>
      <c r="E4442" t="str">
        <v>Боровичский район</v>
      </c>
    </row>
    <row r="4443">
      <c r="A4443" t="str">
        <v/>
      </c>
      <c r="B4443" t="str">
        <v/>
      </c>
      <c r="C4443" t="str">
        <v/>
      </c>
      <c r="D4443" t="str">
        <v/>
      </c>
      <c r="E4443" t="str">
        <v/>
      </c>
      <c r="F4443" t="str">
        <v>Ёгольское сельское поселение</v>
      </c>
    </row>
    <row r="4444">
      <c r="A4444" t="str">
        <v/>
      </c>
      <c r="B4444" t="str">
        <v/>
      </c>
      <c r="C4444" t="str">
        <v/>
      </c>
      <c r="D4444" t="str">
        <v/>
      </c>
      <c r="E4444" t="str">
        <v/>
      </c>
      <c r="F4444" t="str">
        <v>Боровичи</v>
      </c>
    </row>
    <row r="4445">
      <c r="A4445" t="str">
        <v/>
      </c>
      <c r="B4445" t="str">
        <v/>
      </c>
      <c r="C4445" t="str">
        <v/>
      </c>
      <c r="D4445" t="str">
        <v/>
      </c>
      <c r="E4445" t="str">
        <v/>
      </c>
      <c r="F4445" t="str">
        <v>Волокское сельское поселение</v>
      </c>
    </row>
    <row r="4446">
      <c r="A4446" t="str">
        <v/>
      </c>
      <c r="B4446" t="str">
        <v/>
      </c>
      <c r="C4446" t="str">
        <v/>
      </c>
      <c r="D4446" t="str">
        <v/>
      </c>
      <c r="E4446" t="str">
        <v/>
      </c>
      <c r="F4446" t="str">
        <v>Железковское сельское поселение</v>
      </c>
    </row>
    <row r="4447">
      <c r="A4447" t="str">
        <v/>
      </c>
      <c r="B4447" t="str">
        <v/>
      </c>
      <c r="C4447" t="str">
        <v/>
      </c>
      <c r="D4447" t="str">
        <v/>
      </c>
      <c r="E4447" t="str">
        <v/>
      </c>
      <c r="F4447" t="str">
        <v>Опеченское сельское поселение</v>
      </c>
    </row>
    <row r="4448">
      <c r="A4448" t="str">
        <v/>
      </c>
      <c r="B4448" t="str">
        <v/>
      </c>
      <c r="C4448" t="str">
        <v/>
      </c>
      <c r="D4448" t="str">
        <v/>
      </c>
      <c r="E4448" t="str">
        <v/>
      </c>
      <c r="F4448" t="str">
        <v>Перёдское сельское поселение</v>
      </c>
    </row>
    <row r="4449">
      <c r="A4449" t="str">
        <v/>
      </c>
      <c r="B4449" t="str">
        <v/>
      </c>
      <c r="C4449" t="str">
        <v/>
      </c>
      <c r="D4449" t="str">
        <v/>
      </c>
      <c r="E4449" t="str">
        <v/>
      </c>
      <c r="F4449" t="str">
        <v>Прогресское сельское поселение</v>
      </c>
    </row>
    <row r="4450">
      <c r="A4450" t="str">
        <v/>
      </c>
      <c r="B4450" t="str">
        <v/>
      </c>
      <c r="C4450" t="str">
        <v/>
      </c>
      <c r="D4450" t="str">
        <v/>
      </c>
      <c r="E4450" t="str">
        <v/>
      </c>
      <c r="F4450" t="str">
        <v/>
      </c>
      <c r="G4450" t="str">
        <v>Прогресс</v>
      </c>
    </row>
    <row r="4451">
      <c r="A4451" t="str">
        <v/>
      </c>
      <c r="B4451" t="str">
        <v/>
      </c>
      <c r="C4451" t="str">
        <v/>
      </c>
      <c r="D4451" t="str">
        <v/>
      </c>
      <c r="E4451" t="str">
        <v/>
      </c>
      <c r="F4451" t="str">
        <v>Сушанское сельское поселение</v>
      </c>
    </row>
    <row r="4452">
      <c r="A4452" t="str">
        <v/>
      </c>
      <c r="B4452" t="str">
        <v/>
      </c>
      <c r="C4452" t="str">
        <v/>
      </c>
      <c r="D4452" t="str">
        <v/>
      </c>
      <c r="E4452" t="str">
        <v>Валдайский район</v>
      </c>
    </row>
    <row r="4453">
      <c r="A4453" t="str">
        <v/>
      </c>
      <c r="B4453" t="str">
        <v/>
      </c>
      <c r="C4453" t="str">
        <v/>
      </c>
      <c r="D4453" t="str">
        <v/>
      </c>
      <c r="E4453" t="str">
        <v/>
      </c>
      <c r="F4453" t="str">
        <v>Валдай</v>
      </c>
    </row>
    <row r="4454">
      <c r="A4454" t="str">
        <v/>
      </c>
      <c r="B4454" t="str">
        <v/>
      </c>
      <c r="C4454" t="str">
        <v/>
      </c>
      <c r="D4454" t="str">
        <v/>
      </c>
      <c r="E4454" t="str">
        <v/>
      </c>
      <c r="F4454" t="str">
        <v>Едровское сельское поселение</v>
      </c>
    </row>
    <row r="4455">
      <c r="A4455" t="str">
        <v/>
      </c>
      <c r="B4455" t="str">
        <v/>
      </c>
      <c r="C4455" t="str">
        <v/>
      </c>
      <c r="D4455" t="str">
        <v/>
      </c>
      <c r="E4455" t="str">
        <v/>
      </c>
      <c r="F4455" t="str">
        <v/>
      </c>
      <c r="G4455" t="str">
        <v>Едрово</v>
      </c>
    </row>
    <row r="4456">
      <c r="A4456" t="str">
        <v/>
      </c>
      <c r="B4456" t="str">
        <v/>
      </c>
      <c r="C4456" t="str">
        <v/>
      </c>
      <c r="D4456" t="str">
        <v/>
      </c>
      <c r="E4456" t="str">
        <v/>
      </c>
      <c r="F4456" t="str">
        <v>Ивантеевское сельское поселение</v>
      </c>
    </row>
    <row r="4457">
      <c r="A4457" t="str">
        <v/>
      </c>
      <c r="B4457" t="str">
        <v/>
      </c>
      <c r="C4457" t="str">
        <v/>
      </c>
      <c r="D4457" t="str">
        <v/>
      </c>
      <c r="E4457" t="str">
        <v/>
      </c>
      <c r="F4457" t="str">
        <v>Яжелбицкое сельское поселение</v>
      </c>
    </row>
    <row r="4458">
      <c r="A4458" t="str">
        <v/>
      </c>
      <c r="B4458" t="str">
        <v/>
      </c>
      <c r="C4458" t="str">
        <v/>
      </c>
      <c r="D4458" t="str">
        <v/>
      </c>
      <c r="E4458" t="str">
        <v/>
      </c>
      <c r="F4458" t="str">
        <v/>
      </c>
      <c r="G4458" t="str">
        <v>Яжелбицы</v>
      </c>
    </row>
    <row r="4459">
      <c r="A4459" t="str">
        <v/>
      </c>
      <c r="B4459" t="str">
        <v/>
      </c>
      <c r="C4459" t="str">
        <v/>
      </c>
      <c r="D4459" t="str">
        <v/>
      </c>
      <c r="E4459" t="str">
        <v>Великий Новгород</v>
      </c>
    </row>
    <row r="4460">
      <c r="A4460" t="str">
        <v/>
      </c>
      <c r="B4460" t="str">
        <v/>
      </c>
      <c r="C4460" t="str">
        <v/>
      </c>
      <c r="D4460" t="str">
        <v/>
      </c>
      <c r="E4460" t="str">
        <v>Волотовский район</v>
      </c>
    </row>
    <row r="4461">
      <c r="A4461" t="str">
        <v/>
      </c>
      <c r="B4461" t="str">
        <v/>
      </c>
      <c r="C4461" t="str">
        <v/>
      </c>
      <c r="D4461" t="str">
        <v/>
      </c>
      <c r="E4461" t="str">
        <v/>
      </c>
      <c r="F4461" t="str">
        <v>Волот (сельское поселение)</v>
      </c>
    </row>
    <row r="4462">
      <c r="A4462" t="str">
        <v/>
      </c>
      <c r="B4462" t="str">
        <v/>
      </c>
      <c r="C4462" t="str">
        <v/>
      </c>
      <c r="D4462" t="str">
        <v/>
      </c>
      <c r="E4462" t="str">
        <v/>
      </c>
      <c r="F4462" t="str">
        <v/>
      </c>
      <c r="G4462" t="str">
        <v>Волот</v>
      </c>
    </row>
    <row r="4463">
      <c r="A4463" t="str">
        <v/>
      </c>
      <c r="B4463" t="str">
        <v/>
      </c>
      <c r="C4463" t="str">
        <v/>
      </c>
      <c r="D4463" t="str">
        <v/>
      </c>
      <c r="E4463" t="str">
        <v/>
      </c>
      <c r="F4463" t="str">
        <v>Ратицкое сельское поселение</v>
      </c>
    </row>
    <row r="4464">
      <c r="A4464" t="str">
        <v/>
      </c>
      <c r="B4464" t="str">
        <v/>
      </c>
      <c r="C4464" t="str">
        <v/>
      </c>
      <c r="D4464" t="str">
        <v/>
      </c>
      <c r="E4464" t="str">
        <v>Демянский район</v>
      </c>
    </row>
    <row r="4465">
      <c r="A4465" t="str">
        <v/>
      </c>
      <c r="B4465" t="str">
        <v/>
      </c>
      <c r="C4465" t="str">
        <v/>
      </c>
      <c r="D4465" t="str">
        <v/>
      </c>
      <c r="E4465" t="str">
        <v/>
      </c>
      <c r="F4465" t="str">
        <v>Демянск</v>
      </c>
    </row>
    <row r="4466">
      <c r="A4466" t="str">
        <v/>
      </c>
      <c r="B4466" t="str">
        <v/>
      </c>
      <c r="C4466" t="str">
        <v/>
      </c>
      <c r="D4466" t="str">
        <v/>
      </c>
      <c r="E4466" t="str">
        <v/>
      </c>
      <c r="F4466" t="str">
        <v>Кневицкое сельское поселение</v>
      </c>
    </row>
    <row r="4467">
      <c r="A4467" t="str">
        <v/>
      </c>
      <c r="B4467" t="str">
        <v/>
      </c>
      <c r="C4467" t="str">
        <v/>
      </c>
      <c r="D4467" t="str">
        <v/>
      </c>
      <c r="E4467" t="str">
        <v/>
      </c>
      <c r="F4467" t="str">
        <v/>
      </c>
      <c r="G4467" t="str">
        <v>Кневицы</v>
      </c>
    </row>
    <row r="4468">
      <c r="A4468" t="str">
        <v/>
      </c>
      <c r="B4468" t="str">
        <v/>
      </c>
      <c r="C4468" t="str">
        <v/>
      </c>
      <c r="D4468" t="str">
        <v/>
      </c>
      <c r="E4468" t="str">
        <v/>
      </c>
      <c r="F4468" t="str">
        <v>Лычковское сельское поселение</v>
      </c>
    </row>
    <row r="4469">
      <c r="A4469" t="str">
        <v/>
      </c>
      <c r="B4469" t="str">
        <v/>
      </c>
      <c r="C4469" t="str">
        <v/>
      </c>
      <c r="D4469" t="str">
        <v/>
      </c>
      <c r="E4469" t="str">
        <v/>
      </c>
      <c r="F4469" t="str">
        <v/>
      </c>
      <c r="G4469" t="str">
        <v>Лычково</v>
      </c>
    </row>
    <row r="4470">
      <c r="A4470" t="str">
        <v/>
      </c>
      <c r="B4470" t="str">
        <v/>
      </c>
      <c r="C4470" t="str">
        <v/>
      </c>
      <c r="D4470" t="str">
        <v/>
      </c>
      <c r="E4470" t="str">
        <v/>
      </c>
      <c r="F4470" t="str">
        <v>Ямникское сельское поселение</v>
      </c>
    </row>
    <row r="4471">
      <c r="A4471" t="str">
        <v/>
      </c>
      <c r="B4471" t="str">
        <v/>
      </c>
      <c r="C4471" t="str">
        <v/>
      </c>
      <c r="D4471" t="str">
        <v/>
      </c>
      <c r="E4471" t="str">
        <v>Крестецкий район</v>
      </c>
    </row>
    <row r="4472">
      <c r="A4472" t="str">
        <v/>
      </c>
      <c r="B4472" t="str">
        <v/>
      </c>
      <c r="C4472" t="str">
        <v/>
      </c>
      <c r="D4472" t="str">
        <v/>
      </c>
      <c r="E4472" t="str">
        <v/>
      </c>
      <c r="F4472" t="str">
        <v>Крестцы</v>
      </c>
    </row>
    <row r="4473">
      <c r="A4473" t="str">
        <v/>
      </c>
      <c r="B4473" t="str">
        <v/>
      </c>
      <c r="C4473" t="str">
        <v/>
      </c>
      <c r="D4473" t="str">
        <v/>
      </c>
      <c r="E4473" t="str">
        <v/>
      </c>
      <c r="F4473" t="str">
        <v>Новорахинское сельское поселение</v>
      </c>
    </row>
    <row r="4474">
      <c r="A4474" t="str">
        <v/>
      </c>
      <c r="B4474" t="str">
        <v/>
      </c>
      <c r="C4474" t="str">
        <v/>
      </c>
      <c r="D4474" t="str">
        <v/>
      </c>
      <c r="E4474" t="str">
        <v>Любытинский район</v>
      </c>
    </row>
    <row r="4475">
      <c r="A4475" t="str">
        <v/>
      </c>
      <c r="B4475" t="str">
        <v/>
      </c>
      <c r="C4475" t="str">
        <v/>
      </c>
      <c r="D4475" t="str">
        <v/>
      </c>
      <c r="E4475" t="str">
        <v/>
      </c>
      <c r="F4475" t="str">
        <v>Любытинское сельское поселение</v>
      </c>
    </row>
    <row r="4476">
      <c r="A4476" t="str">
        <v/>
      </c>
      <c r="B4476" t="str">
        <v/>
      </c>
      <c r="C4476" t="str">
        <v/>
      </c>
      <c r="D4476" t="str">
        <v/>
      </c>
      <c r="E4476" t="str">
        <v/>
      </c>
      <c r="F4476" t="str">
        <v/>
      </c>
      <c r="G4476" t="str">
        <v>Зарубино</v>
      </c>
    </row>
    <row r="4477">
      <c r="A4477" t="str">
        <v/>
      </c>
      <c r="B4477" t="str">
        <v/>
      </c>
      <c r="C4477" t="str">
        <v/>
      </c>
      <c r="D4477" t="str">
        <v/>
      </c>
      <c r="E4477" t="str">
        <v/>
      </c>
      <c r="F4477" t="str">
        <v/>
      </c>
      <c r="G4477" t="str">
        <v>Любытино</v>
      </c>
    </row>
    <row r="4478">
      <c r="A4478" t="str">
        <v/>
      </c>
      <c r="B4478" t="str">
        <v/>
      </c>
      <c r="C4478" t="str">
        <v/>
      </c>
      <c r="D4478" t="str">
        <v/>
      </c>
      <c r="E4478" t="str">
        <v/>
      </c>
      <c r="F4478" t="str">
        <v>Неболчское сельское поселение</v>
      </c>
    </row>
    <row r="4479">
      <c r="A4479" t="str">
        <v/>
      </c>
      <c r="B4479" t="str">
        <v/>
      </c>
      <c r="C4479" t="str">
        <v/>
      </c>
      <c r="D4479" t="str">
        <v/>
      </c>
      <c r="E4479" t="str">
        <v/>
      </c>
      <c r="F4479" t="str">
        <v/>
      </c>
      <c r="G4479" t="str">
        <v>Неболчи</v>
      </c>
    </row>
    <row r="4480">
      <c r="A4480" t="str">
        <v/>
      </c>
      <c r="B4480" t="str">
        <v/>
      </c>
      <c r="C4480" t="str">
        <v/>
      </c>
      <c r="D4480" t="str">
        <v/>
      </c>
      <c r="E4480" t="str">
        <v>Маловишерский район</v>
      </c>
    </row>
    <row r="4481">
      <c r="A4481" t="str">
        <v/>
      </c>
      <c r="B4481" t="str">
        <v/>
      </c>
      <c r="C4481" t="str">
        <v/>
      </c>
      <c r="D4481" t="str">
        <v/>
      </c>
      <c r="E4481" t="str">
        <v/>
      </c>
      <c r="F4481" t="str">
        <v>Большая Вишера</v>
      </c>
    </row>
    <row r="4482">
      <c r="A4482" t="str">
        <v/>
      </c>
      <c r="B4482" t="str">
        <v/>
      </c>
      <c r="C4482" t="str">
        <v/>
      </c>
      <c r="D4482" t="str">
        <v/>
      </c>
      <c r="E4482" t="str">
        <v/>
      </c>
      <c r="F4482" t="str">
        <v>Бургинское сельское поселение</v>
      </c>
    </row>
    <row r="4483">
      <c r="A4483" t="str">
        <v/>
      </c>
      <c r="B4483" t="str">
        <v/>
      </c>
      <c r="C4483" t="str">
        <v/>
      </c>
      <c r="D4483" t="str">
        <v/>
      </c>
      <c r="E4483" t="str">
        <v/>
      </c>
      <c r="F4483" t="str">
        <v>Малая Вишера</v>
      </c>
    </row>
    <row r="4484">
      <c r="A4484" t="str">
        <v/>
      </c>
      <c r="B4484" t="str">
        <v/>
      </c>
      <c r="C4484" t="str">
        <v/>
      </c>
      <c r="D4484" t="str">
        <v/>
      </c>
      <c r="E4484" t="str">
        <v>Марёвский район</v>
      </c>
    </row>
    <row r="4485">
      <c r="A4485" t="str">
        <v/>
      </c>
      <c r="B4485" t="str">
        <v/>
      </c>
      <c r="C4485" t="str">
        <v/>
      </c>
      <c r="D4485" t="str">
        <v/>
      </c>
      <c r="E4485" t="str">
        <v/>
      </c>
      <c r="F4485" t="str">
        <v>Марёвское сельское поселение</v>
      </c>
    </row>
    <row r="4486">
      <c r="A4486" t="str">
        <v/>
      </c>
      <c r="B4486" t="str">
        <v/>
      </c>
      <c r="C4486" t="str">
        <v/>
      </c>
      <c r="D4486" t="str">
        <v/>
      </c>
      <c r="E4486" t="str">
        <v/>
      </c>
      <c r="F4486" t="str">
        <v/>
      </c>
      <c r="G4486" t="str">
        <v>Марёво</v>
      </c>
    </row>
    <row r="4487">
      <c r="A4487" t="str">
        <v/>
      </c>
      <c r="B4487" t="str">
        <v/>
      </c>
      <c r="C4487" t="str">
        <v/>
      </c>
      <c r="D4487" t="str">
        <v/>
      </c>
      <c r="E4487" t="str">
        <v>Мошенской район</v>
      </c>
    </row>
    <row r="4488">
      <c r="A4488" t="str">
        <v/>
      </c>
      <c r="B4488" t="str">
        <v/>
      </c>
      <c r="C4488" t="str">
        <v/>
      </c>
      <c r="D4488" t="str">
        <v/>
      </c>
      <c r="E4488" t="str">
        <v/>
      </c>
      <c r="F4488" t="str">
        <v>Калининское сельское поселение</v>
      </c>
    </row>
    <row r="4489">
      <c r="A4489" t="str">
        <v/>
      </c>
      <c r="B4489" t="str">
        <v/>
      </c>
      <c r="C4489" t="str">
        <v/>
      </c>
      <c r="D4489" t="str">
        <v/>
      </c>
      <c r="E4489" t="str">
        <v/>
      </c>
      <c r="F4489" t="str">
        <v>Кировское сельское поселение</v>
      </c>
    </row>
    <row r="4490">
      <c r="A4490" t="str">
        <v/>
      </c>
      <c r="B4490" t="str">
        <v/>
      </c>
      <c r="C4490" t="str">
        <v/>
      </c>
      <c r="D4490" t="str">
        <v/>
      </c>
      <c r="E4490" t="str">
        <v/>
      </c>
      <c r="F4490" t="str">
        <v>Мошенское сельское поселение</v>
      </c>
    </row>
    <row r="4491">
      <c r="A4491" t="str">
        <v/>
      </c>
      <c r="B4491" t="str">
        <v/>
      </c>
      <c r="C4491" t="str">
        <v/>
      </c>
      <c r="D4491" t="str">
        <v/>
      </c>
      <c r="E4491" t="str">
        <v/>
      </c>
      <c r="F4491" t="str">
        <v/>
      </c>
      <c r="G4491" t="str">
        <v>Мошенское</v>
      </c>
    </row>
    <row r="4492">
      <c r="A4492" t="str">
        <v/>
      </c>
      <c r="B4492" t="str">
        <v/>
      </c>
      <c r="C4492" t="str">
        <v/>
      </c>
      <c r="D4492" t="str">
        <v/>
      </c>
      <c r="E4492" t="str">
        <v>Новгородский район</v>
      </c>
    </row>
    <row r="4493">
      <c r="A4493" t="str">
        <v/>
      </c>
      <c r="B4493" t="str">
        <v/>
      </c>
      <c r="C4493" t="str">
        <v/>
      </c>
      <c r="D4493" t="str">
        <v/>
      </c>
      <c r="E4493" t="str">
        <v/>
      </c>
      <c r="F4493" t="str">
        <v>Борковское сельское поселение</v>
      </c>
    </row>
    <row r="4494">
      <c r="A4494" t="str">
        <v/>
      </c>
      <c r="B4494" t="str">
        <v/>
      </c>
      <c r="C4494" t="str">
        <v/>
      </c>
      <c r="D4494" t="str">
        <v/>
      </c>
      <c r="E4494" t="str">
        <v/>
      </c>
      <c r="F4494" t="str">
        <v/>
      </c>
      <c r="G4494" t="str">
        <v>Борки</v>
      </c>
    </row>
    <row r="4495">
      <c r="A4495" t="str">
        <v/>
      </c>
      <c r="B4495" t="str">
        <v/>
      </c>
      <c r="C4495" t="str">
        <v/>
      </c>
      <c r="D4495" t="str">
        <v/>
      </c>
      <c r="E4495" t="str">
        <v/>
      </c>
      <c r="F4495" t="str">
        <v>Бронницкое сельское поселение</v>
      </c>
    </row>
    <row r="4496">
      <c r="A4496" t="str">
        <v/>
      </c>
      <c r="B4496" t="str">
        <v/>
      </c>
      <c r="C4496" t="str">
        <v/>
      </c>
      <c r="D4496" t="str">
        <v/>
      </c>
      <c r="E4496" t="str">
        <v/>
      </c>
      <c r="F4496" t="str">
        <v/>
      </c>
      <c r="G4496" t="str">
        <v>Бронница</v>
      </c>
    </row>
    <row r="4497">
      <c r="A4497" t="str">
        <v/>
      </c>
      <c r="B4497" t="str">
        <v/>
      </c>
      <c r="C4497" t="str">
        <v/>
      </c>
      <c r="D4497" t="str">
        <v/>
      </c>
      <c r="E4497" t="str">
        <v/>
      </c>
      <c r="F4497" t="str">
        <v>Ермолинское сельское поселение</v>
      </c>
    </row>
    <row r="4498">
      <c r="A4498" t="str">
        <v/>
      </c>
      <c r="B4498" t="str">
        <v/>
      </c>
      <c r="C4498" t="str">
        <v/>
      </c>
      <c r="D4498" t="str">
        <v/>
      </c>
      <c r="E4498" t="str">
        <v/>
      </c>
      <c r="F4498" t="str">
        <v/>
      </c>
      <c r="G4498" t="str">
        <v>Григорово</v>
      </c>
    </row>
    <row r="4499">
      <c r="A4499" t="str">
        <v/>
      </c>
      <c r="B4499" t="str">
        <v/>
      </c>
      <c r="C4499" t="str">
        <v/>
      </c>
      <c r="D4499" t="str">
        <v/>
      </c>
      <c r="E4499" t="str">
        <v/>
      </c>
      <c r="F4499" t="str">
        <v/>
      </c>
      <c r="G4499" t="str">
        <v>Ермолино</v>
      </c>
    </row>
    <row r="4500">
      <c r="A4500" t="str">
        <v/>
      </c>
      <c r="B4500" t="str">
        <v/>
      </c>
      <c r="C4500" t="str">
        <v/>
      </c>
      <c r="D4500" t="str">
        <v/>
      </c>
      <c r="E4500" t="str">
        <v/>
      </c>
      <c r="F4500" t="str">
        <v/>
      </c>
      <c r="G4500" t="str">
        <v>Новая Мельница</v>
      </c>
    </row>
    <row r="4501">
      <c r="A4501" t="str">
        <v/>
      </c>
      <c r="B4501" t="str">
        <v/>
      </c>
      <c r="C4501" t="str">
        <v/>
      </c>
      <c r="D4501" t="str">
        <v/>
      </c>
      <c r="E4501" t="str">
        <v/>
      </c>
      <c r="F4501" t="str">
        <v/>
      </c>
      <c r="G4501" t="str">
        <v>Сырково</v>
      </c>
    </row>
    <row r="4502">
      <c r="A4502" t="str">
        <v/>
      </c>
      <c r="B4502" t="str">
        <v/>
      </c>
      <c r="C4502" t="str">
        <v/>
      </c>
      <c r="D4502" t="str">
        <v/>
      </c>
      <c r="E4502" t="str">
        <v/>
      </c>
      <c r="F4502" t="str">
        <v>Лесновское сельское поселение</v>
      </c>
    </row>
    <row r="4503">
      <c r="A4503" t="str">
        <v/>
      </c>
      <c r="B4503" t="str">
        <v/>
      </c>
      <c r="C4503" t="str">
        <v/>
      </c>
      <c r="D4503" t="str">
        <v/>
      </c>
      <c r="E4503" t="str">
        <v/>
      </c>
      <c r="F4503" t="str">
        <v/>
      </c>
      <c r="G4503" t="str">
        <v>Лесная</v>
      </c>
    </row>
    <row r="4504">
      <c r="A4504" t="str">
        <v/>
      </c>
      <c r="B4504" t="str">
        <v/>
      </c>
      <c r="C4504" t="str">
        <v/>
      </c>
      <c r="D4504" t="str">
        <v/>
      </c>
      <c r="E4504" t="str">
        <v/>
      </c>
      <c r="F4504" t="str">
        <v>Панковка</v>
      </c>
    </row>
    <row r="4505">
      <c r="A4505" t="str">
        <v/>
      </c>
      <c r="B4505" t="str">
        <v/>
      </c>
      <c r="C4505" t="str">
        <v/>
      </c>
      <c r="D4505" t="str">
        <v/>
      </c>
      <c r="E4505" t="str">
        <v/>
      </c>
      <c r="F4505" t="str">
        <v>Пролетарий</v>
      </c>
    </row>
    <row r="4506">
      <c r="A4506" t="str">
        <v/>
      </c>
      <c r="B4506" t="str">
        <v/>
      </c>
      <c r="C4506" t="str">
        <v/>
      </c>
      <c r="D4506" t="str">
        <v/>
      </c>
      <c r="E4506" t="str">
        <v/>
      </c>
      <c r="F4506" t="str">
        <v>Ракомское сельское поселение</v>
      </c>
    </row>
    <row r="4507">
      <c r="A4507" t="str">
        <v/>
      </c>
      <c r="B4507" t="str">
        <v/>
      </c>
      <c r="C4507" t="str">
        <v/>
      </c>
      <c r="D4507" t="str">
        <v/>
      </c>
      <c r="E4507" t="str">
        <v/>
      </c>
      <c r="F4507" t="str">
        <v>Савинское сельское поселение</v>
      </c>
    </row>
    <row r="4508">
      <c r="A4508" t="str">
        <v/>
      </c>
      <c r="B4508" t="str">
        <v/>
      </c>
      <c r="C4508" t="str">
        <v/>
      </c>
      <c r="D4508" t="str">
        <v/>
      </c>
      <c r="E4508" t="str">
        <v/>
      </c>
      <c r="F4508" t="str">
        <v/>
      </c>
      <c r="G4508" t="str">
        <v>Божонка</v>
      </c>
    </row>
    <row r="4509">
      <c r="A4509" t="str">
        <v/>
      </c>
      <c r="B4509" t="str">
        <v/>
      </c>
      <c r="C4509" t="str">
        <v/>
      </c>
      <c r="D4509" t="str">
        <v/>
      </c>
      <c r="E4509" t="str">
        <v/>
      </c>
      <c r="F4509" t="str">
        <v/>
      </c>
      <c r="G4509" t="str">
        <v>Новоселицы</v>
      </c>
    </row>
    <row r="4510">
      <c r="A4510" t="str">
        <v/>
      </c>
      <c r="B4510" t="str">
        <v/>
      </c>
      <c r="C4510" t="str">
        <v/>
      </c>
      <c r="D4510" t="str">
        <v/>
      </c>
      <c r="E4510" t="str">
        <v/>
      </c>
      <c r="F4510" t="str">
        <v>Трубичинское сельское поселение</v>
      </c>
    </row>
    <row r="4511">
      <c r="A4511" t="str">
        <v/>
      </c>
      <c r="B4511" t="str">
        <v/>
      </c>
      <c r="C4511" t="str">
        <v/>
      </c>
      <c r="D4511" t="str">
        <v/>
      </c>
      <c r="E4511" t="str">
        <v/>
      </c>
      <c r="F4511" t="str">
        <v/>
      </c>
      <c r="G4511" t="str">
        <v>Подберезье</v>
      </c>
    </row>
    <row r="4512">
      <c r="A4512" t="str">
        <v/>
      </c>
      <c r="B4512" t="str">
        <v/>
      </c>
      <c r="C4512" t="str">
        <v/>
      </c>
      <c r="D4512" t="str">
        <v/>
      </c>
      <c r="E4512" t="str">
        <v/>
      </c>
      <c r="F4512" t="str">
        <v/>
      </c>
      <c r="G4512" t="str">
        <v>Трубичино</v>
      </c>
    </row>
    <row r="4513">
      <c r="A4513" t="str">
        <v/>
      </c>
      <c r="B4513" t="str">
        <v/>
      </c>
      <c r="C4513" t="str">
        <v/>
      </c>
      <c r="D4513" t="str">
        <v/>
      </c>
      <c r="E4513" t="str">
        <v/>
      </c>
      <c r="F4513" t="str">
        <v/>
      </c>
      <c r="G4513" t="str">
        <v>Чечулино</v>
      </c>
    </row>
    <row r="4514">
      <c r="A4514" t="str">
        <v/>
      </c>
      <c r="B4514" t="str">
        <v/>
      </c>
      <c r="C4514" t="str">
        <v/>
      </c>
      <c r="D4514" t="str">
        <v/>
      </c>
      <c r="E4514" t="str">
        <v/>
      </c>
      <c r="F4514" t="str">
        <v>Тёсово-Нетыльское сельское поселение</v>
      </c>
    </row>
    <row r="4515">
      <c r="A4515" t="str">
        <v/>
      </c>
      <c r="B4515" t="str">
        <v/>
      </c>
      <c r="C4515" t="str">
        <v/>
      </c>
      <c r="D4515" t="str">
        <v/>
      </c>
      <c r="E4515" t="str">
        <v/>
      </c>
      <c r="F4515" t="str">
        <v/>
      </c>
      <c r="G4515" t="str">
        <v>Тёсово-Нетыльский</v>
      </c>
    </row>
    <row r="4516">
      <c r="A4516" t="str">
        <v/>
      </c>
      <c r="B4516" t="str">
        <v/>
      </c>
      <c r="C4516" t="str">
        <v/>
      </c>
      <c r="D4516" t="str">
        <v/>
      </c>
      <c r="E4516" t="str">
        <v>Окуловский район</v>
      </c>
    </row>
    <row r="4517">
      <c r="A4517" t="str">
        <v/>
      </c>
      <c r="B4517" t="str">
        <v/>
      </c>
      <c r="C4517" t="str">
        <v/>
      </c>
      <c r="D4517" t="str">
        <v/>
      </c>
      <c r="E4517" t="str">
        <v/>
      </c>
      <c r="F4517" t="str">
        <v>Боровёнковское сельское поселение</v>
      </c>
    </row>
    <row r="4518">
      <c r="A4518" t="str">
        <v/>
      </c>
      <c r="B4518" t="str">
        <v/>
      </c>
      <c r="C4518" t="str">
        <v/>
      </c>
      <c r="D4518" t="str">
        <v/>
      </c>
      <c r="E4518" t="str">
        <v/>
      </c>
      <c r="F4518" t="str">
        <v/>
      </c>
      <c r="G4518" t="str">
        <v>Боровёнка</v>
      </c>
    </row>
    <row r="4519">
      <c r="A4519" t="str">
        <v/>
      </c>
      <c r="B4519" t="str">
        <v/>
      </c>
      <c r="C4519" t="str">
        <v/>
      </c>
      <c r="D4519" t="str">
        <v/>
      </c>
      <c r="E4519" t="str">
        <v/>
      </c>
      <c r="F4519" t="str">
        <v>Котовское сельское поселение</v>
      </c>
    </row>
    <row r="4520">
      <c r="A4520" t="str">
        <v/>
      </c>
      <c r="B4520" t="str">
        <v/>
      </c>
      <c r="C4520" t="str">
        <v/>
      </c>
      <c r="D4520" t="str">
        <v/>
      </c>
      <c r="E4520" t="str">
        <v/>
      </c>
      <c r="F4520" t="str">
        <v/>
      </c>
      <c r="G4520" t="str">
        <v>Котово</v>
      </c>
    </row>
    <row r="4521">
      <c r="A4521" t="str">
        <v/>
      </c>
      <c r="B4521" t="str">
        <v/>
      </c>
      <c r="C4521" t="str">
        <v/>
      </c>
      <c r="D4521" t="str">
        <v/>
      </c>
      <c r="E4521" t="str">
        <v/>
      </c>
      <c r="F4521" t="str">
        <v>Кулотино</v>
      </c>
    </row>
    <row r="4522">
      <c r="A4522" t="str">
        <v/>
      </c>
      <c r="B4522" t="str">
        <v/>
      </c>
      <c r="C4522" t="str">
        <v/>
      </c>
      <c r="D4522" t="str">
        <v/>
      </c>
      <c r="E4522" t="str">
        <v/>
      </c>
      <c r="F4522" t="str">
        <v>Окуловка</v>
      </c>
    </row>
    <row r="4523">
      <c r="A4523" t="str">
        <v/>
      </c>
      <c r="B4523" t="str">
        <v/>
      </c>
      <c r="C4523" t="str">
        <v/>
      </c>
      <c r="D4523" t="str">
        <v/>
      </c>
      <c r="E4523" t="str">
        <v/>
      </c>
      <c r="F4523" t="str">
        <v>Угловка</v>
      </c>
    </row>
    <row r="4524">
      <c r="A4524" t="str">
        <v/>
      </c>
      <c r="B4524" t="str">
        <v/>
      </c>
      <c r="C4524" t="str">
        <v/>
      </c>
      <c r="D4524" t="str">
        <v/>
      </c>
      <c r="E4524" t="str">
        <v>Парфинский район</v>
      </c>
    </row>
    <row r="4525">
      <c r="A4525" t="str">
        <v/>
      </c>
      <c r="B4525" t="str">
        <v/>
      </c>
      <c r="C4525" t="str">
        <v/>
      </c>
      <c r="D4525" t="str">
        <v/>
      </c>
      <c r="E4525" t="str">
        <v/>
      </c>
      <c r="F4525" t="str">
        <v>Парфино</v>
      </c>
    </row>
    <row r="4526">
      <c r="A4526" t="str">
        <v/>
      </c>
      <c r="B4526" t="str">
        <v/>
      </c>
      <c r="C4526" t="str">
        <v/>
      </c>
      <c r="D4526" t="str">
        <v/>
      </c>
      <c r="E4526" t="str">
        <v/>
      </c>
      <c r="F4526" t="str">
        <v>Полавское сельское поселение</v>
      </c>
    </row>
    <row r="4527">
      <c r="A4527" t="str">
        <v/>
      </c>
      <c r="B4527" t="str">
        <v/>
      </c>
      <c r="C4527" t="str">
        <v/>
      </c>
      <c r="D4527" t="str">
        <v/>
      </c>
      <c r="E4527" t="str">
        <v/>
      </c>
      <c r="F4527" t="str">
        <v/>
      </c>
      <c r="G4527" t="str">
        <v>Пола</v>
      </c>
    </row>
    <row r="4528">
      <c r="A4528" t="str">
        <v/>
      </c>
      <c r="B4528" t="str">
        <v/>
      </c>
      <c r="C4528" t="str">
        <v/>
      </c>
      <c r="D4528" t="str">
        <v/>
      </c>
      <c r="E4528" t="str">
        <v/>
      </c>
      <c r="F4528" t="str">
        <v>Федорковское сельское поселение</v>
      </c>
    </row>
    <row r="4529">
      <c r="A4529" t="str">
        <v/>
      </c>
      <c r="B4529" t="str">
        <v/>
      </c>
      <c r="C4529" t="str">
        <v/>
      </c>
      <c r="D4529" t="str">
        <v/>
      </c>
      <c r="E4529" t="str">
        <v/>
      </c>
      <c r="F4529" t="str">
        <v/>
      </c>
      <c r="G4529" t="str">
        <v>Федорково</v>
      </c>
    </row>
    <row r="4530">
      <c r="A4530" t="str">
        <v/>
      </c>
      <c r="B4530" t="str">
        <v/>
      </c>
      <c r="C4530" t="str">
        <v/>
      </c>
      <c r="D4530" t="str">
        <v/>
      </c>
      <c r="E4530" t="str">
        <v>Пестовский район</v>
      </c>
    </row>
    <row r="4531">
      <c r="A4531" t="str">
        <v/>
      </c>
      <c r="B4531" t="str">
        <v/>
      </c>
      <c r="C4531" t="str">
        <v/>
      </c>
      <c r="D4531" t="str">
        <v/>
      </c>
      <c r="E4531" t="str">
        <v/>
      </c>
      <c r="F4531" t="str">
        <v>Богословское сельское поселение</v>
      </c>
    </row>
    <row r="4532">
      <c r="A4532" t="str">
        <v/>
      </c>
      <c r="B4532" t="str">
        <v/>
      </c>
      <c r="C4532" t="str">
        <v/>
      </c>
      <c r="D4532" t="str">
        <v/>
      </c>
      <c r="E4532" t="str">
        <v/>
      </c>
      <c r="F4532" t="str">
        <v>Пестово</v>
      </c>
    </row>
    <row r="4533">
      <c r="A4533" t="str">
        <v/>
      </c>
      <c r="B4533" t="str">
        <v/>
      </c>
      <c r="C4533" t="str">
        <v/>
      </c>
      <c r="D4533" t="str">
        <v/>
      </c>
      <c r="E4533" t="str">
        <v/>
      </c>
      <c r="F4533" t="str">
        <v>Пестовское сельское поселение</v>
      </c>
    </row>
    <row r="4534">
      <c r="A4534" t="str">
        <v/>
      </c>
      <c r="B4534" t="str">
        <v/>
      </c>
      <c r="C4534" t="str">
        <v/>
      </c>
      <c r="D4534" t="str">
        <v/>
      </c>
      <c r="E4534" t="str">
        <v>Поддорский район</v>
      </c>
    </row>
    <row r="4535">
      <c r="A4535" t="str">
        <v/>
      </c>
      <c r="B4535" t="str">
        <v/>
      </c>
      <c r="C4535" t="str">
        <v/>
      </c>
      <c r="D4535" t="str">
        <v/>
      </c>
      <c r="E4535" t="str">
        <v/>
      </c>
      <c r="F4535" t="str">
        <v>Поддорское сельское поселение</v>
      </c>
    </row>
    <row r="4536">
      <c r="A4536" t="str">
        <v/>
      </c>
      <c r="B4536" t="str">
        <v/>
      </c>
      <c r="C4536" t="str">
        <v/>
      </c>
      <c r="D4536" t="str">
        <v/>
      </c>
      <c r="E4536" t="str">
        <v/>
      </c>
      <c r="F4536" t="str">
        <v/>
      </c>
      <c r="G4536" t="str">
        <v>Поддорье</v>
      </c>
    </row>
    <row r="4537">
      <c r="A4537" t="str">
        <v/>
      </c>
      <c r="B4537" t="str">
        <v/>
      </c>
      <c r="C4537" t="str">
        <v/>
      </c>
      <c r="D4537" t="str">
        <v/>
      </c>
      <c r="E4537" t="str">
        <v>Солецкий район</v>
      </c>
    </row>
    <row r="4538">
      <c r="A4538" t="str">
        <v/>
      </c>
      <c r="B4538" t="str">
        <v/>
      </c>
      <c r="C4538" t="str">
        <v/>
      </c>
      <c r="D4538" t="str">
        <v/>
      </c>
      <c r="E4538" t="str">
        <v/>
      </c>
      <c r="F4538" t="str">
        <v>Выбитское сельское поселение</v>
      </c>
    </row>
    <row r="4539">
      <c r="A4539" t="str">
        <v/>
      </c>
      <c r="B4539" t="str">
        <v/>
      </c>
      <c r="C4539" t="str">
        <v/>
      </c>
      <c r="D4539" t="str">
        <v/>
      </c>
      <c r="E4539" t="str">
        <v/>
      </c>
      <c r="F4539" t="str">
        <v>Горское сельское поселение</v>
      </c>
    </row>
    <row r="4540">
      <c r="A4540" t="str">
        <v/>
      </c>
      <c r="B4540" t="str">
        <v/>
      </c>
      <c r="C4540" t="str">
        <v/>
      </c>
      <c r="D4540" t="str">
        <v/>
      </c>
      <c r="E4540" t="str">
        <v/>
      </c>
      <c r="F4540" t="str">
        <v>Дубровское сельское поселение</v>
      </c>
    </row>
    <row r="4541">
      <c r="A4541" t="str">
        <v/>
      </c>
      <c r="B4541" t="str">
        <v/>
      </c>
      <c r="C4541" t="str">
        <v/>
      </c>
      <c r="D4541" t="str">
        <v/>
      </c>
      <c r="E4541" t="str">
        <v/>
      </c>
      <c r="F4541" t="str">
        <v>Сольцы</v>
      </c>
    </row>
    <row r="4542">
      <c r="A4542" t="str">
        <v/>
      </c>
      <c r="B4542" t="str">
        <v/>
      </c>
      <c r="C4542" t="str">
        <v/>
      </c>
      <c r="D4542" t="str">
        <v/>
      </c>
      <c r="E4542" t="str">
        <v>Старорусский район</v>
      </c>
    </row>
    <row r="4543">
      <c r="A4543" t="str">
        <v/>
      </c>
      <c r="B4543" t="str">
        <v/>
      </c>
      <c r="C4543" t="str">
        <v/>
      </c>
      <c r="D4543" t="str">
        <v/>
      </c>
      <c r="E4543" t="str">
        <v/>
      </c>
      <c r="F4543" t="str">
        <v>Великосельское сельское поселение</v>
      </c>
    </row>
    <row r="4544">
      <c r="A4544" t="str">
        <v/>
      </c>
      <c r="B4544" t="str">
        <v/>
      </c>
      <c r="C4544" t="str">
        <v/>
      </c>
      <c r="D4544" t="str">
        <v/>
      </c>
      <c r="E4544" t="str">
        <v/>
      </c>
      <c r="F4544" t="str">
        <v>Залучское сельское поселение</v>
      </c>
    </row>
    <row r="4545">
      <c r="A4545" t="str">
        <v/>
      </c>
      <c r="B4545" t="str">
        <v/>
      </c>
      <c r="C4545" t="str">
        <v/>
      </c>
      <c r="D4545" t="str">
        <v/>
      </c>
      <c r="E4545" t="str">
        <v/>
      </c>
      <c r="F4545" t="str">
        <v>Медниковское сельское поселение</v>
      </c>
    </row>
    <row r="4546">
      <c r="A4546" t="str">
        <v/>
      </c>
      <c r="B4546" t="str">
        <v/>
      </c>
      <c r="C4546" t="str">
        <v/>
      </c>
      <c r="D4546" t="str">
        <v/>
      </c>
      <c r="E4546" t="str">
        <v/>
      </c>
      <c r="F4546" t="str">
        <v/>
      </c>
      <c r="G4546" t="str">
        <v>Медниково</v>
      </c>
    </row>
    <row r="4547">
      <c r="A4547" t="str">
        <v/>
      </c>
      <c r="B4547" t="str">
        <v/>
      </c>
      <c r="C4547" t="str">
        <v/>
      </c>
      <c r="D4547" t="str">
        <v/>
      </c>
      <c r="E4547" t="str">
        <v/>
      </c>
      <c r="F4547" t="str">
        <v>Наговское сельское поселение</v>
      </c>
    </row>
    <row r="4548">
      <c r="A4548" t="str">
        <v/>
      </c>
      <c r="B4548" t="str">
        <v/>
      </c>
      <c r="C4548" t="str">
        <v/>
      </c>
      <c r="D4548" t="str">
        <v/>
      </c>
      <c r="E4548" t="str">
        <v/>
      </c>
      <c r="F4548" t="str">
        <v>Новосельское сельское поселение</v>
      </c>
    </row>
    <row r="4549">
      <c r="A4549" t="str">
        <v/>
      </c>
      <c r="B4549" t="str">
        <v/>
      </c>
      <c r="C4549" t="str">
        <v/>
      </c>
      <c r="D4549" t="str">
        <v/>
      </c>
      <c r="E4549" t="str">
        <v/>
      </c>
      <c r="F4549" t="str">
        <v>Старая Русса</v>
      </c>
    </row>
    <row r="4550">
      <c r="A4550" t="str">
        <v/>
      </c>
      <c r="B4550" t="str">
        <v/>
      </c>
      <c r="C4550" t="str">
        <v/>
      </c>
      <c r="D4550" t="str">
        <v/>
      </c>
      <c r="E4550" t="str">
        <v>Хвойнинский район</v>
      </c>
    </row>
    <row r="4551">
      <c r="A4551" t="str">
        <v/>
      </c>
      <c r="B4551" t="str">
        <v/>
      </c>
      <c r="C4551" t="str">
        <v/>
      </c>
      <c r="D4551" t="str">
        <v/>
      </c>
      <c r="E4551" t="str">
        <v/>
      </c>
      <c r="F4551" t="str">
        <v>Анциферовское сельское поселение</v>
      </c>
    </row>
    <row r="4552">
      <c r="A4552" t="str">
        <v/>
      </c>
      <c r="B4552" t="str">
        <v/>
      </c>
      <c r="C4552" t="str">
        <v/>
      </c>
      <c r="D4552" t="str">
        <v/>
      </c>
      <c r="E4552" t="str">
        <v/>
      </c>
      <c r="F4552" t="str">
        <v>Кабожское сельское поселение</v>
      </c>
    </row>
    <row r="4553">
      <c r="A4553" t="str">
        <v/>
      </c>
      <c r="B4553" t="str">
        <v/>
      </c>
      <c r="C4553" t="str">
        <v/>
      </c>
      <c r="D4553" t="str">
        <v/>
      </c>
      <c r="E4553" t="str">
        <v/>
      </c>
      <c r="F4553" t="str">
        <v/>
      </c>
      <c r="G4553" t="str">
        <v>железнодорожная станция Кабожа</v>
      </c>
    </row>
    <row r="4554">
      <c r="A4554" t="str">
        <v/>
      </c>
      <c r="B4554" t="str">
        <v/>
      </c>
      <c r="C4554" t="str">
        <v/>
      </c>
      <c r="D4554" t="str">
        <v/>
      </c>
      <c r="E4554" t="str">
        <v/>
      </c>
      <c r="F4554" t="str">
        <v>Песское сельское поселение</v>
      </c>
    </row>
    <row r="4555">
      <c r="A4555" t="str">
        <v/>
      </c>
      <c r="B4555" t="str">
        <v/>
      </c>
      <c r="C4555" t="str">
        <v/>
      </c>
      <c r="D4555" t="str">
        <v/>
      </c>
      <c r="E4555" t="str">
        <v/>
      </c>
      <c r="F4555" t="str">
        <v/>
      </c>
      <c r="G4555" t="str">
        <v>Песь</v>
      </c>
    </row>
    <row r="4556">
      <c r="A4556" t="str">
        <v/>
      </c>
      <c r="B4556" t="str">
        <v/>
      </c>
      <c r="C4556" t="str">
        <v/>
      </c>
      <c r="D4556" t="str">
        <v/>
      </c>
      <c r="E4556" t="str">
        <v/>
      </c>
      <c r="F4556" t="str">
        <v>Хвойная</v>
      </c>
    </row>
    <row r="4557">
      <c r="A4557" t="str">
        <v/>
      </c>
      <c r="B4557" t="str">
        <v/>
      </c>
      <c r="C4557" t="str">
        <v/>
      </c>
      <c r="D4557" t="str">
        <v/>
      </c>
      <c r="E4557" t="str">
        <v/>
      </c>
      <c r="F4557" t="str">
        <v>Юбилейнинское сельское поселение</v>
      </c>
    </row>
    <row r="4558">
      <c r="A4558" t="str">
        <v/>
      </c>
      <c r="B4558" t="str">
        <v/>
      </c>
      <c r="C4558" t="str">
        <v/>
      </c>
      <c r="D4558" t="str">
        <v/>
      </c>
      <c r="E4558" t="str">
        <v/>
      </c>
      <c r="F4558" t="str">
        <v/>
      </c>
      <c r="G4558" t="str">
        <v>Юбилейный</v>
      </c>
    </row>
    <row r="4559">
      <c r="A4559" t="str">
        <v/>
      </c>
      <c r="B4559" t="str">
        <v/>
      </c>
      <c r="C4559" t="str">
        <v/>
      </c>
      <c r="D4559" t="str">
        <v/>
      </c>
      <c r="E4559" t="str">
        <v>Холмский район</v>
      </c>
    </row>
    <row r="4560">
      <c r="A4560" t="str">
        <v/>
      </c>
      <c r="B4560" t="str">
        <v/>
      </c>
      <c r="C4560" t="str">
        <v/>
      </c>
      <c r="D4560" t="str">
        <v/>
      </c>
      <c r="E4560" t="str">
        <v/>
      </c>
      <c r="F4560" t="str">
        <v>Холм</v>
      </c>
    </row>
    <row r="4561">
      <c r="A4561" t="str">
        <v/>
      </c>
      <c r="B4561" t="str">
        <v/>
      </c>
      <c r="C4561" t="str">
        <v/>
      </c>
      <c r="D4561" t="str">
        <v/>
      </c>
      <c r="E4561" t="str">
        <v>Чудовский район</v>
      </c>
    </row>
    <row r="4562">
      <c r="A4562" t="str">
        <v/>
      </c>
      <c r="B4562" t="str">
        <v/>
      </c>
      <c r="C4562" t="str">
        <v/>
      </c>
      <c r="D4562" t="str">
        <v/>
      </c>
      <c r="E4562" t="str">
        <v/>
      </c>
      <c r="F4562" t="str">
        <v>Грузинское сельское поселение</v>
      </c>
    </row>
    <row r="4563">
      <c r="A4563" t="str">
        <v/>
      </c>
      <c r="B4563" t="str">
        <v/>
      </c>
      <c r="C4563" t="str">
        <v/>
      </c>
      <c r="D4563" t="str">
        <v/>
      </c>
      <c r="E4563" t="str">
        <v/>
      </c>
      <c r="F4563" t="str">
        <v/>
      </c>
      <c r="G4563" t="str">
        <v>Краснофарфорный</v>
      </c>
    </row>
    <row r="4564">
      <c r="A4564" t="str">
        <v/>
      </c>
      <c r="B4564" t="str">
        <v/>
      </c>
      <c r="C4564" t="str">
        <v/>
      </c>
      <c r="D4564" t="str">
        <v/>
      </c>
      <c r="E4564" t="str">
        <v/>
      </c>
      <c r="F4564" t="str">
        <v>Трегубовское сельское поселение</v>
      </c>
    </row>
    <row r="4565">
      <c r="A4565" t="str">
        <v/>
      </c>
      <c r="B4565" t="str">
        <v/>
      </c>
      <c r="C4565" t="str">
        <v/>
      </c>
      <c r="D4565" t="str">
        <v/>
      </c>
      <c r="E4565" t="str">
        <v/>
      </c>
      <c r="F4565" t="str">
        <v>Успенское сельское поселение</v>
      </c>
    </row>
    <row r="4566">
      <c r="A4566" t="str">
        <v/>
      </c>
      <c r="B4566" t="str">
        <v/>
      </c>
      <c r="C4566" t="str">
        <v/>
      </c>
      <c r="D4566" t="str">
        <v/>
      </c>
      <c r="E4566" t="str">
        <v/>
      </c>
      <c r="F4566" t="str">
        <v>Чудово</v>
      </c>
    </row>
    <row r="4567">
      <c r="A4567" t="str">
        <v/>
      </c>
      <c r="B4567" t="str">
        <v/>
      </c>
      <c r="C4567" t="str">
        <v/>
      </c>
      <c r="D4567" t="str">
        <v/>
      </c>
      <c r="E4567" t="str">
        <v>Шимский район</v>
      </c>
    </row>
    <row r="4568">
      <c r="A4568" t="str">
        <v/>
      </c>
      <c r="B4568" t="str">
        <v/>
      </c>
      <c r="C4568" t="str">
        <v/>
      </c>
      <c r="D4568" t="str">
        <v/>
      </c>
      <c r="E4568" t="str">
        <v/>
      </c>
      <c r="F4568" t="str">
        <v>Медведское сельское поселение</v>
      </c>
    </row>
    <row r="4569">
      <c r="A4569" t="str">
        <v/>
      </c>
      <c r="B4569" t="str">
        <v/>
      </c>
      <c r="C4569" t="str">
        <v/>
      </c>
      <c r="D4569" t="str">
        <v/>
      </c>
      <c r="E4569" t="str">
        <v/>
      </c>
      <c r="F4569" t="str">
        <v>Подгощское сельское поселение</v>
      </c>
    </row>
    <row r="4570">
      <c r="A4570" t="str">
        <v/>
      </c>
      <c r="B4570" t="str">
        <v/>
      </c>
      <c r="C4570" t="str">
        <v/>
      </c>
      <c r="D4570" t="str">
        <v/>
      </c>
      <c r="E4570" t="str">
        <v/>
      </c>
      <c r="F4570" t="str">
        <v>Уторгошское сельское поселение</v>
      </c>
    </row>
    <row r="4571">
      <c r="A4571" t="str">
        <v/>
      </c>
      <c r="B4571" t="str">
        <v/>
      </c>
      <c r="C4571" t="str">
        <v/>
      </c>
      <c r="D4571" t="str">
        <v/>
      </c>
      <c r="E4571" t="str">
        <v/>
      </c>
      <c r="F4571" t="str">
        <v/>
      </c>
      <c r="G4571" t="str">
        <v>железнодорожная станция Уторгош</v>
      </c>
    </row>
    <row r="4572">
      <c r="A4572" t="str">
        <v/>
      </c>
      <c r="B4572" t="str">
        <v/>
      </c>
      <c r="C4572" t="str">
        <v/>
      </c>
      <c r="D4572" t="str">
        <v/>
      </c>
      <c r="E4572" t="str">
        <v/>
      </c>
      <c r="F4572" t="str">
        <v>Шимск</v>
      </c>
    </row>
    <row r="4573">
      <c r="A4573" t="str">
        <v/>
      </c>
      <c r="B4573" t="str">
        <v/>
      </c>
      <c r="C4573" t="str">
        <v/>
      </c>
      <c r="D4573" t="str">
        <v>Псковская область</v>
      </c>
    </row>
    <row r="4574">
      <c r="A4574" t="str">
        <v/>
      </c>
      <c r="B4574" t="str">
        <v/>
      </c>
      <c r="C4574" t="str">
        <v/>
      </c>
      <c r="D4574" t="str">
        <v/>
      </c>
      <c r="E4574" t="str">
        <v>Бежаницкий район</v>
      </c>
    </row>
    <row r="4575">
      <c r="A4575" t="str">
        <v/>
      </c>
      <c r="B4575" t="str">
        <v/>
      </c>
      <c r="C4575" t="str">
        <v/>
      </c>
      <c r="D4575" t="str">
        <v/>
      </c>
      <c r="E4575" t="str">
        <v/>
      </c>
      <c r="F4575" t="str">
        <v>Бежаницкое сельское поселение</v>
      </c>
    </row>
    <row r="4576">
      <c r="A4576" t="str">
        <v/>
      </c>
      <c r="B4576" t="str">
        <v/>
      </c>
      <c r="C4576" t="str">
        <v/>
      </c>
      <c r="D4576" t="str">
        <v/>
      </c>
      <c r="E4576" t="str">
        <v/>
      </c>
      <c r="F4576" t="str">
        <v>Бежаницы</v>
      </c>
    </row>
    <row r="4577">
      <c r="A4577" t="str">
        <v/>
      </c>
      <c r="B4577" t="str">
        <v/>
      </c>
      <c r="C4577" t="str">
        <v/>
      </c>
      <c r="D4577" t="str">
        <v/>
      </c>
      <c r="E4577" t="str">
        <v/>
      </c>
      <c r="F4577" t="str">
        <v>Лющикская волость (сельское поселение)</v>
      </c>
    </row>
    <row r="4578">
      <c r="A4578" t="str">
        <v/>
      </c>
      <c r="B4578" t="str">
        <v/>
      </c>
      <c r="C4578" t="str">
        <v/>
      </c>
      <c r="D4578" t="str">
        <v/>
      </c>
      <c r="E4578" t="str">
        <v/>
      </c>
      <c r="F4578" t="str">
        <v>Полистовское (сельское поселение)</v>
      </c>
    </row>
    <row r="4579">
      <c r="A4579" t="str">
        <v/>
      </c>
      <c r="B4579" t="str">
        <v/>
      </c>
      <c r="C4579" t="str">
        <v/>
      </c>
      <c r="D4579" t="str">
        <v/>
      </c>
      <c r="E4579" t="str">
        <v/>
      </c>
      <c r="F4579" t="str">
        <v>Чихачёвское сельское поселение</v>
      </c>
    </row>
    <row r="4580">
      <c r="A4580" t="str">
        <v/>
      </c>
      <c r="B4580" t="str">
        <v/>
      </c>
      <c r="C4580" t="str">
        <v/>
      </c>
      <c r="D4580" t="str">
        <v/>
      </c>
      <c r="E4580" t="str">
        <v>Великие Луки</v>
      </c>
    </row>
    <row r="4581">
      <c r="A4581" t="str">
        <v/>
      </c>
      <c r="B4581" t="str">
        <v/>
      </c>
      <c r="C4581" t="str">
        <v/>
      </c>
      <c r="D4581" t="str">
        <v/>
      </c>
      <c r="E4581" t="str">
        <v>Великолукский район</v>
      </c>
    </row>
    <row r="4582">
      <c r="A4582" t="str">
        <v/>
      </c>
      <c r="B4582" t="str">
        <v/>
      </c>
      <c r="C4582" t="str">
        <v/>
      </c>
      <c r="D4582" t="str">
        <v/>
      </c>
      <c r="E4582" t="str">
        <v/>
      </c>
      <c r="F4582" t="str">
        <v>Лычевская волость (сельское поселение)</v>
      </c>
    </row>
    <row r="4583">
      <c r="A4583" t="str">
        <v/>
      </c>
      <c r="B4583" t="str">
        <v/>
      </c>
      <c r="C4583" t="str">
        <v/>
      </c>
      <c r="D4583" t="str">
        <v/>
      </c>
      <c r="E4583" t="str">
        <v/>
      </c>
      <c r="F4583" t="str">
        <v>Переслегинская волость (сельское поселение)</v>
      </c>
    </row>
    <row r="4584">
      <c r="A4584" t="str">
        <v/>
      </c>
      <c r="B4584" t="str">
        <v/>
      </c>
      <c r="C4584" t="str">
        <v/>
      </c>
      <c r="D4584" t="str">
        <v/>
      </c>
      <c r="E4584" t="str">
        <v/>
      </c>
      <c r="F4584" t="str">
        <v/>
      </c>
      <c r="G4584" t="str">
        <v>Переслегино</v>
      </c>
    </row>
    <row r="4585">
      <c r="A4585" t="str">
        <v/>
      </c>
      <c r="B4585" t="str">
        <v/>
      </c>
      <c r="C4585" t="str">
        <v/>
      </c>
      <c r="D4585" t="str">
        <v/>
      </c>
      <c r="E4585" t="str">
        <v/>
      </c>
      <c r="F4585" t="str">
        <v>Пореченская волость (сельское поселение)</v>
      </c>
    </row>
    <row r="4586">
      <c r="A4586" t="str">
        <v/>
      </c>
      <c r="B4586" t="str">
        <v/>
      </c>
      <c r="C4586" t="str">
        <v/>
      </c>
      <c r="D4586" t="str">
        <v/>
      </c>
      <c r="E4586" t="str">
        <v/>
      </c>
      <c r="F4586" t="str">
        <v/>
      </c>
      <c r="G4586" t="str">
        <v>Поречье</v>
      </c>
    </row>
    <row r="4587">
      <c r="A4587" t="str">
        <v/>
      </c>
      <c r="B4587" t="str">
        <v/>
      </c>
      <c r="C4587" t="str">
        <v/>
      </c>
      <c r="D4587" t="str">
        <v/>
      </c>
      <c r="E4587" t="str">
        <v/>
      </c>
      <c r="F4587" t="str">
        <v>Шелковская волость (сельское поселение)</v>
      </c>
    </row>
    <row r="4588">
      <c r="A4588" t="str">
        <v/>
      </c>
      <c r="B4588" t="str">
        <v/>
      </c>
      <c r="C4588" t="str">
        <v/>
      </c>
      <c r="D4588" t="str">
        <v/>
      </c>
      <c r="E4588" t="str">
        <v/>
      </c>
      <c r="F4588" t="str">
        <v/>
      </c>
      <c r="G4588" t="str">
        <v>Баландино</v>
      </c>
    </row>
    <row r="4589">
      <c r="A4589" t="str">
        <v/>
      </c>
      <c r="B4589" t="str">
        <v/>
      </c>
      <c r="C4589" t="str">
        <v/>
      </c>
      <c r="D4589" t="str">
        <v/>
      </c>
      <c r="E4589" t="str">
        <v/>
      </c>
      <c r="F4589" t="str">
        <v/>
      </c>
      <c r="G4589" t="str">
        <v>Шелково</v>
      </c>
    </row>
    <row r="4590">
      <c r="A4590" t="str">
        <v/>
      </c>
      <c r="B4590" t="str">
        <v/>
      </c>
      <c r="C4590" t="str">
        <v/>
      </c>
      <c r="D4590" t="str">
        <v/>
      </c>
      <c r="E4590" t="str">
        <v>Гдовский район</v>
      </c>
    </row>
    <row r="4591">
      <c r="A4591" t="str">
        <v/>
      </c>
      <c r="B4591" t="str">
        <v/>
      </c>
      <c r="C4591" t="str">
        <v/>
      </c>
      <c r="D4591" t="str">
        <v/>
      </c>
      <c r="E4591" t="str">
        <v/>
      </c>
      <c r="F4591" t="str">
        <v>Гдов</v>
      </c>
    </row>
    <row r="4592">
      <c r="A4592" t="str">
        <v/>
      </c>
      <c r="B4592" t="str">
        <v/>
      </c>
      <c r="C4592" t="str">
        <v/>
      </c>
      <c r="D4592" t="str">
        <v/>
      </c>
      <c r="E4592" t="str">
        <v/>
      </c>
      <c r="F4592" t="str">
        <v>Добручинская волость (сельское поселение)</v>
      </c>
    </row>
    <row r="4593">
      <c r="A4593" t="str">
        <v/>
      </c>
      <c r="B4593" t="str">
        <v/>
      </c>
      <c r="C4593" t="str">
        <v/>
      </c>
      <c r="D4593" t="str">
        <v/>
      </c>
      <c r="E4593" t="str">
        <v/>
      </c>
      <c r="F4593" t="str">
        <v>Полновская волость (сельское поселение)</v>
      </c>
    </row>
    <row r="4594">
      <c r="A4594" t="str">
        <v/>
      </c>
      <c r="B4594" t="str">
        <v/>
      </c>
      <c r="C4594" t="str">
        <v/>
      </c>
      <c r="D4594" t="str">
        <v/>
      </c>
      <c r="E4594" t="str">
        <v/>
      </c>
      <c r="F4594" t="str">
        <v>Спицинская волость (сельское поселение)</v>
      </c>
    </row>
    <row r="4595">
      <c r="A4595" t="str">
        <v/>
      </c>
      <c r="B4595" t="str">
        <v/>
      </c>
      <c r="C4595" t="str">
        <v/>
      </c>
      <c r="D4595" t="str">
        <v/>
      </c>
      <c r="E4595" t="str">
        <v>Дедовичский район</v>
      </c>
    </row>
    <row r="4596">
      <c r="A4596" t="str">
        <v/>
      </c>
      <c r="B4596" t="str">
        <v/>
      </c>
      <c r="C4596" t="str">
        <v/>
      </c>
      <c r="D4596" t="str">
        <v/>
      </c>
      <c r="E4596" t="str">
        <v/>
      </c>
      <c r="F4596" t="str">
        <v>Вязьевская волость (сельское поселение)</v>
      </c>
    </row>
    <row r="4597">
      <c r="A4597" t="str">
        <v/>
      </c>
      <c r="B4597" t="str">
        <v/>
      </c>
      <c r="C4597" t="str">
        <v/>
      </c>
      <c r="D4597" t="str">
        <v/>
      </c>
      <c r="E4597" t="str">
        <v/>
      </c>
      <c r="F4597" t="str">
        <v>Дедовичи</v>
      </c>
    </row>
    <row r="4598">
      <c r="A4598" t="str">
        <v/>
      </c>
      <c r="B4598" t="str">
        <v/>
      </c>
      <c r="C4598" t="str">
        <v/>
      </c>
      <c r="D4598" t="str">
        <v/>
      </c>
      <c r="E4598" t="str">
        <v/>
      </c>
      <c r="F4598" t="str">
        <v>Пожеревицкая волость (сельское поселение)</v>
      </c>
    </row>
    <row r="4599">
      <c r="A4599" t="str">
        <v/>
      </c>
      <c r="B4599" t="str">
        <v/>
      </c>
      <c r="C4599" t="str">
        <v/>
      </c>
      <c r="D4599" t="str">
        <v/>
      </c>
      <c r="E4599" t="str">
        <v/>
      </c>
      <c r="F4599" t="str">
        <v>Шелонская волость (сельское поселение)</v>
      </c>
    </row>
    <row r="4600">
      <c r="A4600" t="str">
        <v/>
      </c>
      <c r="B4600" t="str">
        <v/>
      </c>
      <c r="C4600" t="str">
        <v/>
      </c>
      <c r="D4600" t="str">
        <v/>
      </c>
      <c r="E4600" t="str">
        <v>Дновский район</v>
      </c>
    </row>
    <row r="4601">
      <c r="A4601" t="str">
        <v/>
      </c>
      <c r="B4601" t="str">
        <v/>
      </c>
      <c r="C4601" t="str">
        <v/>
      </c>
      <c r="D4601" t="str">
        <v/>
      </c>
      <c r="E4601" t="str">
        <v/>
      </c>
      <c r="F4601" t="str">
        <v>Выскодская волость (сельское поселение)</v>
      </c>
    </row>
    <row r="4602">
      <c r="A4602" t="str">
        <v/>
      </c>
      <c r="B4602" t="str">
        <v/>
      </c>
      <c r="C4602" t="str">
        <v/>
      </c>
      <c r="D4602" t="str">
        <v/>
      </c>
      <c r="E4602" t="str">
        <v/>
      </c>
      <c r="F4602" t="str">
        <v>Дно</v>
      </c>
    </row>
    <row r="4603">
      <c r="A4603" t="str">
        <v/>
      </c>
      <c r="B4603" t="str">
        <v/>
      </c>
      <c r="C4603" t="str">
        <v/>
      </c>
      <c r="D4603" t="str">
        <v/>
      </c>
      <c r="E4603" t="str">
        <v/>
      </c>
      <c r="F4603" t="str">
        <v>Искровская волость (сельское поселение)</v>
      </c>
    </row>
    <row r="4604">
      <c r="A4604" t="str">
        <v/>
      </c>
      <c r="B4604" t="str">
        <v/>
      </c>
      <c r="C4604" t="str">
        <v/>
      </c>
      <c r="D4604" t="str">
        <v/>
      </c>
      <c r="E4604" t="str">
        <v>Красногородский район</v>
      </c>
    </row>
    <row r="4605">
      <c r="A4605" t="str">
        <v/>
      </c>
      <c r="B4605" t="str">
        <v/>
      </c>
      <c r="C4605" t="str">
        <v/>
      </c>
      <c r="D4605" t="str">
        <v/>
      </c>
      <c r="E4605" t="str">
        <v/>
      </c>
      <c r="F4605" t="str">
        <v>Красногородск</v>
      </c>
    </row>
    <row r="4606">
      <c r="A4606" t="str">
        <v/>
      </c>
      <c r="B4606" t="str">
        <v/>
      </c>
      <c r="C4606" t="str">
        <v/>
      </c>
      <c r="D4606" t="str">
        <v/>
      </c>
      <c r="E4606" t="str">
        <v/>
      </c>
      <c r="F4606" t="str">
        <v>Красногородская волость (сельское поселение)</v>
      </c>
    </row>
    <row r="4607">
      <c r="A4607" t="str">
        <v/>
      </c>
      <c r="B4607" t="str">
        <v/>
      </c>
      <c r="C4607" t="str">
        <v/>
      </c>
      <c r="D4607" t="str">
        <v/>
      </c>
      <c r="E4607" t="str">
        <v>Куньинский район</v>
      </c>
    </row>
    <row r="4608">
      <c r="A4608" t="str">
        <v/>
      </c>
      <c r="B4608" t="str">
        <v/>
      </c>
      <c r="C4608" t="str">
        <v/>
      </c>
      <c r="D4608" t="str">
        <v/>
      </c>
      <c r="E4608" t="str">
        <v/>
      </c>
      <c r="F4608" t="str">
        <v>Жижицкая волость (сельское поселение)</v>
      </c>
    </row>
    <row r="4609">
      <c r="A4609" t="str">
        <v/>
      </c>
      <c r="B4609" t="str">
        <v/>
      </c>
      <c r="C4609" t="str">
        <v/>
      </c>
      <c r="D4609" t="str">
        <v/>
      </c>
      <c r="E4609" t="str">
        <v/>
      </c>
      <c r="F4609" t="str">
        <v>Куньинская волость (сельское поселение)</v>
      </c>
    </row>
    <row r="4610">
      <c r="A4610" t="str">
        <v/>
      </c>
      <c r="B4610" t="str">
        <v/>
      </c>
      <c r="C4610" t="str">
        <v/>
      </c>
      <c r="D4610" t="str">
        <v/>
      </c>
      <c r="E4610" t="str">
        <v/>
      </c>
      <c r="F4610" t="str">
        <v>Кунья</v>
      </c>
    </row>
    <row r="4611">
      <c r="A4611" t="str">
        <v/>
      </c>
      <c r="B4611" t="str">
        <v/>
      </c>
      <c r="C4611" t="str">
        <v/>
      </c>
      <c r="D4611" t="str">
        <v/>
      </c>
      <c r="E4611" t="str">
        <v/>
      </c>
      <c r="F4611" t="str">
        <v>Пухновская волость (сельское поселение)</v>
      </c>
    </row>
    <row r="4612">
      <c r="A4612" t="str">
        <v/>
      </c>
      <c r="B4612" t="str">
        <v/>
      </c>
      <c r="C4612" t="str">
        <v/>
      </c>
      <c r="D4612" t="str">
        <v/>
      </c>
      <c r="E4612" t="str">
        <v>Локнянский район</v>
      </c>
    </row>
    <row r="4613">
      <c r="A4613" t="str">
        <v/>
      </c>
      <c r="B4613" t="str">
        <v/>
      </c>
      <c r="C4613" t="str">
        <v/>
      </c>
      <c r="D4613" t="str">
        <v/>
      </c>
      <c r="E4613" t="str">
        <v/>
      </c>
      <c r="F4613" t="str">
        <v>Локня</v>
      </c>
    </row>
    <row r="4614">
      <c r="A4614" t="str">
        <v/>
      </c>
      <c r="B4614" t="str">
        <v/>
      </c>
      <c r="C4614" t="str">
        <v/>
      </c>
      <c r="D4614" t="str">
        <v/>
      </c>
      <c r="E4614" t="str">
        <v/>
      </c>
      <c r="F4614" t="str">
        <v>Михайловская волость (сельское поселение)</v>
      </c>
    </row>
    <row r="4615">
      <c r="A4615" t="str">
        <v/>
      </c>
      <c r="B4615" t="str">
        <v/>
      </c>
      <c r="C4615" t="str">
        <v/>
      </c>
      <c r="D4615" t="str">
        <v/>
      </c>
      <c r="E4615" t="str">
        <v/>
      </c>
      <c r="F4615" t="str">
        <v>Самолуковская волость (сельское поселение)</v>
      </c>
    </row>
    <row r="4616">
      <c r="A4616" t="str">
        <v/>
      </c>
      <c r="B4616" t="str">
        <v/>
      </c>
      <c r="C4616" t="str">
        <v/>
      </c>
      <c r="D4616" t="str">
        <v/>
      </c>
      <c r="E4616" t="str">
        <v>Невельский район</v>
      </c>
    </row>
    <row r="4617">
      <c r="A4617" t="str">
        <v/>
      </c>
      <c r="B4617" t="str">
        <v/>
      </c>
      <c r="C4617" t="str">
        <v/>
      </c>
      <c r="D4617" t="str">
        <v/>
      </c>
      <c r="E4617" t="str">
        <v/>
      </c>
      <c r="F4617" t="str">
        <v>Артёмовская волость (сельское поселение)</v>
      </c>
    </row>
    <row r="4618">
      <c r="A4618" t="str">
        <v/>
      </c>
      <c r="B4618" t="str">
        <v/>
      </c>
      <c r="C4618" t="str">
        <v/>
      </c>
      <c r="D4618" t="str">
        <v/>
      </c>
      <c r="E4618" t="str">
        <v/>
      </c>
      <c r="F4618" t="str">
        <v>Ивановская волость (сельское поселение)</v>
      </c>
    </row>
    <row r="4619">
      <c r="A4619" t="str">
        <v/>
      </c>
      <c r="B4619" t="str">
        <v/>
      </c>
      <c r="C4619" t="str">
        <v/>
      </c>
      <c r="D4619" t="str">
        <v/>
      </c>
      <c r="E4619" t="str">
        <v/>
      </c>
      <c r="F4619" t="str">
        <v>Невель</v>
      </c>
    </row>
    <row r="4620">
      <c r="A4620" t="str">
        <v/>
      </c>
      <c r="B4620" t="str">
        <v/>
      </c>
      <c r="C4620" t="str">
        <v/>
      </c>
      <c r="D4620" t="str">
        <v/>
      </c>
      <c r="E4620" t="str">
        <v/>
      </c>
      <c r="F4620" t="str">
        <v>Плисская волость (сельское поселение)</v>
      </c>
    </row>
    <row r="4621">
      <c r="A4621" t="str">
        <v/>
      </c>
      <c r="B4621" t="str">
        <v/>
      </c>
      <c r="C4621" t="str">
        <v/>
      </c>
      <c r="D4621" t="str">
        <v/>
      </c>
      <c r="E4621" t="str">
        <v/>
      </c>
      <c r="F4621" t="str">
        <v>Туричинская волость (сельское поселение)</v>
      </c>
    </row>
    <row r="4622">
      <c r="A4622" t="str">
        <v/>
      </c>
      <c r="B4622" t="str">
        <v/>
      </c>
      <c r="C4622" t="str">
        <v/>
      </c>
      <c r="D4622" t="str">
        <v/>
      </c>
      <c r="E4622" t="str">
        <v/>
      </c>
      <c r="F4622" t="str">
        <v>Усть-Долысская волость (сельское поселение)</v>
      </c>
    </row>
    <row r="4623">
      <c r="A4623" t="str">
        <v/>
      </c>
      <c r="B4623" t="str">
        <v/>
      </c>
      <c r="C4623" t="str">
        <v/>
      </c>
      <c r="D4623" t="str">
        <v/>
      </c>
      <c r="E4623" t="str">
        <v/>
      </c>
      <c r="F4623" t="str">
        <v/>
      </c>
      <c r="G4623" t="str">
        <v>Усть-Долыссы</v>
      </c>
    </row>
    <row r="4624">
      <c r="A4624" t="str">
        <v/>
      </c>
      <c r="B4624" t="str">
        <v/>
      </c>
      <c r="C4624" t="str">
        <v/>
      </c>
      <c r="D4624" t="str">
        <v/>
      </c>
      <c r="E4624" t="str">
        <v>Новоржевский район</v>
      </c>
    </row>
    <row r="4625">
      <c r="A4625" t="str">
        <v/>
      </c>
      <c r="B4625" t="str">
        <v/>
      </c>
      <c r="C4625" t="str">
        <v/>
      </c>
      <c r="D4625" t="str">
        <v/>
      </c>
      <c r="E4625" t="str">
        <v/>
      </c>
      <c r="F4625" t="str">
        <v>Вехнянская волость (сельское поселение)</v>
      </c>
    </row>
    <row r="4626">
      <c r="A4626" t="str">
        <v/>
      </c>
      <c r="B4626" t="str">
        <v/>
      </c>
      <c r="C4626" t="str">
        <v/>
      </c>
      <c r="D4626" t="str">
        <v/>
      </c>
      <c r="E4626" t="str">
        <v/>
      </c>
      <c r="F4626" t="str">
        <v>Выборская волость (сельское поселение)</v>
      </c>
    </row>
    <row r="4627">
      <c r="A4627" t="str">
        <v/>
      </c>
      <c r="B4627" t="str">
        <v/>
      </c>
      <c r="C4627" t="str">
        <v/>
      </c>
      <c r="D4627" t="str">
        <v/>
      </c>
      <c r="E4627" t="str">
        <v/>
      </c>
      <c r="F4627" t="str">
        <v>Новоржев</v>
      </c>
    </row>
    <row r="4628">
      <c r="A4628" t="str">
        <v/>
      </c>
      <c r="B4628" t="str">
        <v/>
      </c>
      <c r="C4628" t="str">
        <v/>
      </c>
      <c r="D4628" t="str">
        <v/>
      </c>
      <c r="E4628" t="str">
        <v/>
      </c>
      <c r="F4628" t="str">
        <v>Новоржевская волость (сельское поселение)</v>
      </c>
    </row>
    <row r="4629">
      <c r="A4629" t="str">
        <v/>
      </c>
      <c r="B4629" t="str">
        <v/>
      </c>
      <c r="C4629" t="str">
        <v/>
      </c>
      <c r="D4629" t="str">
        <v/>
      </c>
      <c r="E4629" t="str">
        <v>Новосокольнический район</v>
      </c>
    </row>
    <row r="4630">
      <c r="A4630" t="str">
        <v/>
      </c>
      <c r="B4630" t="str">
        <v/>
      </c>
      <c r="C4630" t="str">
        <v/>
      </c>
      <c r="D4630" t="str">
        <v/>
      </c>
      <c r="E4630" t="str">
        <v/>
      </c>
      <c r="F4630" t="str">
        <v>Маевская волость (сельское поселение)</v>
      </c>
    </row>
    <row r="4631">
      <c r="A4631" t="str">
        <v/>
      </c>
      <c r="B4631" t="str">
        <v/>
      </c>
      <c r="C4631" t="str">
        <v/>
      </c>
      <c r="D4631" t="str">
        <v/>
      </c>
      <c r="E4631" t="str">
        <v/>
      </c>
      <c r="F4631" t="str">
        <v>Насвинская волость (сельское поселение)</v>
      </c>
    </row>
    <row r="4632">
      <c r="A4632" t="str">
        <v/>
      </c>
      <c r="B4632" t="str">
        <v/>
      </c>
      <c r="C4632" t="str">
        <v/>
      </c>
      <c r="D4632" t="str">
        <v/>
      </c>
      <c r="E4632" t="str">
        <v/>
      </c>
      <c r="F4632" t="str">
        <v>Новосокольники</v>
      </c>
    </row>
    <row r="4633">
      <c r="A4633" t="str">
        <v/>
      </c>
      <c r="B4633" t="str">
        <v/>
      </c>
      <c r="C4633" t="str">
        <v/>
      </c>
      <c r="D4633" t="str">
        <v/>
      </c>
      <c r="E4633" t="str">
        <v/>
      </c>
      <c r="F4633" t="str">
        <v>Пригородная волость (сельское поселение)</v>
      </c>
    </row>
    <row r="4634">
      <c r="A4634" t="str">
        <v/>
      </c>
      <c r="B4634" t="str">
        <v/>
      </c>
      <c r="C4634" t="str">
        <v/>
      </c>
      <c r="D4634" t="str">
        <v/>
      </c>
      <c r="E4634" t="str">
        <v>Опочецкий район</v>
      </c>
    </row>
    <row r="4635">
      <c r="A4635" t="str">
        <v/>
      </c>
      <c r="B4635" t="str">
        <v/>
      </c>
      <c r="C4635" t="str">
        <v/>
      </c>
      <c r="D4635" t="str">
        <v/>
      </c>
      <c r="E4635" t="str">
        <v/>
      </c>
      <c r="F4635" t="str">
        <v>Болгатовская волость (сельское поселение)</v>
      </c>
    </row>
    <row r="4636">
      <c r="A4636" t="str">
        <v/>
      </c>
      <c r="B4636" t="str">
        <v/>
      </c>
      <c r="C4636" t="str">
        <v/>
      </c>
      <c r="D4636" t="str">
        <v/>
      </c>
      <c r="E4636" t="str">
        <v/>
      </c>
      <c r="F4636" t="str">
        <v>Варыгинская волость (сельское поселение)</v>
      </c>
    </row>
    <row r="4637">
      <c r="A4637" t="str">
        <v/>
      </c>
      <c r="B4637" t="str">
        <v/>
      </c>
      <c r="C4637" t="str">
        <v/>
      </c>
      <c r="D4637" t="str">
        <v/>
      </c>
      <c r="E4637" t="str">
        <v/>
      </c>
      <c r="F4637" t="str">
        <v>Глубоковская волость (сельское поселение)</v>
      </c>
    </row>
    <row r="4638">
      <c r="A4638" t="str">
        <v/>
      </c>
      <c r="B4638" t="str">
        <v/>
      </c>
      <c r="C4638" t="str">
        <v/>
      </c>
      <c r="D4638" t="str">
        <v/>
      </c>
      <c r="E4638" t="str">
        <v/>
      </c>
      <c r="F4638" t="str">
        <v>Опочка</v>
      </c>
    </row>
    <row r="4639">
      <c r="A4639" t="str">
        <v/>
      </c>
      <c r="B4639" t="str">
        <v/>
      </c>
      <c r="C4639" t="str">
        <v/>
      </c>
      <c r="D4639" t="str">
        <v/>
      </c>
      <c r="E4639" t="str">
        <v/>
      </c>
      <c r="F4639" t="str">
        <v>Пригородная волость (сельское поселение)</v>
      </c>
    </row>
    <row r="4640">
      <c r="A4640" t="str">
        <v/>
      </c>
      <c r="B4640" t="str">
        <v/>
      </c>
      <c r="C4640" t="str">
        <v/>
      </c>
      <c r="D4640" t="str">
        <v/>
      </c>
      <c r="E4640" t="str">
        <v>Островский район</v>
      </c>
    </row>
    <row r="4641">
      <c r="A4641" t="str">
        <v/>
      </c>
      <c r="B4641" t="str">
        <v/>
      </c>
      <c r="C4641" t="str">
        <v/>
      </c>
      <c r="D4641" t="str">
        <v/>
      </c>
      <c r="E4641" t="str">
        <v/>
      </c>
      <c r="F4641" t="str">
        <v>Бережанская волость (сельское поселение)</v>
      </c>
    </row>
    <row r="4642">
      <c r="A4642" t="str">
        <v/>
      </c>
      <c r="B4642" t="str">
        <v/>
      </c>
      <c r="C4642" t="str">
        <v/>
      </c>
      <c r="D4642" t="str">
        <v/>
      </c>
      <c r="E4642" t="str">
        <v/>
      </c>
      <c r="F4642" t="str">
        <v>Воронцовская волость (сельское поселение)</v>
      </c>
    </row>
    <row r="4643">
      <c r="A4643" t="str">
        <v/>
      </c>
      <c r="B4643" t="str">
        <v/>
      </c>
      <c r="C4643" t="str">
        <v/>
      </c>
      <c r="D4643" t="str">
        <v/>
      </c>
      <c r="E4643" t="str">
        <v/>
      </c>
      <c r="F4643" t="str">
        <v>Горайская волость (сельское поселение)</v>
      </c>
    </row>
    <row r="4644">
      <c r="A4644" t="str">
        <v/>
      </c>
      <c r="B4644" t="str">
        <v/>
      </c>
      <c r="C4644" t="str">
        <v/>
      </c>
      <c r="D4644" t="str">
        <v/>
      </c>
      <c r="E4644" t="str">
        <v/>
      </c>
      <c r="F4644" t="str">
        <v/>
      </c>
      <c r="G4644" t="str">
        <v>Крюки</v>
      </c>
    </row>
    <row r="4645">
      <c r="A4645" t="str">
        <v/>
      </c>
      <c r="B4645" t="str">
        <v/>
      </c>
      <c r="C4645" t="str">
        <v/>
      </c>
      <c r="D4645" t="str">
        <v/>
      </c>
      <c r="E4645" t="str">
        <v/>
      </c>
      <c r="F4645" t="str">
        <v>Остров</v>
      </c>
    </row>
    <row r="4646">
      <c r="A4646" t="str">
        <v/>
      </c>
      <c r="B4646" t="str">
        <v/>
      </c>
      <c r="C4646" t="str">
        <v/>
      </c>
      <c r="D4646" t="str">
        <v/>
      </c>
      <c r="E4646" t="str">
        <v/>
      </c>
      <c r="F4646" t="str">
        <v>Островская волость (сельское поселение)</v>
      </c>
    </row>
    <row r="4647">
      <c r="A4647" t="str">
        <v/>
      </c>
      <c r="B4647" t="str">
        <v/>
      </c>
      <c r="C4647" t="str">
        <v/>
      </c>
      <c r="D4647" t="str">
        <v/>
      </c>
      <c r="E4647" t="str">
        <v>Палкинский район</v>
      </c>
    </row>
    <row r="4648">
      <c r="A4648" t="str">
        <v/>
      </c>
      <c r="B4648" t="str">
        <v/>
      </c>
      <c r="C4648" t="str">
        <v/>
      </c>
      <c r="D4648" t="str">
        <v/>
      </c>
      <c r="E4648" t="str">
        <v/>
      </c>
      <c r="F4648" t="str">
        <v>Качановская волость (сельское поселение)</v>
      </c>
    </row>
    <row r="4649">
      <c r="A4649" t="str">
        <v/>
      </c>
      <c r="B4649" t="str">
        <v/>
      </c>
      <c r="C4649" t="str">
        <v/>
      </c>
      <c r="D4649" t="str">
        <v/>
      </c>
      <c r="E4649" t="str">
        <v/>
      </c>
      <c r="F4649" t="str">
        <v>Палкино</v>
      </c>
    </row>
    <row r="4650">
      <c r="A4650" t="str">
        <v/>
      </c>
      <c r="B4650" t="str">
        <v/>
      </c>
      <c r="C4650" t="str">
        <v/>
      </c>
      <c r="D4650" t="str">
        <v/>
      </c>
      <c r="E4650" t="str">
        <v/>
      </c>
      <c r="F4650" t="str">
        <v>Палкинская волость (сельское поселение)</v>
      </c>
    </row>
    <row r="4651">
      <c r="A4651" t="str">
        <v/>
      </c>
      <c r="B4651" t="str">
        <v/>
      </c>
      <c r="C4651" t="str">
        <v/>
      </c>
      <c r="D4651" t="str">
        <v/>
      </c>
      <c r="E4651" t="str">
        <v/>
      </c>
      <c r="F4651" t="str">
        <v>Черская волость (сельское поселение)</v>
      </c>
    </row>
    <row r="4652">
      <c r="A4652" t="str">
        <v/>
      </c>
      <c r="B4652" t="str">
        <v/>
      </c>
      <c r="C4652" t="str">
        <v/>
      </c>
      <c r="D4652" t="str">
        <v/>
      </c>
      <c r="E4652" t="str">
        <v>Печорский район</v>
      </c>
    </row>
    <row r="4653">
      <c r="A4653" t="str">
        <v/>
      </c>
      <c r="B4653" t="str">
        <v/>
      </c>
      <c r="C4653" t="str">
        <v/>
      </c>
      <c r="D4653" t="str">
        <v/>
      </c>
      <c r="E4653" t="str">
        <v/>
      </c>
      <c r="F4653" t="str">
        <v>Круппская волость (сельское поселение)</v>
      </c>
    </row>
    <row r="4654">
      <c r="A4654" t="str">
        <v/>
      </c>
      <c r="B4654" t="str">
        <v/>
      </c>
      <c r="C4654" t="str">
        <v/>
      </c>
      <c r="D4654" t="str">
        <v/>
      </c>
      <c r="E4654" t="str">
        <v/>
      </c>
      <c r="F4654" t="str">
        <v>Лавровская волость (сельское поселение)</v>
      </c>
    </row>
    <row r="4655">
      <c r="A4655" t="str">
        <v/>
      </c>
      <c r="B4655" t="str">
        <v/>
      </c>
      <c r="C4655" t="str">
        <v/>
      </c>
      <c r="D4655" t="str">
        <v/>
      </c>
      <c r="E4655" t="str">
        <v/>
      </c>
      <c r="F4655" t="str">
        <v>Новоизборская волость (сельское поселение)</v>
      </c>
    </row>
    <row r="4656">
      <c r="A4656" t="str">
        <v/>
      </c>
      <c r="B4656" t="str">
        <v/>
      </c>
      <c r="C4656" t="str">
        <v/>
      </c>
      <c r="D4656" t="str">
        <v/>
      </c>
      <c r="E4656" t="str">
        <v/>
      </c>
      <c r="F4656" t="str">
        <v/>
      </c>
      <c r="G4656" t="str">
        <v>Новый Изборск</v>
      </c>
    </row>
    <row r="4657">
      <c r="A4657" t="str">
        <v/>
      </c>
      <c r="B4657" t="str">
        <v/>
      </c>
      <c r="C4657" t="str">
        <v/>
      </c>
      <c r="D4657" t="str">
        <v/>
      </c>
      <c r="E4657" t="str">
        <v/>
      </c>
      <c r="F4657" t="str">
        <v>Печоры</v>
      </c>
    </row>
    <row r="4658">
      <c r="A4658" t="str">
        <v/>
      </c>
      <c r="B4658" t="str">
        <v/>
      </c>
      <c r="C4658" t="str">
        <v/>
      </c>
      <c r="D4658" t="str">
        <v/>
      </c>
      <c r="E4658" t="str">
        <v>Плюсский район</v>
      </c>
    </row>
    <row r="4659">
      <c r="A4659" t="str">
        <v/>
      </c>
      <c r="B4659" t="str">
        <v/>
      </c>
      <c r="C4659" t="str">
        <v/>
      </c>
      <c r="D4659" t="str">
        <v/>
      </c>
      <c r="E4659" t="str">
        <v/>
      </c>
      <c r="F4659" t="str">
        <v>Заплюсье</v>
      </c>
    </row>
    <row r="4660">
      <c r="A4660" t="str">
        <v/>
      </c>
      <c r="B4660" t="str">
        <v/>
      </c>
      <c r="C4660" t="str">
        <v/>
      </c>
      <c r="D4660" t="str">
        <v/>
      </c>
      <c r="E4660" t="str">
        <v/>
      </c>
      <c r="F4660" t="str">
        <v>Лядская волость (сельское поселение)</v>
      </c>
    </row>
    <row r="4661">
      <c r="A4661" t="str">
        <v/>
      </c>
      <c r="B4661" t="str">
        <v/>
      </c>
      <c r="C4661" t="str">
        <v/>
      </c>
      <c r="D4661" t="str">
        <v/>
      </c>
      <c r="E4661" t="str">
        <v/>
      </c>
      <c r="F4661" t="str">
        <v>Плюсса</v>
      </c>
    </row>
    <row r="4662">
      <c r="A4662" t="str">
        <v/>
      </c>
      <c r="B4662" t="str">
        <v/>
      </c>
      <c r="C4662" t="str">
        <v/>
      </c>
      <c r="D4662" t="str">
        <v/>
      </c>
      <c r="E4662" t="str">
        <v>Порховский район</v>
      </c>
    </row>
    <row r="4663">
      <c r="A4663" t="str">
        <v/>
      </c>
      <c r="B4663" t="str">
        <v/>
      </c>
      <c r="C4663" t="str">
        <v/>
      </c>
      <c r="D4663" t="str">
        <v/>
      </c>
      <c r="E4663" t="str">
        <v/>
      </c>
      <c r="F4663" t="str">
        <v>Дубровенская волость (сельское поселение)</v>
      </c>
    </row>
    <row r="4664">
      <c r="A4664" t="str">
        <v/>
      </c>
      <c r="B4664" t="str">
        <v/>
      </c>
      <c r="C4664" t="str">
        <v/>
      </c>
      <c r="D4664" t="str">
        <v/>
      </c>
      <c r="E4664" t="str">
        <v/>
      </c>
      <c r="F4664" t="str">
        <v>Полонская волость (сельское поселение)</v>
      </c>
    </row>
    <row r="4665">
      <c r="A4665" t="str">
        <v/>
      </c>
      <c r="B4665" t="str">
        <v/>
      </c>
      <c r="C4665" t="str">
        <v/>
      </c>
      <c r="D4665" t="str">
        <v/>
      </c>
      <c r="E4665" t="str">
        <v/>
      </c>
      <c r="F4665" t="str">
        <v/>
      </c>
      <c r="G4665" t="str">
        <v>Полоное</v>
      </c>
    </row>
    <row r="4666">
      <c r="A4666" t="str">
        <v/>
      </c>
      <c r="B4666" t="str">
        <v/>
      </c>
      <c r="C4666" t="str">
        <v/>
      </c>
      <c r="D4666" t="str">
        <v/>
      </c>
      <c r="E4666" t="str">
        <v/>
      </c>
      <c r="F4666" t="str">
        <v>Порхов</v>
      </c>
    </row>
    <row r="4667">
      <c r="A4667" t="str">
        <v/>
      </c>
      <c r="B4667" t="str">
        <v/>
      </c>
      <c r="C4667" t="str">
        <v/>
      </c>
      <c r="D4667" t="str">
        <v/>
      </c>
      <c r="E4667" t="str">
        <v/>
      </c>
      <c r="F4667" t="str">
        <v>Славковская волость (сельское поселение)</v>
      </c>
    </row>
    <row r="4668">
      <c r="A4668" t="str">
        <v/>
      </c>
      <c r="B4668" t="str">
        <v/>
      </c>
      <c r="C4668" t="str">
        <v/>
      </c>
      <c r="D4668" t="str">
        <v/>
      </c>
      <c r="E4668" t="str">
        <v/>
      </c>
      <c r="F4668" t="str">
        <v/>
      </c>
      <c r="G4668" t="str">
        <v>Славковичи</v>
      </c>
    </row>
    <row r="4669">
      <c r="A4669" t="str">
        <v/>
      </c>
      <c r="B4669" t="str">
        <v/>
      </c>
      <c r="C4669" t="str">
        <v/>
      </c>
      <c r="D4669" t="str">
        <v/>
      </c>
      <c r="E4669" t="str">
        <v>Псков</v>
      </c>
    </row>
    <row r="4670">
      <c r="A4670" t="str">
        <v/>
      </c>
      <c r="B4670" t="str">
        <v/>
      </c>
      <c r="C4670" t="str">
        <v/>
      </c>
      <c r="D4670" t="str">
        <v/>
      </c>
      <c r="E4670" t="str">
        <v>Псковский район</v>
      </c>
    </row>
    <row r="4671">
      <c r="A4671" t="str">
        <v/>
      </c>
      <c r="B4671" t="str">
        <v/>
      </c>
      <c r="C4671" t="str">
        <v/>
      </c>
      <c r="D4671" t="str">
        <v/>
      </c>
      <c r="E4671" t="str">
        <v/>
      </c>
      <c r="F4671" t="str">
        <v>Ершовская волость (сельское поселение)</v>
      </c>
    </row>
    <row r="4672">
      <c r="A4672" t="str">
        <v/>
      </c>
      <c r="B4672" t="str">
        <v/>
      </c>
      <c r="C4672" t="str">
        <v/>
      </c>
      <c r="D4672" t="str">
        <v/>
      </c>
      <c r="E4672" t="str">
        <v/>
      </c>
      <c r="F4672" t="str">
        <v>Завеличенская волость (сельское поселение)</v>
      </c>
    </row>
    <row r="4673">
      <c r="A4673" t="str">
        <v/>
      </c>
      <c r="B4673" t="str">
        <v/>
      </c>
      <c r="C4673" t="str">
        <v/>
      </c>
      <c r="D4673" t="str">
        <v/>
      </c>
      <c r="E4673" t="str">
        <v/>
      </c>
      <c r="F4673" t="str">
        <v/>
      </c>
      <c r="G4673" t="str">
        <v>Родина</v>
      </c>
    </row>
    <row r="4674">
      <c r="A4674" t="str">
        <v/>
      </c>
      <c r="B4674" t="str">
        <v/>
      </c>
      <c r="C4674" t="str">
        <v/>
      </c>
      <c r="D4674" t="str">
        <v/>
      </c>
      <c r="E4674" t="str">
        <v/>
      </c>
      <c r="F4674" t="str">
        <v>Карамышевская волость (сельское поселение)</v>
      </c>
    </row>
    <row r="4675">
      <c r="A4675" t="str">
        <v/>
      </c>
      <c r="B4675" t="str">
        <v/>
      </c>
      <c r="C4675" t="str">
        <v/>
      </c>
      <c r="D4675" t="str">
        <v/>
      </c>
      <c r="E4675" t="str">
        <v/>
      </c>
      <c r="F4675" t="str">
        <v>Логозовская волость (сельское поселение)</v>
      </c>
    </row>
    <row r="4676">
      <c r="A4676" t="str">
        <v/>
      </c>
      <c r="B4676" t="str">
        <v/>
      </c>
      <c r="C4676" t="str">
        <v/>
      </c>
      <c r="D4676" t="str">
        <v/>
      </c>
      <c r="E4676" t="str">
        <v/>
      </c>
      <c r="F4676" t="str">
        <v>Писковичская волость (сельское поселение)</v>
      </c>
    </row>
    <row r="4677">
      <c r="A4677" t="str">
        <v/>
      </c>
      <c r="B4677" t="str">
        <v/>
      </c>
      <c r="C4677" t="str">
        <v/>
      </c>
      <c r="D4677" t="str">
        <v/>
      </c>
      <c r="E4677" t="str">
        <v/>
      </c>
      <c r="F4677" t="str">
        <v/>
      </c>
      <c r="G4677" t="str">
        <v>Писковичи</v>
      </c>
    </row>
    <row r="4678">
      <c r="A4678" t="str">
        <v/>
      </c>
      <c r="B4678" t="str">
        <v/>
      </c>
      <c r="C4678" t="str">
        <v/>
      </c>
      <c r="D4678" t="str">
        <v/>
      </c>
      <c r="E4678" t="str">
        <v/>
      </c>
      <c r="F4678" t="str">
        <v>Середкинская волость (сельское поселение)</v>
      </c>
    </row>
    <row r="4679">
      <c r="A4679" t="str">
        <v/>
      </c>
      <c r="B4679" t="str">
        <v/>
      </c>
      <c r="C4679" t="str">
        <v/>
      </c>
      <c r="D4679" t="str">
        <v/>
      </c>
      <c r="E4679" t="str">
        <v/>
      </c>
      <c r="F4679" t="str">
        <v/>
      </c>
      <c r="G4679" t="str">
        <v>Середка</v>
      </c>
    </row>
    <row r="4680">
      <c r="A4680" t="str">
        <v/>
      </c>
      <c r="B4680" t="str">
        <v/>
      </c>
      <c r="C4680" t="str">
        <v/>
      </c>
      <c r="D4680" t="str">
        <v/>
      </c>
      <c r="E4680" t="str">
        <v/>
      </c>
      <c r="F4680" t="str">
        <v>Торошинская волость (сельское поселение)</v>
      </c>
    </row>
    <row r="4681">
      <c r="A4681" t="str">
        <v/>
      </c>
      <c r="B4681" t="str">
        <v/>
      </c>
      <c r="C4681" t="str">
        <v/>
      </c>
      <c r="D4681" t="str">
        <v/>
      </c>
      <c r="E4681" t="str">
        <v/>
      </c>
      <c r="F4681" t="str">
        <v>Тямшанская волость (сельское поселение)</v>
      </c>
    </row>
    <row r="4682">
      <c r="A4682" t="str">
        <v/>
      </c>
      <c r="B4682" t="str">
        <v/>
      </c>
      <c r="C4682" t="str">
        <v/>
      </c>
      <c r="D4682" t="str">
        <v/>
      </c>
      <c r="E4682" t="str">
        <v/>
      </c>
      <c r="F4682" t="str">
        <v/>
      </c>
      <c r="G4682" t="str">
        <v>Тямша</v>
      </c>
    </row>
    <row r="4683">
      <c r="A4683" t="str">
        <v/>
      </c>
      <c r="B4683" t="str">
        <v/>
      </c>
      <c r="C4683" t="str">
        <v/>
      </c>
      <c r="D4683" t="str">
        <v/>
      </c>
      <c r="E4683" t="str">
        <v/>
      </c>
      <c r="F4683" t="str">
        <v>Ядровская волость (сельское поселение)</v>
      </c>
    </row>
    <row r="4684">
      <c r="A4684" t="str">
        <v/>
      </c>
      <c r="B4684" t="str">
        <v/>
      </c>
      <c r="C4684" t="str">
        <v/>
      </c>
      <c r="D4684" t="str">
        <v/>
      </c>
      <c r="E4684" t="str">
        <v/>
      </c>
      <c r="F4684" t="str">
        <v/>
      </c>
      <c r="G4684" t="str">
        <v>Соловьи</v>
      </c>
    </row>
    <row r="4685">
      <c r="A4685" t="str">
        <v/>
      </c>
      <c r="B4685" t="str">
        <v/>
      </c>
      <c r="C4685" t="str">
        <v/>
      </c>
      <c r="D4685" t="str">
        <v/>
      </c>
      <c r="E4685" t="str">
        <v/>
      </c>
      <c r="F4685" t="str">
        <v/>
      </c>
      <c r="G4685" t="str">
        <v>Череха</v>
      </c>
    </row>
    <row r="4686">
      <c r="A4686" t="str">
        <v/>
      </c>
      <c r="B4686" t="str">
        <v/>
      </c>
      <c r="C4686" t="str">
        <v/>
      </c>
      <c r="D4686" t="str">
        <v/>
      </c>
      <c r="E4686" t="str">
        <v>Пустошкинский район</v>
      </c>
    </row>
    <row r="4687">
      <c r="A4687" t="str">
        <v/>
      </c>
      <c r="B4687" t="str">
        <v/>
      </c>
      <c r="C4687" t="str">
        <v/>
      </c>
      <c r="D4687" t="str">
        <v/>
      </c>
      <c r="E4687" t="str">
        <v/>
      </c>
      <c r="F4687" t="str">
        <v>Пригородная волость (сельское поселение)</v>
      </c>
    </row>
    <row r="4688">
      <c r="A4688" t="str">
        <v/>
      </c>
      <c r="B4688" t="str">
        <v/>
      </c>
      <c r="C4688" t="str">
        <v/>
      </c>
      <c r="D4688" t="str">
        <v/>
      </c>
      <c r="E4688" t="str">
        <v/>
      </c>
      <c r="F4688" t="str">
        <v>Пустошка</v>
      </c>
    </row>
    <row r="4689">
      <c r="A4689" t="str">
        <v/>
      </c>
      <c r="B4689" t="str">
        <v/>
      </c>
      <c r="C4689" t="str">
        <v/>
      </c>
      <c r="D4689" t="str">
        <v/>
      </c>
      <c r="E4689" t="str">
        <v>Пушкиногорский район</v>
      </c>
    </row>
    <row r="4690">
      <c r="A4690" t="str">
        <v/>
      </c>
      <c r="B4690" t="str">
        <v/>
      </c>
      <c r="C4690" t="str">
        <v/>
      </c>
      <c r="D4690" t="str">
        <v/>
      </c>
      <c r="E4690" t="str">
        <v/>
      </c>
      <c r="F4690" t="str">
        <v>Велейская волость (сельское поселение)</v>
      </c>
    </row>
    <row r="4691">
      <c r="A4691" t="str">
        <v/>
      </c>
      <c r="B4691" t="str">
        <v/>
      </c>
      <c r="C4691" t="str">
        <v/>
      </c>
      <c r="D4691" t="str">
        <v/>
      </c>
      <c r="E4691" t="str">
        <v/>
      </c>
      <c r="F4691" t="str">
        <v>Пушкинские Горы</v>
      </c>
    </row>
    <row r="4692">
      <c r="A4692" t="str">
        <v/>
      </c>
      <c r="B4692" t="str">
        <v/>
      </c>
      <c r="C4692" t="str">
        <v/>
      </c>
      <c r="D4692" t="str">
        <v/>
      </c>
      <c r="E4692" t="str">
        <v>Пыталовский район</v>
      </c>
    </row>
    <row r="4693">
      <c r="A4693" t="str">
        <v/>
      </c>
      <c r="B4693" t="str">
        <v/>
      </c>
      <c r="C4693" t="str">
        <v/>
      </c>
      <c r="D4693" t="str">
        <v/>
      </c>
      <c r="E4693" t="str">
        <v/>
      </c>
      <c r="F4693" t="str">
        <v>Гавровская волость (сельское поселение)</v>
      </c>
    </row>
    <row r="4694">
      <c r="A4694" t="str">
        <v/>
      </c>
      <c r="B4694" t="str">
        <v/>
      </c>
      <c r="C4694" t="str">
        <v/>
      </c>
      <c r="D4694" t="str">
        <v/>
      </c>
      <c r="E4694" t="str">
        <v/>
      </c>
      <c r="F4694" t="str">
        <v>Линовская волость (сельское поселение)</v>
      </c>
    </row>
    <row r="4695">
      <c r="A4695" t="str">
        <v/>
      </c>
      <c r="B4695" t="str">
        <v/>
      </c>
      <c r="C4695" t="str">
        <v/>
      </c>
      <c r="D4695" t="str">
        <v/>
      </c>
      <c r="E4695" t="str">
        <v/>
      </c>
      <c r="F4695" t="str">
        <v>Пыталово</v>
      </c>
    </row>
    <row r="4696">
      <c r="A4696" t="str">
        <v/>
      </c>
      <c r="B4696" t="str">
        <v/>
      </c>
      <c r="C4696" t="str">
        <v/>
      </c>
      <c r="D4696" t="str">
        <v/>
      </c>
      <c r="E4696" t="str">
        <v/>
      </c>
      <c r="F4696" t="str">
        <v>Утроинская волость (сельское поселение)</v>
      </c>
    </row>
    <row r="4697">
      <c r="A4697" t="str">
        <v/>
      </c>
      <c r="B4697" t="str">
        <v/>
      </c>
      <c r="C4697" t="str">
        <v/>
      </c>
      <c r="D4697" t="str">
        <v/>
      </c>
      <c r="E4697" t="str">
        <v>Себежский район</v>
      </c>
    </row>
    <row r="4698">
      <c r="A4698" t="str">
        <v/>
      </c>
      <c r="B4698" t="str">
        <v/>
      </c>
      <c r="C4698" t="str">
        <v/>
      </c>
      <c r="D4698" t="str">
        <v/>
      </c>
      <c r="E4698" t="str">
        <v/>
      </c>
      <c r="F4698" t="str">
        <v>Идрица</v>
      </c>
    </row>
    <row r="4699">
      <c r="A4699" t="str">
        <v/>
      </c>
      <c r="B4699" t="str">
        <v/>
      </c>
      <c r="C4699" t="str">
        <v/>
      </c>
      <c r="D4699" t="str">
        <v/>
      </c>
      <c r="E4699" t="str">
        <v/>
      </c>
      <c r="F4699" t="str">
        <v>Себеж</v>
      </c>
    </row>
    <row r="4700">
      <c r="A4700" t="str">
        <v/>
      </c>
      <c r="B4700" t="str">
        <v/>
      </c>
      <c r="C4700" t="str">
        <v/>
      </c>
      <c r="D4700" t="str">
        <v/>
      </c>
      <c r="E4700" t="str">
        <v/>
      </c>
      <c r="F4700" t="str">
        <v>Себежское (сельское поселение)</v>
      </c>
    </row>
    <row r="4701">
      <c r="A4701" t="str">
        <v/>
      </c>
      <c r="B4701" t="str">
        <v/>
      </c>
      <c r="C4701" t="str">
        <v/>
      </c>
      <c r="D4701" t="str">
        <v/>
      </c>
      <c r="E4701" t="str">
        <v/>
      </c>
      <c r="F4701" t="str">
        <v>Сосновый Бор</v>
      </c>
    </row>
    <row r="4702">
      <c r="A4702" t="str">
        <v/>
      </c>
      <c r="B4702" t="str">
        <v/>
      </c>
      <c r="C4702" t="str">
        <v/>
      </c>
      <c r="D4702" t="str">
        <v/>
      </c>
      <c r="E4702" t="str">
        <v>Струго-Красненский район</v>
      </c>
    </row>
    <row r="4703">
      <c r="A4703" t="str">
        <v/>
      </c>
      <c r="B4703" t="str">
        <v/>
      </c>
      <c r="C4703" t="str">
        <v/>
      </c>
      <c r="D4703" t="str">
        <v/>
      </c>
      <c r="E4703" t="str">
        <v/>
      </c>
      <c r="F4703" t="str">
        <v>Владимирский Лагерь</v>
      </c>
    </row>
    <row r="4704">
      <c r="A4704" t="str">
        <v/>
      </c>
      <c r="B4704" t="str">
        <v/>
      </c>
      <c r="C4704" t="str">
        <v/>
      </c>
      <c r="D4704" t="str">
        <v/>
      </c>
      <c r="E4704" t="str">
        <v/>
      </c>
      <c r="F4704" t="str">
        <v>Марьинская волость (сельское поселение)</v>
      </c>
    </row>
    <row r="4705">
      <c r="A4705" t="str">
        <v/>
      </c>
      <c r="B4705" t="str">
        <v/>
      </c>
      <c r="C4705" t="str">
        <v/>
      </c>
      <c r="D4705" t="str">
        <v/>
      </c>
      <c r="E4705" t="str">
        <v/>
      </c>
      <c r="F4705" t="str">
        <v>Новосельская волость (сельское поселение)</v>
      </c>
    </row>
    <row r="4706">
      <c r="A4706" t="str">
        <v/>
      </c>
      <c r="B4706" t="str">
        <v/>
      </c>
      <c r="C4706" t="str">
        <v/>
      </c>
      <c r="D4706" t="str">
        <v/>
      </c>
      <c r="E4706" t="str">
        <v/>
      </c>
      <c r="F4706" t="str">
        <v>Струги Красные</v>
      </c>
    </row>
    <row r="4707">
      <c r="A4707" t="str">
        <v/>
      </c>
      <c r="B4707" t="str">
        <v/>
      </c>
      <c r="C4707" t="str">
        <v/>
      </c>
      <c r="D4707" t="str">
        <v/>
      </c>
      <c r="E4707" t="str">
        <v>Усвятский район</v>
      </c>
    </row>
    <row r="4708">
      <c r="A4708" t="str">
        <v/>
      </c>
      <c r="B4708" t="str">
        <v/>
      </c>
      <c r="C4708" t="str">
        <v/>
      </c>
      <c r="D4708" t="str">
        <v/>
      </c>
      <c r="E4708" t="str">
        <v/>
      </c>
      <c r="F4708" t="str">
        <v>Усвятская волость (сельское поселение)</v>
      </c>
    </row>
    <row r="4709">
      <c r="A4709" t="str">
        <v/>
      </c>
      <c r="B4709" t="str">
        <v/>
      </c>
      <c r="C4709" t="str">
        <v/>
      </c>
      <c r="D4709" t="str">
        <v/>
      </c>
      <c r="E4709" t="str">
        <v/>
      </c>
      <c r="F4709" t="str">
        <v>Усвяты</v>
      </c>
    </row>
    <row r="4710">
      <c r="A4710" t="str">
        <v/>
      </c>
      <c r="B4710" t="str">
        <v/>
      </c>
      <c r="C4710" t="str">
        <v/>
      </c>
      <c r="D4710" t="str">
        <v>Республика Карелия</v>
      </c>
    </row>
    <row r="4711">
      <c r="A4711" t="str">
        <v/>
      </c>
      <c r="B4711" t="str">
        <v/>
      </c>
      <c r="C4711" t="str">
        <v/>
      </c>
      <c r="D4711" t="str">
        <v/>
      </c>
      <c r="E4711" t="str">
        <v>Беломорский район</v>
      </c>
    </row>
    <row r="4712">
      <c r="A4712" t="str">
        <v/>
      </c>
      <c r="B4712" t="str">
        <v/>
      </c>
      <c r="C4712" t="str">
        <v/>
      </c>
      <c r="D4712" t="str">
        <v/>
      </c>
      <c r="E4712" t="str">
        <v/>
      </c>
      <c r="F4712" t="str">
        <v>Беломорск</v>
      </c>
    </row>
    <row r="4713">
      <c r="A4713" t="str">
        <v/>
      </c>
      <c r="B4713" t="str">
        <v/>
      </c>
      <c r="C4713" t="str">
        <v/>
      </c>
      <c r="D4713" t="str">
        <v/>
      </c>
      <c r="E4713" t="str">
        <v/>
      </c>
      <c r="F4713" t="str">
        <v>Летнереченское сельское поселение</v>
      </c>
    </row>
    <row r="4714">
      <c r="A4714" t="str">
        <v/>
      </c>
      <c r="B4714" t="str">
        <v/>
      </c>
      <c r="C4714" t="str">
        <v/>
      </c>
      <c r="D4714" t="str">
        <v/>
      </c>
      <c r="E4714" t="str">
        <v/>
      </c>
      <c r="F4714" t="str">
        <v/>
      </c>
      <c r="G4714" t="str">
        <v>Летнереченский</v>
      </c>
    </row>
    <row r="4715">
      <c r="A4715" t="str">
        <v/>
      </c>
      <c r="B4715" t="str">
        <v/>
      </c>
      <c r="C4715" t="str">
        <v/>
      </c>
      <c r="D4715" t="str">
        <v/>
      </c>
      <c r="E4715" t="str">
        <v/>
      </c>
      <c r="F4715" t="str">
        <v>Сосновецкое сельское поселение</v>
      </c>
    </row>
    <row r="4716">
      <c r="A4716" t="str">
        <v/>
      </c>
      <c r="B4716" t="str">
        <v/>
      </c>
      <c r="C4716" t="str">
        <v/>
      </c>
      <c r="D4716" t="str">
        <v/>
      </c>
      <c r="E4716" t="str">
        <v/>
      </c>
      <c r="F4716" t="str">
        <v/>
      </c>
      <c r="G4716" t="str">
        <v>Сосновец</v>
      </c>
    </row>
    <row r="4717">
      <c r="A4717" t="str">
        <v/>
      </c>
      <c r="B4717" t="str">
        <v/>
      </c>
      <c r="C4717" t="str">
        <v/>
      </c>
      <c r="D4717" t="str">
        <v/>
      </c>
      <c r="E4717" t="str">
        <v/>
      </c>
      <c r="F4717" t="str">
        <v>Сумпосадское сельское поселение</v>
      </c>
    </row>
    <row r="4718">
      <c r="A4718" t="str">
        <v/>
      </c>
      <c r="B4718" t="str">
        <v/>
      </c>
      <c r="C4718" t="str">
        <v/>
      </c>
      <c r="D4718" t="str">
        <v/>
      </c>
      <c r="E4718" t="str">
        <v>Калевальский Национальный район</v>
      </c>
    </row>
    <row r="4719">
      <c r="A4719" t="str">
        <v/>
      </c>
      <c r="B4719" t="str">
        <v/>
      </c>
      <c r="C4719" t="str">
        <v/>
      </c>
      <c r="D4719" t="str">
        <v/>
      </c>
      <c r="E4719" t="str">
        <v/>
      </c>
      <c r="F4719" t="str">
        <v>Боровское сельское поселение</v>
      </c>
    </row>
    <row r="4720">
      <c r="A4720" t="str">
        <v/>
      </c>
      <c r="B4720" t="str">
        <v/>
      </c>
      <c r="C4720" t="str">
        <v/>
      </c>
      <c r="D4720" t="str">
        <v/>
      </c>
      <c r="E4720" t="str">
        <v/>
      </c>
      <c r="F4720" t="str">
        <v/>
      </c>
      <c r="G4720" t="str">
        <v>Боровой</v>
      </c>
    </row>
    <row r="4721">
      <c r="A4721" t="str">
        <v/>
      </c>
      <c r="B4721" t="str">
        <v/>
      </c>
      <c r="C4721" t="str">
        <v/>
      </c>
      <c r="D4721" t="str">
        <v/>
      </c>
      <c r="E4721" t="str">
        <v/>
      </c>
      <c r="F4721" t="str">
        <v>Калевала</v>
      </c>
    </row>
    <row r="4722">
      <c r="A4722" t="str">
        <v/>
      </c>
      <c r="B4722" t="str">
        <v/>
      </c>
      <c r="C4722" t="str">
        <v/>
      </c>
      <c r="D4722" t="str">
        <v/>
      </c>
      <c r="E4722" t="str">
        <v>Кемский район</v>
      </c>
    </row>
    <row r="4723">
      <c r="A4723" t="str">
        <v/>
      </c>
      <c r="B4723" t="str">
        <v/>
      </c>
      <c r="C4723" t="str">
        <v/>
      </c>
      <c r="D4723" t="str">
        <v/>
      </c>
      <c r="E4723" t="str">
        <v/>
      </c>
      <c r="F4723" t="str">
        <v>Кемь</v>
      </c>
    </row>
    <row r="4724">
      <c r="A4724" t="str">
        <v/>
      </c>
      <c r="B4724" t="str">
        <v/>
      </c>
      <c r="C4724" t="str">
        <v/>
      </c>
      <c r="D4724" t="str">
        <v/>
      </c>
      <c r="E4724" t="str">
        <v/>
      </c>
      <c r="F4724" t="str">
        <v>Кривопорожское сельское поселение</v>
      </c>
    </row>
    <row r="4725">
      <c r="A4725" t="str">
        <v/>
      </c>
      <c r="B4725" t="str">
        <v/>
      </c>
      <c r="C4725" t="str">
        <v/>
      </c>
      <c r="D4725" t="str">
        <v/>
      </c>
      <c r="E4725" t="str">
        <v/>
      </c>
      <c r="F4725" t="str">
        <v>Рабочеостровское сельское поселение</v>
      </c>
    </row>
    <row r="4726">
      <c r="A4726" t="str">
        <v/>
      </c>
      <c r="B4726" t="str">
        <v/>
      </c>
      <c r="C4726" t="str">
        <v/>
      </c>
      <c r="D4726" t="str">
        <v/>
      </c>
      <c r="E4726" t="str">
        <v/>
      </c>
      <c r="F4726" t="str">
        <v/>
      </c>
      <c r="G4726" t="str">
        <v>Рабочеостровск</v>
      </c>
    </row>
    <row r="4727">
      <c r="A4727" t="str">
        <v/>
      </c>
      <c r="B4727" t="str">
        <v/>
      </c>
      <c r="C4727" t="str">
        <v/>
      </c>
      <c r="D4727" t="str">
        <v/>
      </c>
      <c r="E4727" t="str">
        <v>Кондопожский район</v>
      </c>
    </row>
    <row r="4728">
      <c r="A4728" t="str">
        <v/>
      </c>
      <c r="B4728" t="str">
        <v/>
      </c>
      <c r="C4728" t="str">
        <v/>
      </c>
      <c r="D4728" t="str">
        <v/>
      </c>
      <c r="E4728" t="str">
        <v/>
      </c>
      <c r="F4728" t="str">
        <v>Гирвасское сельское поселение</v>
      </c>
    </row>
    <row r="4729">
      <c r="A4729" t="str">
        <v/>
      </c>
      <c r="B4729" t="str">
        <v/>
      </c>
      <c r="C4729" t="str">
        <v/>
      </c>
      <c r="D4729" t="str">
        <v/>
      </c>
      <c r="E4729" t="str">
        <v/>
      </c>
      <c r="F4729" t="str">
        <v/>
      </c>
      <c r="G4729" t="str">
        <v>Гирвас</v>
      </c>
    </row>
    <row r="4730">
      <c r="A4730" t="str">
        <v/>
      </c>
      <c r="B4730" t="str">
        <v/>
      </c>
      <c r="C4730" t="str">
        <v/>
      </c>
      <c r="D4730" t="str">
        <v/>
      </c>
      <c r="E4730" t="str">
        <v/>
      </c>
      <c r="F4730" t="str">
        <v>Кондопога</v>
      </c>
    </row>
    <row r="4731">
      <c r="A4731" t="str">
        <v/>
      </c>
      <c r="B4731" t="str">
        <v/>
      </c>
      <c r="C4731" t="str">
        <v/>
      </c>
      <c r="D4731" t="str">
        <v/>
      </c>
      <c r="E4731" t="str">
        <v/>
      </c>
      <c r="F4731" t="str">
        <v>Кончезерское сельское поселение</v>
      </c>
    </row>
    <row r="4732">
      <c r="A4732" t="str">
        <v/>
      </c>
      <c r="B4732" t="str">
        <v/>
      </c>
      <c r="C4732" t="str">
        <v/>
      </c>
      <c r="D4732" t="str">
        <v/>
      </c>
      <c r="E4732" t="str">
        <v/>
      </c>
      <c r="F4732" t="str">
        <v/>
      </c>
      <c r="G4732" t="str">
        <v>Кончезеро</v>
      </c>
    </row>
    <row r="4733">
      <c r="A4733" t="str">
        <v/>
      </c>
      <c r="B4733" t="str">
        <v/>
      </c>
      <c r="C4733" t="str">
        <v/>
      </c>
      <c r="D4733" t="str">
        <v/>
      </c>
      <c r="E4733" t="str">
        <v/>
      </c>
      <c r="F4733" t="str">
        <v>Янишпольское сельское поселение</v>
      </c>
    </row>
    <row r="4734">
      <c r="A4734" t="str">
        <v/>
      </c>
      <c r="B4734" t="str">
        <v/>
      </c>
      <c r="C4734" t="str">
        <v/>
      </c>
      <c r="D4734" t="str">
        <v/>
      </c>
      <c r="E4734" t="str">
        <v/>
      </c>
      <c r="F4734" t="str">
        <v/>
      </c>
      <c r="G4734" t="str">
        <v>Янишполе</v>
      </c>
    </row>
    <row r="4735">
      <c r="A4735" t="str">
        <v/>
      </c>
      <c r="B4735" t="str">
        <v/>
      </c>
      <c r="C4735" t="str">
        <v/>
      </c>
      <c r="D4735" t="str">
        <v/>
      </c>
      <c r="E4735" t="str">
        <v>Костомукша</v>
      </c>
    </row>
    <row r="4736">
      <c r="A4736" t="str">
        <v/>
      </c>
      <c r="B4736" t="str">
        <v/>
      </c>
      <c r="C4736" t="str">
        <v/>
      </c>
      <c r="D4736" t="str">
        <v/>
      </c>
      <c r="E4736" t="str">
        <v>Лахденпохский район</v>
      </c>
    </row>
    <row r="4737">
      <c r="A4737" t="str">
        <v/>
      </c>
      <c r="B4737" t="str">
        <v/>
      </c>
      <c r="C4737" t="str">
        <v/>
      </c>
      <c r="D4737" t="str">
        <v/>
      </c>
      <c r="E4737" t="str">
        <v/>
      </c>
      <c r="F4737" t="str">
        <v>Куркиёкское сельское поселение</v>
      </c>
    </row>
    <row r="4738">
      <c r="A4738" t="str">
        <v/>
      </c>
      <c r="B4738" t="str">
        <v/>
      </c>
      <c r="C4738" t="str">
        <v/>
      </c>
      <c r="D4738" t="str">
        <v/>
      </c>
      <c r="E4738" t="str">
        <v/>
      </c>
      <c r="F4738" t="str">
        <v>Лахденпохья</v>
      </c>
    </row>
    <row r="4739">
      <c r="A4739" t="str">
        <v/>
      </c>
      <c r="B4739" t="str">
        <v/>
      </c>
      <c r="C4739" t="str">
        <v/>
      </c>
      <c r="D4739" t="str">
        <v/>
      </c>
      <c r="E4739" t="str">
        <v/>
      </c>
      <c r="F4739" t="str">
        <v>Мийнальское сельское поселение</v>
      </c>
    </row>
    <row r="4740">
      <c r="A4740" t="str">
        <v/>
      </c>
      <c r="B4740" t="str">
        <v/>
      </c>
      <c r="C4740" t="str">
        <v/>
      </c>
      <c r="D4740" t="str">
        <v/>
      </c>
      <c r="E4740" t="str">
        <v/>
      </c>
      <c r="F4740" t="str">
        <v>Хийтольское сельское поселение</v>
      </c>
    </row>
    <row r="4741">
      <c r="A4741" t="str">
        <v/>
      </c>
      <c r="B4741" t="str">
        <v/>
      </c>
      <c r="C4741" t="str">
        <v/>
      </c>
      <c r="D4741" t="str">
        <v/>
      </c>
      <c r="E4741" t="str">
        <v/>
      </c>
      <c r="F4741" t="str">
        <v>Элисенваарское сельское поселение</v>
      </c>
    </row>
    <row r="4742">
      <c r="A4742" t="str">
        <v/>
      </c>
      <c r="B4742" t="str">
        <v/>
      </c>
      <c r="C4742" t="str">
        <v/>
      </c>
      <c r="D4742" t="str">
        <v/>
      </c>
      <c r="E4742" t="str">
        <v>Лоухский район</v>
      </c>
    </row>
    <row r="4743">
      <c r="A4743" t="str">
        <v/>
      </c>
      <c r="B4743" t="str">
        <v/>
      </c>
      <c r="C4743" t="str">
        <v/>
      </c>
      <c r="D4743" t="str">
        <v/>
      </c>
      <c r="E4743" t="str">
        <v/>
      </c>
      <c r="F4743" t="str">
        <v>Кестеньгское сельское поселение</v>
      </c>
    </row>
    <row r="4744">
      <c r="A4744" t="str">
        <v/>
      </c>
      <c r="B4744" t="str">
        <v/>
      </c>
      <c r="C4744" t="str">
        <v/>
      </c>
      <c r="D4744" t="str">
        <v/>
      </c>
      <c r="E4744" t="str">
        <v/>
      </c>
      <c r="F4744" t="str">
        <v/>
      </c>
      <c r="G4744" t="str">
        <v>Кестеньга</v>
      </c>
    </row>
    <row r="4745">
      <c r="A4745" t="str">
        <v/>
      </c>
      <c r="B4745" t="str">
        <v/>
      </c>
      <c r="C4745" t="str">
        <v/>
      </c>
      <c r="D4745" t="str">
        <v/>
      </c>
      <c r="E4745" t="str">
        <v/>
      </c>
      <c r="F4745" t="str">
        <v>Лоухи</v>
      </c>
    </row>
    <row r="4746">
      <c r="A4746" t="str">
        <v/>
      </c>
      <c r="B4746" t="str">
        <v/>
      </c>
      <c r="C4746" t="str">
        <v/>
      </c>
      <c r="D4746" t="str">
        <v/>
      </c>
      <c r="E4746" t="str">
        <v/>
      </c>
      <c r="F4746" t="str">
        <v>Пяозерский</v>
      </c>
    </row>
    <row r="4747">
      <c r="A4747" t="str">
        <v/>
      </c>
      <c r="B4747" t="str">
        <v/>
      </c>
      <c r="C4747" t="str">
        <v/>
      </c>
      <c r="D4747" t="str">
        <v/>
      </c>
      <c r="E4747" t="str">
        <v/>
      </c>
      <c r="F4747" t="str">
        <v>Чупа</v>
      </c>
    </row>
    <row r="4748">
      <c r="A4748" t="str">
        <v/>
      </c>
      <c r="B4748" t="str">
        <v/>
      </c>
      <c r="C4748" t="str">
        <v/>
      </c>
      <c r="D4748" t="str">
        <v/>
      </c>
      <c r="E4748" t="str">
        <v>Медвежьегорский район</v>
      </c>
    </row>
    <row r="4749">
      <c r="A4749" t="str">
        <v/>
      </c>
      <c r="B4749" t="str">
        <v/>
      </c>
      <c r="C4749" t="str">
        <v/>
      </c>
      <c r="D4749" t="str">
        <v/>
      </c>
      <c r="E4749" t="str">
        <v/>
      </c>
      <c r="F4749" t="str">
        <v>Великогубское сельское поселение</v>
      </c>
    </row>
    <row r="4750">
      <c r="A4750" t="str">
        <v/>
      </c>
      <c r="B4750" t="str">
        <v/>
      </c>
      <c r="C4750" t="str">
        <v/>
      </c>
      <c r="D4750" t="str">
        <v/>
      </c>
      <c r="E4750" t="str">
        <v/>
      </c>
      <c r="F4750" t="str">
        <v/>
      </c>
      <c r="G4750" t="str">
        <v>Великая Губа</v>
      </c>
    </row>
    <row r="4751">
      <c r="A4751" t="str">
        <v/>
      </c>
      <c r="B4751" t="str">
        <v/>
      </c>
      <c r="C4751" t="str">
        <v/>
      </c>
      <c r="D4751" t="str">
        <v/>
      </c>
      <c r="E4751" t="str">
        <v/>
      </c>
      <c r="F4751" t="str">
        <v>Медвежьегорск</v>
      </c>
    </row>
    <row r="4752">
      <c r="A4752" t="str">
        <v/>
      </c>
      <c r="B4752" t="str">
        <v/>
      </c>
      <c r="C4752" t="str">
        <v/>
      </c>
      <c r="D4752" t="str">
        <v/>
      </c>
      <c r="E4752" t="str">
        <v/>
      </c>
      <c r="F4752" t="str">
        <v>Паданское сельское поселение</v>
      </c>
    </row>
    <row r="4753">
      <c r="A4753" t="str">
        <v/>
      </c>
      <c r="B4753" t="str">
        <v/>
      </c>
      <c r="C4753" t="str">
        <v/>
      </c>
      <c r="D4753" t="str">
        <v/>
      </c>
      <c r="E4753" t="str">
        <v/>
      </c>
      <c r="F4753" t="str">
        <v>Пиндуши</v>
      </c>
    </row>
    <row r="4754">
      <c r="A4754" t="str">
        <v/>
      </c>
      <c r="B4754" t="str">
        <v/>
      </c>
      <c r="C4754" t="str">
        <v/>
      </c>
      <c r="D4754" t="str">
        <v/>
      </c>
      <c r="E4754" t="str">
        <v/>
      </c>
      <c r="F4754" t="str">
        <v>Повенец</v>
      </c>
    </row>
    <row r="4755">
      <c r="A4755" t="str">
        <v/>
      </c>
      <c r="B4755" t="str">
        <v/>
      </c>
      <c r="C4755" t="str">
        <v/>
      </c>
      <c r="D4755" t="str">
        <v/>
      </c>
      <c r="E4755" t="str">
        <v/>
      </c>
      <c r="F4755" t="str">
        <v>Толвуйское сельское поселение</v>
      </c>
    </row>
    <row r="4756">
      <c r="A4756" t="str">
        <v/>
      </c>
      <c r="B4756" t="str">
        <v/>
      </c>
      <c r="C4756" t="str">
        <v/>
      </c>
      <c r="D4756" t="str">
        <v/>
      </c>
      <c r="E4756" t="str">
        <v>Муезерский район</v>
      </c>
    </row>
    <row r="4757">
      <c r="A4757" t="str">
        <v/>
      </c>
      <c r="B4757" t="str">
        <v/>
      </c>
      <c r="C4757" t="str">
        <v/>
      </c>
      <c r="D4757" t="str">
        <v/>
      </c>
      <c r="E4757" t="str">
        <v/>
      </c>
      <c r="F4757" t="str">
        <v>Ледмозерское сельское поселение</v>
      </c>
    </row>
    <row r="4758">
      <c r="A4758" t="str">
        <v/>
      </c>
      <c r="B4758" t="str">
        <v/>
      </c>
      <c r="C4758" t="str">
        <v/>
      </c>
      <c r="D4758" t="str">
        <v/>
      </c>
      <c r="E4758" t="str">
        <v/>
      </c>
      <c r="F4758" t="str">
        <v/>
      </c>
      <c r="G4758" t="str">
        <v>Ледмозеро</v>
      </c>
    </row>
    <row r="4759">
      <c r="A4759" t="str">
        <v/>
      </c>
      <c r="B4759" t="str">
        <v/>
      </c>
      <c r="C4759" t="str">
        <v/>
      </c>
      <c r="D4759" t="str">
        <v/>
      </c>
      <c r="E4759" t="str">
        <v/>
      </c>
      <c r="F4759" t="str">
        <v>Лендерское сельское поселение</v>
      </c>
    </row>
    <row r="4760">
      <c r="A4760" t="str">
        <v/>
      </c>
      <c r="B4760" t="str">
        <v/>
      </c>
      <c r="C4760" t="str">
        <v/>
      </c>
      <c r="D4760" t="str">
        <v/>
      </c>
      <c r="E4760" t="str">
        <v/>
      </c>
      <c r="F4760" t="str">
        <v>Муезерский</v>
      </c>
    </row>
    <row r="4761">
      <c r="A4761" t="str">
        <v/>
      </c>
      <c r="B4761" t="str">
        <v/>
      </c>
      <c r="C4761" t="str">
        <v/>
      </c>
      <c r="D4761" t="str">
        <v/>
      </c>
      <c r="E4761" t="str">
        <v/>
      </c>
      <c r="F4761" t="str">
        <v>Суккозерское сельское поселение</v>
      </c>
    </row>
    <row r="4762">
      <c r="A4762" t="str">
        <v/>
      </c>
      <c r="B4762" t="str">
        <v/>
      </c>
      <c r="C4762" t="str">
        <v/>
      </c>
      <c r="D4762" t="str">
        <v/>
      </c>
      <c r="E4762" t="str">
        <v/>
      </c>
      <c r="F4762" t="str">
        <v/>
      </c>
      <c r="G4762" t="str">
        <v>Суккозеро</v>
      </c>
    </row>
    <row r="4763">
      <c r="A4763" t="str">
        <v/>
      </c>
      <c r="B4763" t="str">
        <v/>
      </c>
      <c r="C4763" t="str">
        <v/>
      </c>
      <c r="D4763" t="str">
        <v/>
      </c>
      <c r="E4763" t="str">
        <v>Олонецкий район</v>
      </c>
    </row>
    <row r="4764">
      <c r="A4764" t="str">
        <v/>
      </c>
      <c r="B4764" t="str">
        <v/>
      </c>
      <c r="C4764" t="str">
        <v/>
      </c>
      <c r="D4764" t="str">
        <v/>
      </c>
      <c r="E4764" t="str">
        <v/>
      </c>
      <c r="F4764" t="str">
        <v>Видлицкое сельское поселение</v>
      </c>
    </row>
    <row r="4765">
      <c r="A4765" t="str">
        <v/>
      </c>
      <c r="B4765" t="str">
        <v/>
      </c>
      <c r="C4765" t="str">
        <v/>
      </c>
      <c r="D4765" t="str">
        <v/>
      </c>
      <c r="E4765" t="str">
        <v/>
      </c>
      <c r="F4765" t="str">
        <v/>
      </c>
      <c r="G4765" t="str">
        <v>Видлица</v>
      </c>
    </row>
    <row r="4766">
      <c r="A4766" t="str">
        <v/>
      </c>
      <c r="B4766" t="str">
        <v/>
      </c>
      <c r="C4766" t="str">
        <v/>
      </c>
      <c r="D4766" t="str">
        <v/>
      </c>
      <c r="E4766" t="str">
        <v/>
      </c>
      <c r="F4766" t="str">
        <v>Ильинское сельское поселение</v>
      </c>
    </row>
    <row r="4767">
      <c r="A4767" t="str">
        <v/>
      </c>
      <c r="B4767" t="str">
        <v/>
      </c>
      <c r="C4767" t="str">
        <v/>
      </c>
      <c r="D4767" t="str">
        <v/>
      </c>
      <c r="E4767" t="str">
        <v/>
      </c>
      <c r="F4767" t="str">
        <v/>
      </c>
      <c r="G4767" t="str">
        <v>Ильинский</v>
      </c>
    </row>
    <row r="4768">
      <c r="A4768" t="str">
        <v/>
      </c>
      <c r="B4768" t="str">
        <v/>
      </c>
      <c r="C4768" t="str">
        <v/>
      </c>
      <c r="D4768" t="str">
        <v/>
      </c>
      <c r="E4768" t="str">
        <v/>
      </c>
      <c r="F4768" t="str">
        <v>Коткозерское сельское поселение</v>
      </c>
    </row>
    <row r="4769">
      <c r="A4769" t="str">
        <v/>
      </c>
      <c r="B4769" t="str">
        <v/>
      </c>
      <c r="C4769" t="str">
        <v/>
      </c>
      <c r="D4769" t="str">
        <v/>
      </c>
      <c r="E4769" t="str">
        <v/>
      </c>
      <c r="F4769" t="str">
        <v>Олонец</v>
      </c>
    </row>
    <row r="4770">
      <c r="A4770" t="str">
        <v/>
      </c>
      <c r="B4770" t="str">
        <v/>
      </c>
      <c r="C4770" t="str">
        <v/>
      </c>
      <c r="D4770" t="str">
        <v/>
      </c>
      <c r="E4770" t="str">
        <v/>
      </c>
      <c r="F4770" t="str">
        <v>Туксинское сельское поселение</v>
      </c>
    </row>
    <row r="4771">
      <c r="A4771" t="str">
        <v/>
      </c>
      <c r="B4771" t="str">
        <v/>
      </c>
      <c r="C4771" t="str">
        <v/>
      </c>
      <c r="D4771" t="str">
        <v/>
      </c>
      <c r="E4771" t="str">
        <v/>
      </c>
      <c r="F4771" t="str">
        <v/>
      </c>
      <c r="G4771" t="str">
        <v>Тукса</v>
      </c>
    </row>
    <row r="4772">
      <c r="A4772" t="str">
        <v/>
      </c>
      <c r="B4772" t="str">
        <v/>
      </c>
      <c r="C4772" t="str">
        <v/>
      </c>
      <c r="D4772" t="str">
        <v/>
      </c>
      <c r="E4772" t="str">
        <v>Петрозаводск</v>
      </c>
    </row>
    <row r="4773">
      <c r="A4773" t="str">
        <v/>
      </c>
      <c r="B4773" t="str">
        <v/>
      </c>
      <c r="C4773" t="str">
        <v/>
      </c>
      <c r="D4773" t="str">
        <v/>
      </c>
      <c r="E4773" t="str">
        <v>Питкярантский район</v>
      </c>
    </row>
    <row r="4774">
      <c r="A4774" t="str">
        <v/>
      </c>
      <c r="B4774" t="str">
        <v/>
      </c>
      <c r="C4774" t="str">
        <v/>
      </c>
      <c r="D4774" t="str">
        <v/>
      </c>
      <c r="E4774" t="str">
        <v/>
      </c>
      <c r="F4774" t="str">
        <v>Ляскельское сельское поселение</v>
      </c>
    </row>
    <row r="4775">
      <c r="A4775" t="str">
        <v/>
      </c>
      <c r="B4775" t="str">
        <v/>
      </c>
      <c r="C4775" t="str">
        <v/>
      </c>
      <c r="D4775" t="str">
        <v/>
      </c>
      <c r="E4775" t="str">
        <v/>
      </c>
      <c r="F4775" t="str">
        <v/>
      </c>
      <c r="G4775" t="str">
        <v>Ляскеля</v>
      </c>
    </row>
    <row r="4776">
      <c r="A4776" t="str">
        <v/>
      </c>
      <c r="B4776" t="str">
        <v/>
      </c>
      <c r="C4776" t="str">
        <v/>
      </c>
      <c r="D4776" t="str">
        <v/>
      </c>
      <c r="E4776" t="str">
        <v/>
      </c>
      <c r="F4776" t="str">
        <v/>
      </c>
      <c r="G4776" t="str">
        <v>Хийденсельга</v>
      </c>
    </row>
    <row r="4777">
      <c r="A4777" t="str">
        <v/>
      </c>
      <c r="B4777" t="str">
        <v/>
      </c>
      <c r="C4777" t="str">
        <v/>
      </c>
      <c r="D4777" t="str">
        <v/>
      </c>
      <c r="E4777" t="str">
        <v/>
      </c>
      <c r="F4777" t="str">
        <v>Питкяранта</v>
      </c>
    </row>
    <row r="4778">
      <c r="A4778" t="str">
        <v/>
      </c>
      <c r="B4778" t="str">
        <v/>
      </c>
      <c r="C4778" t="str">
        <v/>
      </c>
      <c r="D4778" t="str">
        <v/>
      </c>
      <c r="E4778" t="str">
        <v/>
      </c>
      <c r="F4778" t="str">
        <v>Салминское сельское поселение</v>
      </c>
    </row>
    <row r="4779">
      <c r="A4779" t="str">
        <v/>
      </c>
      <c r="B4779" t="str">
        <v/>
      </c>
      <c r="C4779" t="str">
        <v/>
      </c>
      <c r="D4779" t="str">
        <v/>
      </c>
      <c r="E4779" t="str">
        <v/>
      </c>
      <c r="F4779" t="str">
        <v/>
      </c>
      <c r="G4779" t="str">
        <v>Салми</v>
      </c>
    </row>
    <row r="4780">
      <c r="A4780" t="str">
        <v/>
      </c>
      <c r="B4780" t="str">
        <v/>
      </c>
      <c r="C4780" t="str">
        <v/>
      </c>
      <c r="D4780" t="str">
        <v/>
      </c>
      <c r="E4780" t="str">
        <v/>
      </c>
      <c r="F4780" t="str">
        <v>Харлуское сельское поселение</v>
      </c>
    </row>
    <row r="4781">
      <c r="A4781" t="str">
        <v/>
      </c>
      <c r="B4781" t="str">
        <v/>
      </c>
      <c r="C4781" t="str">
        <v/>
      </c>
      <c r="D4781" t="str">
        <v/>
      </c>
      <c r="E4781" t="str">
        <v>Прионежский район</v>
      </c>
    </row>
    <row r="4782">
      <c r="A4782" t="str">
        <v/>
      </c>
      <c r="B4782" t="str">
        <v/>
      </c>
      <c r="C4782" t="str">
        <v/>
      </c>
      <c r="D4782" t="str">
        <v/>
      </c>
      <c r="E4782" t="str">
        <v/>
      </c>
      <c r="F4782" t="str">
        <v>Гарнизонное сельское поселение</v>
      </c>
    </row>
    <row r="4783">
      <c r="A4783" t="str">
        <v/>
      </c>
      <c r="B4783" t="str">
        <v/>
      </c>
      <c r="C4783" t="str">
        <v/>
      </c>
      <c r="D4783" t="str">
        <v/>
      </c>
      <c r="E4783" t="str">
        <v/>
      </c>
      <c r="F4783" t="str">
        <v/>
      </c>
      <c r="G4783" t="str">
        <v>Чална-1</v>
      </c>
    </row>
    <row r="4784">
      <c r="A4784" t="str">
        <v/>
      </c>
      <c r="B4784" t="str">
        <v/>
      </c>
      <c r="C4784" t="str">
        <v/>
      </c>
      <c r="D4784" t="str">
        <v/>
      </c>
      <c r="E4784" t="str">
        <v/>
      </c>
      <c r="F4784" t="str">
        <v>Деревянкское сельское поселение</v>
      </c>
    </row>
    <row r="4785">
      <c r="A4785" t="str">
        <v/>
      </c>
      <c r="B4785" t="str">
        <v/>
      </c>
      <c r="C4785" t="str">
        <v/>
      </c>
      <c r="D4785" t="str">
        <v/>
      </c>
      <c r="E4785" t="str">
        <v/>
      </c>
      <c r="F4785" t="str">
        <v/>
      </c>
      <c r="G4785" t="str">
        <v>Деревянка</v>
      </c>
    </row>
    <row r="4786">
      <c r="A4786" t="str">
        <v/>
      </c>
      <c r="B4786" t="str">
        <v/>
      </c>
      <c r="C4786" t="str">
        <v/>
      </c>
      <c r="D4786" t="str">
        <v/>
      </c>
      <c r="E4786" t="str">
        <v/>
      </c>
      <c r="F4786" t="str">
        <v>Деревянское сельское поселение</v>
      </c>
    </row>
    <row r="4787">
      <c r="A4787" t="str">
        <v/>
      </c>
      <c r="B4787" t="str">
        <v/>
      </c>
      <c r="C4787" t="str">
        <v/>
      </c>
      <c r="D4787" t="str">
        <v/>
      </c>
      <c r="E4787" t="str">
        <v/>
      </c>
      <c r="F4787" t="str">
        <v/>
      </c>
      <c r="G4787" t="str">
        <v>Деревянное</v>
      </c>
    </row>
    <row r="4788">
      <c r="A4788" t="str">
        <v/>
      </c>
      <c r="B4788" t="str">
        <v/>
      </c>
      <c r="C4788" t="str">
        <v/>
      </c>
      <c r="D4788" t="str">
        <v/>
      </c>
      <c r="E4788" t="str">
        <v/>
      </c>
      <c r="F4788" t="str">
        <v>Заозерское сельское поселение</v>
      </c>
    </row>
    <row r="4789">
      <c r="A4789" t="str">
        <v/>
      </c>
      <c r="B4789" t="str">
        <v/>
      </c>
      <c r="C4789" t="str">
        <v/>
      </c>
      <c r="D4789" t="str">
        <v/>
      </c>
      <c r="E4789" t="str">
        <v/>
      </c>
      <c r="F4789" t="str">
        <v/>
      </c>
      <c r="G4789" t="str">
        <v>Заозерье</v>
      </c>
    </row>
    <row r="4790">
      <c r="A4790" t="str">
        <v/>
      </c>
      <c r="B4790" t="str">
        <v/>
      </c>
      <c r="C4790" t="str">
        <v/>
      </c>
      <c r="D4790" t="str">
        <v/>
      </c>
      <c r="E4790" t="str">
        <v/>
      </c>
      <c r="F4790" t="str">
        <v>Ладвинское сельское поселение</v>
      </c>
    </row>
    <row r="4791">
      <c r="A4791" t="str">
        <v/>
      </c>
      <c r="B4791" t="str">
        <v/>
      </c>
      <c r="C4791" t="str">
        <v/>
      </c>
      <c r="D4791" t="str">
        <v/>
      </c>
      <c r="E4791" t="str">
        <v/>
      </c>
      <c r="F4791" t="str">
        <v/>
      </c>
      <c r="G4791" t="str">
        <v>Ладва</v>
      </c>
    </row>
    <row r="4792">
      <c r="A4792" t="str">
        <v/>
      </c>
      <c r="B4792" t="str">
        <v/>
      </c>
      <c r="C4792" t="str">
        <v/>
      </c>
      <c r="D4792" t="str">
        <v/>
      </c>
      <c r="E4792" t="str">
        <v/>
      </c>
      <c r="F4792" t="str">
        <v>Мелиоративное сельское поселение</v>
      </c>
    </row>
    <row r="4793">
      <c r="A4793" t="str">
        <v/>
      </c>
      <c r="B4793" t="str">
        <v/>
      </c>
      <c r="C4793" t="str">
        <v/>
      </c>
      <c r="D4793" t="str">
        <v/>
      </c>
      <c r="E4793" t="str">
        <v/>
      </c>
      <c r="F4793" t="str">
        <v/>
      </c>
      <c r="G4793" t="str">
        <v>Мелиоративный</v>
      </c>
    </row>
    <row r="4794">
      <c r="A4794" t="str">
        <v/>
      </c>
      <c r="B4794" t="str">
        <v/>
      </c>
      <c r="C4794" t="str">
        <v/>
      </c>
      <c r="D4794" t="str">
        <v/>
      </c>
      <c r="E4794" t="str">
        <v/>
      </c>
      <c r="F4794" t="str">
        <v>Нововилговское сельское поселение</v>
      </c>
    </row>
    <row r="4795">
      <c r="A4795" t="str">
        <v/>
      </c>
      <c r="B4795" t="str">
        <v/>
      </c>
      <c r="C4795" t="str">
        <v/>
      </c>
      <c r="D4795" t="str">
        <v/>
      </c>
      <c r="E4795" t="str">
        <v/>
      </c>
      <c r="F4795" t="str">
        <v/>
      </c>
      <c r="G4795" t="str">
        <v>Вилга</v>
      </c>
    </row>
    <row r="4796">
      <c r="A4796" t="str">
        <v/>
      </c>
      <c r="B4796" t="str">
        <v/>
      </c>
      <c r="C4796" t="str">
        <v/>
      </c>
      <c r="D4796" t="str">
        <v/>
      </c>
      <c r="E4796" t="str">
        <v/>
      </c>
      <c r="F4796" t="str">
        <v/>
      </c>
      <c r="G4796" t="str">
        <v>Новая Вилга</v>
      </c>
    </row>
    <row r="4797">
      <c r="A4797" t="str">
        <v/>
      </c>
      <c r="B4797" t="str">
        <v/>
      </c>
      <c r="C4797" t="str">
        <v/>
      </c>
      <c r="D4797" t="str">
        <v/>
      </c>
      <c r="E4797" t="str">
        <v/>
      </c>
      <c r="F4797" t="str">
        <v>Шуйское сельское поселение</v>
      </c>
    </row>
    <row r="4798">
      <c r="A4798" t="str">
        <v/>
      </c>
      <c r="B4798" t="str">
        <v/>
      </c>
      <c r="C4798" t="str">
        <v/>
      </c>
      <c r="D4798" t="str">
        <v/>
      </c>
      <c r="E4798" t="str">
        <v/>
      </c>
      <c r="F4798" t="str">
        <v/>
      </c>
      <c r="G4798" t="str">
        <v>Шуя</v>
      </c>
    </row>
    <row r="4799">
      <c r="A4799" t="str">
        <v/>
      </c>
      <c r="B4799" t="str">
        <v/>
      </c>
      <c r="C4799" t="str">
        <v/>
      </c>
      <c r="D4799" t="str">
        <v/>
      </c>
      <c r="E4799" t="str">
        <v>Пряжинский район</v>
      </c>
    </row>
    <row r="4800">
      <c r="A4800" t="str">
        <v/>
      </c>
      <c r="B4800" t="str">
        <v/>
      </c>
      <c r="C4800" t="str">
        <v/>
      </c>
      <c r="D4800" t="str">
        <v/>
      </c>
      <c r="E4800" t="str">
        <v/>
      </c>
      <c r="F4800" t="str">
        <v>Ведлозерское сельское поселение</v>
      </c>
    </row>
    <row r="4801">
      <c r="A4801" t="str">
        <v/>
      </c>
      <c r="B4801" t="str">
        <v/>
      </c>
      <c r="C4801" t="str">
        <v/>
      </c>
      <c r="D4801" t="str">
        <v/>
      </c>
      <c r="E4801" t="str">
        <v/>
      </c>
      <c r="F4801" t="str">
        <v>Матросское сельское поселение</v>
      </c>
    </row>
    <row r="4802">
      <c r="A4802" t="str">
        <v/>
      </c>
      <c r="B4802" t="str">
        <v/>
      </c>
      <c r="C4802" t="str">
        <v/>
      </c>
      <c r="D4802" t="str">
        <v/>
      </c>
      <c r="E4802" t="str">
        <v/>
      </c>
      <c r="F4802" t="str">
        <v/>
      </c>
      <c r="G4802" t="str">
        <v>Матросы</v>
      </c>
    </row>
    <row r="4803">
      <c r="A4803" t="str">
        <v/>
      </c>
      <c r="B4803" t="str">
        <v/>
      </c>
      <c r="C4803" t="str">
        <v/>
      </c>
      <c r="D4803" t="str">
        <v/>
      </c>
      <c r="E4803" t="str">
        <v/>
      </c>
      <c r="F4803" t="str">
        <v>Пряжа</v>
      </c>
    </row>
    <row r="4804">
      <c r="A4804" t="str">
        <v/>
      </c>
      <c r="B4804" t="str">
        <v/>
      </c>
      <c r="C4804" t="str">
        <v/>
      </c>
      <c r="D4804" t="str">
        <v/>
      </c>
      <c r="E4804" t="str">
        <v/>
      </c>
      <c r="F4804" t="str">
        <v>Чалнинское сельское поселение</v>
      </c>
    </row>
    <row r="4805">
      <c r="A4805" t="str">
        <v/>
      </c>
      <c r="B4805" t="str">
        <v/>
      </c>
      <c r="C4805" t="str">
        <v/>
      </c>
      <c r="D4805" t="str">
        <v/>
      </c>
      <c r="E4805" t="str">
        <v/>
      </c>
      <c r="F4805" t="str">
        <v/>
      </c>
      <c r="G4805" t="str">
        <v>Чална</v>
      </c>
    </row>
    <row r="4806">
      <c r="A4806" t="str">
        <v/>
      </c>
      <c r="B4806" t="str">
        <v/>
      </c>
      <c r="C4806" t="str">
        <v/>
      </c>
      <c r="D4806" t="str">
        <v/>
      </c>
      <c r="E4806" t="str">
        <v/>
      </c>
      <c r="F4806" t="str">
        <v>Эссойльское сельское поселение</v>
      </c>
    </row>
    <row r="4807">
      <c r="A4807" t="str">
        <v/>
      </c>
      <c r="B4807" t="str">
        <v/>
      </c>
      <c r="C4807" t="str">
        <v/>
      </c>
      <c r="D4807" t="str">
        <v/>
      </c>
      <c r="E4807" t="str">
        <v/>
      </c>
      <c r="F4807" t="str">
        <v/>
      </c>
      <c r="G4807" t="str">
        <v>Эссойла</v>
      </c>
    </row>
    <row r="4808">
      <c r="A4808" t="str">
        <v/>
      </c>
      <c r="B4808" t="str">
        <v/>
      </c>
      <c r="C4808" t="str">
        <v/>
      </c>
      <c r="D4808" t="str">
        <v/>
      </c>
      <c r="E4808" t="str">
        <v>Пудожский район</v>
      </c>
    </row>
    <row r="4809">
      <c r="A4809" t="str">
        <v/>
      </c>
      <c r="B4809" t="str">
        <v/>
      </c>
      <c r="C4809" t="str">
        <v/>
      </c>
      <c r="D4809" t="str">
        <v/>
      </c>
      <c r="E4809" t="str">
        <v/>
      </c>
      <c r="F4809" t="str">
        <v>Кубовское сельское поселение</v>
      </c>
    </row>
    <row r="4810">
      <c r="A4810" t="str">
        <v/>
      </c>
      <c r="B4810" t="str">
        <v/>
      </c>
      <c r="C4810" t="str">
        <v/>
      </c>
      <c r="D4810" t="str">
        <v/>
      </c>
      <c r="E4810" t="str">
        <v/>
      </c>
      <c r="F4810" t="str">
        <v>Пудож</v>
      </c>
    </row>
    <row r="4811">
      <c r="A4811" t="str">
        <v/>
      </c>
      <c r="B4811" t="str">
        <v/>
      </c>
      <c r="C4811" t="str">
        <v/>
      </c>
      <c r="D4811" t="str">
        <v/>
      </c>
      <c r="E4811" t="str">
        <v/>
      </c>
      <c r="F4811" t="str">
        <v>Пяльмское сельское поселение</v>
      </c>
    </row>
    <row r="4812">
      <c r="A4812" t="str">
        <v/>
      </c>
      <c r="B4812" t="str">
        <v/>
      </c>
      <c r="C4812" t="str">
        <v/>
      </c>
      <c r="D4812" t="str">
        <v/>
      </c>
      <c r="E4812" t="str">
        <v/>
      </c>
      <c r="F4812" t="str">
        <v/>
      </c>
      <c r="G4812" t="str">
        <v>Пяльма</v>
      </c>
    </row>
    <row r="4813">
      <c r="A4813" t="str">
        <v/>
      </c>
      <c r="B4813" t="str">
        <v/>
      </c>
      <c r="C4813" t="str">
        <v/>
      </c>
      <c r="D4813" t="str">
        <v/>
      </c>
      <c r="E4813" t="str">
        <v/>
      </c>
      <c r="F4813" t="str">
        <v>Шальское сельское поселение</v>
      </c>
    </row>
    <row r="4814">
      <c r="A4814" t="str">
        <v/>
      </c>
      <c r="B4814" t="str">
        <v/>
      </c>
      <c r="C4814" t="str">
        <v/>
      </c>
      <c r="D4814" t="str">
        <v/>
      </c>
      <c r="E4814" t="str">
        <v/>
      </c>
      <c r="F4814" t="str">
        <v/>
      </c>
      <c r="G4814" t="str">
        <v>Шальский</v>
      </c>
    </row>
    <row r="4815">
      <c r="A4815" t="str">
        <v/>
      </c>
      <c r="B4815" t="str">
        <v/>
      </c>
      <c r="C4815" t="str">
        <v/>
      </c>
      <c r="D4815" t="str">
        <v/>
      </c>
      <c r="E4815" t="str">
        <v>Сегежский район</v>
      </c>
    </row>
    <row r="4816">
      <c r="A4816" t="str">
        <v/>
      </c>
      <c r="B4816" t="str">
        <v/>
      </c>
      <c r="C4816" t="str">
        <v/>
      </c>
      <c r="D4816" t="str">
        <v/>
      </c>
      <c r="E4816" t="str">
        <v/>
      </c>
      <c r="F4816" t="str">
        <v>Надвоицы</v>
      </c>
    </row>
    <row r="4817">
      <c r="A4817" t="str">
        <v/>
      </c>
      <c r="B4817" t="str">
        <v/>
      </c>
      <c r="C4817" t="str">
        <v/>
      </c>
      <c r="D4817" t="str">
        <v/>
      </c>
      <c r="E4817" t="str">
        <v/>
      </c>
      <c r="F4817" t="str">
        <v>Сегежа</v>
      </c>
    </row>
    <row r="4818">
      <c r="A4818" t="str">
        <v/>
      </c>
      <c r="B4818" t="str">
        <v/>
      </c>
      <c r="C4818" t="str">
        <v/>
      </c>
      <c r="D4818" t="str">
        <v/>
      </c>
      <c r="E4818" t="str">
        <v>Сортавальский район</v>
      </c>
    </row>
    <row r="4819">
      <c r="A4819" t="str">
        <v/>
      </c>
      <c r="B4819" t="str">
        <v/>
      </c>
      <c r="C4819" t="str">
        <v/>
      </c>
      <c r="D4819" t="str">
        <v/>
      </c>
      <c r="E4819" t="str">
        <v/>
      </c>
      <c r="F4819" t="str">
        <v>Вяртсиля</v>
      </c>
    </row>
    <row r="4820">
      <c r="A4820" t="str">
        <v/>
      </c>
      <c r="B4820" t="str">
        <v/>
      </c>
      <c r="C4820" t="str">
        <v/>
      </c>
      <c r="D4820" t="str">
        <v/>
      </c>
      <c r="E4820" t="str">
        <v/>
      </c>
      <c r="F4820" t="str">
        <v>Кааламское сельское поселение</v>
      </c>
    </row>
    <row r="4821">
      <c r="A4821" t="str">
        <v/>
      </c>
      <c r="B4821" t="str">
        <v/>
      </c>
      <c r="C4821" t="str">
        <v/>
      </c>
      <c r="D4821" t="str">
        <v/>
      </c>
      <c r="E4821" t="str">
        <v/>
      </c>
      <c r="F4821" t="str">
        <v/>
      </c>
      <c r="G4821" t="str">
        <v>Кааламо</v>
      </c>
    </row>
    <row r="4822">
      <c r="A4822" t="str">
        <v/>
      </c>
      <c r="B4822" t="str">
        <v/>
      </c>
      <c r="C4822" t="str">
        <v/>
      </c>
      <c r="D4822" t="str">
        <v/>
      </c>
      <c r="E4822" t="str">
        <v/>
      </c>
      <c r="F4822" t="str">
        <v>Сортавала</v>
      </c>
    </row>
    <row r="4823">
      <c r="A4823" t="str">
        <v/>
      </c>
      <c r="B4823" t="str">
        <v/>
      </c>
      <c r="C4823" t="str">
        <v/>
      </c>
      <c r="D4823" t="str">
        <v/>
      </c>
      <c r="E4823" t="str">
        <v/>
      </c>
      <c r="F4823" t="str">
        <v>Хаапалампинское сельское поселение</v>
      </c>
    </row>
    <row r="4824">
      <c r="A4824" t="str">
        <v/>
      </c>
      <c r="B4824" t="str">
        <v/>
      </c>
      <c r="C4824" t="str">
        <v/>
      </c>
      <c r="D4824" t="str">
        <v/>
      </c>
      <c r="E4824" t="str">
        <v/>
      </c>
      <c r="F4824" t="str">
        <v>Хелюля</v>
      </c>
    </row>
    <row r="4825">
      <c r="A4825" t="str">
        <v/>
      </c>
      <c r="B4825" t="str">
        <v/>
      </c>
      <c r="C4825" t="str">
        <v/>
      </c>
      <c r="D4825" t="str">
        <v/>
      </c>
      <c r="E4825" t="str">
        <v>Суоярвский район</v>
      </c>
    </row>
    <row r="4826">
      <c r="A4826" t="str">
        <v/>
      </c>
      <c r="B4826" t="str">
        <v/>
      </c>
      <c r="C4826" t="str">
        <v/>
      </c>
      <c r="D4826" t="str">
        <v/>
      </c>
      <c r="E4826" t="str">
        <v/>
      </c>
      <c r="F4826" t="str">
        <v>Лоймольское сельское поселение</v>
      </c>
    </row>
    <row r="4827">
      <c r="A4827" t="str">
        <v/>
      </c>
      <c r="B4827" t="str">
        <v/>
      </c>
      <c r="C4827" t="str">
        <v/>
      </c>
      <c r="D4827" t="str">
        <v/>
      </c>
      <c r="E4827" t="str">
        <v/>
      </c>
      <c r="F4827" t="str">
        <v>Найстенъярвское сельское поселение</v>
      </c>
    </row>
    <row r="4828">
      <c r="A4828" t="str">
        <v/>
      </c>
      <c r="B4828" t="str">
        <v/>
      </c>
      <c r="C4828" t="str">
        <v/>
      </c>
      <c r="D4828" t="str">
        <v/>
      </c>
      <c r="E4828" t="str">
        <v/>
      </c>
      <c r="F4828" t="str">
        <v/>
      </c>
      <c r="G4828" t="str">
        <v>Найстенъярви</v>
      </c>
    </row>
    <row r="4829">
      <c r="A4829" t="str">
        <v/>
      </c>
      <c r="B4829" t="str">
        <v/>
      </c>
      <c r="C4829" t="str">
        <v/>
      </c>
      <c r="D4829" t="str">
        <v/>
      </c>
      <c r="E4829" t="str">
        <v/>
      </c>
      <c r="F4829" t="str">
        <v>Поросозерское сельское поселение</v>
      </c>
    </row>
    <row r="4830">
      <c r="A4830" t="str">
        <v/>
      </c>
      <c r="B4830" t="str">
        <v/>
      </c>
      <c r="C4830" t="str">
        <v/>
      </c>
      <c r="D4830" t="str">
        <v/>
      </c>
      <c r="E4830" t="str">
        <v/>
      </c>
      <c r="F4830" t="str">
        <v/>
      </c>
      <c r="G4830" t="str">
        <v>Поросозеро</v>
      </c>
    </row>
    <row r="4831">
      <c r="A4831" t="str">
        <v/>
      </c>
      <c r="B4831" t="str">
        <v/>
      </c>
      <c r="C4831" t="str">
        <v/>
      </c>
      <c r="D4831" t="str">
        <v/>
      </c>
      <c r="E4831" t="str">
        <v/>
      </c>
      <c r="F4831" t="str">
        <v>Суоярви</v>
      </c>
    </row>
    <row r="4832">
      <c r="A4832" t="str">
        <v/>
      </c>
      <c r="B4832" t="str">
        <v/>
      </c>
      <c r="C4832" t="str">
        <v/>
      </c>
      <c r="D4832" t="str">
        <v>Республика Коми</v>
      </c>
    </row>
    <row r="4833">
      <c r="A4833" t="str">
        <v/>
      </c>
      <c r="B4833" t="str">
        <v/>
      </c>
      <c r="C4833" t="str">
        <v/>
      </c>
      <c r="D4833" t="str">
        <v/>
      </c>
      <c r="E4833" t="str">
        <v>Боровой</v>
      </c>
    </row>
    <row r="4834">
      <c r="A4834" t="str">
        <v/>
      </c>
      <c r="B4834" t="str">
        <v/>
      </c>
      <c r="C4834" t="str">
        <v/>
      </c>
      <c r="D4834" t="str">
        <v/>
      </c>
      <c r="E4834" t="str">
        <v>Верхняя Инта</v>
      </c>
    </row>
    <row r="4835">
      <c r="A4835" t="str">
        <v/>
      </c>
      <c r="B4835" t="str">
        <v/>
      </c>
      <c r="C4835" t="str">
        <v/>
      </c>
      <c r="D4835" t="str">
        <v/>
      </c>
      <c r="E4835" t="str">
        <v>Верхняя Максаковка</v>
      </c>
    </row>
    <row r="4836">
      <c r="A4836" t="str">
        <v/>
      </c>
      <c r="B4836" t="str">
        <v/>
      </c>
      <c r="C4836" t="str">
        <v/>
      </c>
      <c r="D4836" t="str">
        <v/>
      </c>
      <c r="E4836" t="str">
        <v>Водный</v>
      </c>
    </row>
    <row r="4837">
      <c r="A4837" t="str">
        <v/>
      </c>
      <c r="B4837" t="str">
        <v/>
      </c>
      <c r="C4837" t="str">
        <v/>
      </c>
      <c r="D4837" t="str">
        <v/>
      </c>
      <c r="E4837" t="str">
        <v>Войвож</v>
      </c>
    </row>
    <row r="4838">
      <c r="A4838" t="str">
        <v/>
      </c>
      <c r="B4838" t="str">
        <v/>
      </c>
      <c r="C4838" t="str">
        <v/>
      </c>
      <c r="D4838" t="str">
        <v/>
      </c>
      <c r="E4838" t="str">
        <v>Воргашор</v>
      </c>
    </row>
    <row r="4839">
      <c r="A4839" t="str">
        <v/>
      </c>
      <c r="B4839" t="str">
        <v/>
      </c>
      <c r="C4839" t="str">
        <v/>
      </c>
      <c r="D4839" t="str">
        <v/>
      </c>
      <c r="E4839" t="str">
        <v>Воркута</v>
      </c>
    </row>
    <row r="4840">
      <c r="A4840" t="str">
        <v/>
      </c>
      <c r="B4840" t="str">
        <v/>
      </c>
      <c r="C4840" t="str">
        <v/>
      </c>
      <c r="D4840" t="str">
        <v/>
      </c>
      <c r="E4840" t="str">
        <v>Вуктыл</v>
      </c>
    </row>
    <row r="4841">
      <c r="A4841" t="str">
        <v/>
      </c>
      <c r="B4841" t="str">
        <v/>
      </c>
      <c r="C4841" t="str">
        <v/>
      </c>
      <c r="D4841" t="str">
        <v/>
      </c>
      <c r="E4841" t="str">
        <v>Дутово (сельское поселение)</v>
      </c>
    </row>
    <row r="4842">
      <c r="A4842" t="str">
        <v/>
      </c>
      <c r="B4842" t="str">
        <v/>
      </c>
      <c r="C4842" t="str">
        <v/>
      </c>
      <c r="D4842" t="str">
        <v/>
      </c>
      <c r="E4842" t="str">
        <v>Заполярный</v>
      </c>
    </row>
    <row r="4843">
      <c r="A4843" t="str">
        <v/>
      </c>
      <c r="B4843" t="str">
        <v/>
      </c>
      <c r="C4843" t="str">
        <v/>
      </c>
      <c r="D4843" t="str">
        <v/>
      </c>
      <c r="E4843" t="str">
        <v>Ижемский район</v>
      </c>
    </row>
    <row r="4844">
      <c r="A4844" t="str">
        <v/>
      </c>
      <c r="B4844" t="str">
        <v/>
      </c>
      <c r="C4844" t="str">
        <v/>
      </c>
      <c r="D4844" t="str">
        <v/>
      </c>
      <c r="E4844" t="str">
        <v/>
      </c>
      <c r="F4844" t="str">
        <v>Ижма (сельское поселение)</v>
      </c>
    </row>
    <row r="4845">
      <c r="A4845" t="str">
        <v/>
      </c>
      <c r="B4845" t="str">
        <v/>
      </c>
      <c r="C4845" t="str">
        <v/>
      </c>
      <c r="D4845" t="str">
        <v/>
      </c>
      <c r="E4845" t="str">
        <v/>
      </c>
      <c r="F4845" t="str">
        <v/>
      </c>
      <c r="G4845" t="str">
        <v>Ижма</v>
      </c>
    </row>
    <row r="4846">
      <c r="A4846" t="str">
        <v/>
      </c>
      <c r="B4846" t="str">
        <v/>
      </c>
      <c r="C4846" t="str">
        <v/>
      </c>
      <c r="D4846" t="str">
        <v/>
      </c>
      <c r="E4846" t="str">
        <v/>
      </c>
      <c r="F4846" t="str">
        <v>Кельчиюр (сельское поселение)</v>
      </c>
    </row>
    <row r="4847">
      <c r="A4847" t="str">
        <v/>
      </c>
      <c r="B4847" t="str">
        <v/>
      </c>
      <c r="C4847" t="str">
        <v/>
      </c>
      <c r="D4847" t="str">
        <v/>
      </c>
      <c r="E4847" t="str">
        <v/>
      </c>
      <c r="F4847" t="str">
        <v>Краснобор (сельское поселение)</v>
      </c>
    </row>
    <row r="4848">
      <c r="A4848" t="str">
        <v/>
      </c>
      <c r="B4848" t="str">
        <v/>
      </c>
      <c r="C4848" t="str">
        <v/>
      </c>
      <c r="D4848" t="str">
        <v/>
      </c>
      <c r="E4848" t="str">
        <v/>
      </c>
      <c r="F4848" t="str">
        <v>Мохча (сельское поселение)</v>
      </c>
    </row>
    <row r="4849">
      <c r="A4849" t="str">
        <v/>
      </c>
      <c r="B4849" t="str">
        <v/>
      </c>
      <c r="C4849" t="str">
        <v/>
      </c>
      <c r="D4849" t="str">
        <v/>
      </c>
      <c r="E4849" t="str">
        <v/>
      </c>
      <c r="F4849" t="str">
        <v/>
      </c>
      <c r="G4849" t="str">
        <v>Мохча</v>
      </c>
    </row>
    <row r="4850">
      <c r="A4850" t="str">
        <v/>
      </c>
      <c r="B4850" t="str">
        <v/>
      </c>
      <c r="C4850" t="str">
        <v/>
      </c>
      <c r="D4850" t="str">
        <v/>
      </c>
      <c r="E4850" t="str">
        <v/>
      </c>
      <c r="F4850" t="str">
        <v>Сизябск (сельское поселение)</v>
      </c>
    </row>
    <row r="4851">
      <c r="A4851" t="str">
        <v/>
      </c>
      <c r="B4851" t="str">
        <v/>
      </c>
      <c r="C4851" t="str">
        <v/>
      </c>
      <c r="D4851" t="str">
        <v/>
      </c>
      <c r="E4851" t="str">
        <v/>
      </c>
      <c r="F4851" t="str">
        <v/>
      </c>
      <c r="G4851" t="str">
        <v>Сизябск</v>
      </c>
    </row>
    <row r="4852">
      <c r="A4852" t="str">
        <v/>
      </c>
      <c r="B4852" t="str">
        <v/>
      </c>
      <c r="C4852" t="str">
        <v/>
      </c>
      <c r="D4852" t="str">
        <v/>
      </c>
      <c r="E4852" t="str">
        <v/>
      </c>
      <c r="F4852" t="str">
        <v>Том (сельское поселение)</v>
      </c>
    </row>
    <row r="4853">
      <c r="A4853" t="str">
        <v/>
      </c>
      <c r="B4853" t="str">
        <v/>
      </c>
      <c r="C4853" t="str">
        <v/>
      </c>
      <c r="D4853" t="str">
        <v/>
      </c>
      <c r="E4853" t="str">
        <v/>
      </c>
      <c r="F4853" t="str">
        <v>Щельяюр (сельское поселение)</v>
      </c>
    </row>
    <row r="4854">
      <c r="A4854" t="str">
        <v/>
      </c>
      <c r="B4854" t="str">
        <v/>
      </c>
      <c r="C4854" t="str">
        <v/>
      </c>
      <c r="D4854" t="str">
        <v/>
      </c>
      <c r="E4854" t="str">
        <v/>
      </c>
      <c r="F4854" t="str">
        <v/>
      </c>
      <c r="G4854" t="str">
        <v>Щельяюр</v>
      </c>
    </row>
    <row r="4855">
      <c r="A4855" t="str">
        <v/>
      </c>
      <c r="B4855" t="str">
        <v/>
      </c>
      <c r="C4855" t="str">
        <v/>
      </c>
      <c r="D4855" t="str">
        <v/>
      </c>
      <c r="E4855" t="str">
        <v>Инта</v>
      </c>
    </row>
    <row r="4856">
      <c r="A4856" t="str">
        <v/>
      </c>
      <c r="B4856" t="str">
        <v/>
      </c>
      <c r="C4856" t="str">
        <v/>
      </c>
      <c r="D4856" t="str">
        <v/>
      </c>
      <c r="E4856" t="str">
        <v>Княжпогостский район</v>
      </c>
    </row>
    <row r="4857">
      <c r="A4857" t="str">
        <v/>
      </c>
      <c r="B4857" t="str">
        <v/>
      </c>
      <c r="C4857" t="str">
        <v/>
      </c>
      <c r="D4857" t="str">
        <v/>
      </c>
      <c r="E4857" t="str">
        <v/>
      </c>
      <c r="F4857" t="str">
        <v>Емва</v>
      </c>
    </row>
    <row r="4858">
      <c r="A4858" t="str">
        <v/>
      </c>
      <c r="B4858" t="str">
        <v/>
      </c>
      <c r="C4858" t="str">
        <v/>
      </c>
      <c r="D4858" t="str">
        <v/>
      </c>
      <c r="E4858" t="str">
        <v/>
      </c>
      <c r="F4858" t="str">
        <v>Синдор</v>
      </c>
    </row>
    <row r="4859">
      <c r="A4859" t="str">
        <v/>
      </c>
      <c r="B4859" t="str">
        <v/>
      </c>
      <c r="C4859" t="str">
        <v/>
      </c>
      <c r="D4859" t="str">
        <v/>
      </c>
      <c r="E4859" t="str">
        <v/>
      </c>
      <c r="F4859" t="str">
        <v>Тракт (сельское поселение)</v>
      </c>
    </row>
    <row r="4860">
      <c r="A4860" t="str">
        <v/>
      </c>
      <c r="B4860" t="str">
        <v/>
      </c>
      <c r="C4860" t="str">
        <v/>
      </c>
      <c r="D4860" t="str">
        <v/>
      </c>
      <c r="E4860" t="str">
        <v/>
      </c>
      <c r="F4860" t="str">
        <v>Чиньяворык (сельское поселение)</v>
      </c>
    </row>
    <row r="4861">
      <c r="A4861" t="str">
        <v/>
      </c>
      <c r="B4861" t="str">
        <v/>
      </c>
      <c r="C4861" t="str">
        <v/>
      </c>
      <c r="D4861" t="str">
        <v/>
      </c>
      <c r="E4861" t="str">
        <v/>
      </c>
      <c r="F4861" t="str">
        <v/>
      </c>
      <c r="G4861" t="str">
        <v>Чиньяворык</v>
      </c>
    </row>
    <row r="4862">
      <c r="A4862" t="str">
        <v/>
      </c>
      <c r="B4862" t="str">
        <v/>
      </c>
      <c r="C4862" t="str">
        <v/>
      </c>
      <c r="D4862" t="str">
        <v/>
      </c>
      <c r="E4862" t="str">
        <v>Койгородский район</v>
      </c>
    </row>
    <row r="4863">
      <c r="A4863" t="str">
        <v/>
      </c>
      <c r="B4863" t="str">
        <v/>
      </c>
      <c r="C4863" t="str">
        <v/>
      </c>
      <c r="D4863" t="str">
        <v/>
      </c>
      <c r="E4863" t="str">
        <v/>
      </c>
      <c r="F4863" t="str">
        <v>Койгородок (сельское поселение)</v>
      </c>
    </row>
    <row r="4864">
      <c r="A4864" t="str">
        <v/>
      </c>
      <c r="B4864" t="str">
        <v/>
      </c>
      <c r="C4864" t="str">
        <v/>
      </c>
      <c r="D4864" t="str">
        <v/>
      </c>
      <c r="E4864" t="str">
        <v/>
      </c>
      <c r="F4864" t="str">
        <v/>
      </c>
      <c r="G4864" t="str">
        <v>Койгородок</v>
      </c>
    </row>
    <row r="4865">
      <c r="A4865" t="str">
        <v/>
      </c>
      <c r="B4865" t="str">
        <v/>
      </c>
      <c r="C4865" t="str">
        <v/>
      </c>
      <c r="D4865" t="str">
        <v/>
      </c>
      <c r="E4865" t="str">
        <v/>
      </c>
      <c r="F4865" t="str">
        <v>Койдин (сельское поселение)</v>
      </c>
    </row>
    <row r="4866">
      <c r="A4866" t="str">
        <v/>
      </c>
      <c r="B4866" t="str">
        <v/>
      </c>
      <c r="C4866" t="str">
        <v/>
      </c>
      <c r="D4866" t="str">
        <v/>
      </c>
      <c r="E4866" t="str">
        <v/>
      </c>
      <c r="F4866" t="str">
        <v/>
      </c>
      <c r="G4866" t="str">
        <v>Койдин</v>
      </c>
    </row>
    <row r="4867">
      <c r="A4867" t="str">
        <v/>
      </c>
      <c r="B4867" t="str">
        <v/>
      </c>
      <c r="C4867" t="str">
        <v/>
      </c>
      <c r="D4867" t="str">
        <v/>
      </c>
      <c r="E4867" t="str">
        <v/>
      </c>
      <c r="F4867" t="str">
        <v>Подзь (сельское поселение)</v>
      </c>
    </row>
    <row r="4868">
      <c r="A4868" t="str">
        <v/>
      </c>
      <c r="B4868" t="str">
        <v/>
      </c>
      <c r="C4868" t="str">
        <v/>
      </c>
      <c r="D4868" t="str">
        <v/>
      </c>
      <c r="E4868" t="str">
        <v>Корткеросский район</v>
      </c>
    </row>
    <row r="4869">
      <c r="A4869" t="str">
        <v/>
      </c>
      <c r="B4869" t="str">
        <v/>
      </c>
      <c r="C4869" t="str">
        <v/>
      </c>
      <c r="D4869" t="str">
        <v/>
      </c>
      <c r="E4869" t="str">
        <v/>
      </c>
      <c r="F4869" t="str">
        <v>Богородск (сельское поселение)</v>
      </c>
    </row>
    <row r="4870">
      <c r="A4870" t="str">
        <v/>
      </c>
      <c r="B4870" t="str">
        <v/>
      </c>
      <c r="C4870" t="str">
        <v/>
      </c>
      <c r="D4870" t="str">
        <v/>
      </c>
      <c r="E4870" t="str">
        <v/>
      </c>
      <c r="F4870" t="str">
        <v>Корткерос (сельское поселение)</v>
      </c>
    </row>
    <row r="4871">
      <c r="A4871" t="str">
        <v/>
      </c>
      <c r="B4871" t="str">
        <v/>
      </c>
      <c r="C4871" t="str">
        <v/>
      </c>
      <c r="D4871" t="str">
        <v/>
      </c>
      <c r="E4871" t="str">
        <v/>
      </c>
      <c r="F4871" t="str">
        <v/>
      </c>
      <c r="G4871" t="str">
        <v>Корткерос</v>
      </c>
    </row>
    <row r="4872">
      <c r="A4872" t="str">
        <v/>
      </c>
      <c r="B4872" t="str">
        <v/>
      </c>
      <c r="C4872" t="str">
        <v/>
      </c>
      <c r="D4872" t="str">
        <v/>
      </c>
      <c r="E4872" t="str">
        <v/>
      </c>
      <c r="F4872" t="str">
        <v>Мордино (сельское поселение)</v>
      </c>
    </row>
    <row r="4873">
      <c r="A4873" t="str">
        <v/>
      </c>
      <c r="B4873" t="str">
        <v/>
      </c>
      <c r="C4873" t="str">
        <v/>
      </c>
      <c r="D4873" t="str">
        <v/>
      </c>
      <c r="E4873" t="str">
        <v/>
      </c>
      <c r="F4873" t="str">
        <v/>
      </c>
      <c r="G4873" t="str">
        <v>Мордино</v>
      </c>
    </row>
    <row r="4874">
      <c r="A4874" t="str">
        <v/>
      </c>
      <c r="B4874" t="str">
        <v/>
      </c>
      <c r="C4874" t="str">
        <v/>
      </c>
      <c r="D4874" t="str">
        <v/>
      </c>
      <c r="E4874" t="str">
        <v/>
      </c>
      <c r="F4874" t="str">
        <v>Нившера (сельское поселение)</v>
      </c>
    </row>
    <row r="4875">
      <c r="A4875" t="str">
        <v/>
      </c>
      <c r="B4875" t="str">
        <v/>
      </c>
      <c r="C4875" t="str">
        <v/>
      </c>
      <c r="D4875" t="str">
        <v/>
      </c>
      <c r="E4875" t="str">
        <v/>
      </c>
      <c r="F4875" t="str">
        <v/>
      </c>
      <c r="G4875" t="str">
        <v>Нившера</v>
      </c>
    </row>
    <row r="4876">
      <c r="A4876" t="str">
        <v/>
      </c>
      <c r="B4876" t="str">
        <v/>
      </c>
      <c r="C4876" t="str">
        <v/>
      </c>
      <c r="D4876" t="str">
        <v/>
      </c>
      <c r="E4876" t="str">
        <v/>
      </c>
      <c r="F4876" t="str">
        <v>Пезмег (сельское поселение)</v>
      </c>
    </row>
    <row r="4877">
      <c r="A4877" t="str">
        <v/>
      </c>
      <c r="B4877" t="str">
        <v/>
      </c>
      <c r="C4877" t="str">
        <v/>
      </c>
      <c r="D4877" t="str">
        <v/>
      </c>
      <c r="E4877" t="str">
        <v/>
      </c>
      <c r="F4877" t="str">
        <v>Подтыбок</v>
      </c>
    </row>
    <row r="4878">
      <c r="A4878" t="str">
        <v/>
      </c>
      <c r="B4878" t="str">
        <v/>
      </c>
      <c r="C4878" t="str">
        <v/>
      </c>
      <c r="D4878" t="str">
        <v/>
      </c>
      <c r="E4878" t="str">
        <v/>
      </c>
      <c r="F4878" t="str">
        <v>Сторожевск (сельское поселение)</v>
      </c>
    </row>
    <row r="4879">
      <c r="A4879" t="str">
        <v/>
      </c>
      <c r="B4879" t="str">
        <v/>
      </c>
      <c r="C4879" t="str">
        <v/>
      </c>
      <c r="D4879" t="str">
        <v/>
      </c>
      <c r="E4879" t="str">
        <v/>
      </c>
      <c r="F4879" t="str">
        <v/>
      </c>
      <c r="G4879" t="str">
        <v>Сторожевск</v>
      </c>
    </row>
    <row r="4880">
      <c r="A4880" t="str">
        <v/>
      </c>
      <c r="B4880" t="str">
        <v/>
      </c>
      <c r="C4880" t="str">
        <v/>
      </c>
      <c r="D4880" t="str">
        <v/>
      </c>
      <c r="E4880" t="str">
        <v>Краснозатонский</v>
      </c>
    </row>
    <row r="4881">
      <c r="A4881" t="str">
        <v/>
      </c>
      <c r="B4881" t="str">
        <v/>
      </c>
      <c r="C4881" t="str">
        <v/>
      </c>
      <c r="D4881" t="str">
        <v/>
      </c>
      <c r="E4881" t="str">
        <v>Нижний Одес</v>
      </c>
    </row>
    <row r="4882">
      <c r="A4882" t="str">
        <v/>
      </c>
      <c r="B4882" t="str">
        <v/>
      </c>
      <c r="C4882" t="str">
        <v/>
      </c>
      <c r="D4882" t="str">
        <v/>
      </c>
      <c r="E4882" t="str">
        <v>Парма</v>
      </c>
    </row>
    <row r="4883">
      <c r="A4883" t="str">
        <v/>
      </c>
      <c r="B4883" t="str">
        <v/>
      </c>
      <c r="C4883" t="str">
        <v/>
      </c>
      <c r="D4883" t="str">
        <v/>
      </c>
      <c r="E4883" t="str">
        <v>Прилузский район</v>
      </c>
    </row>
    <row r="4884">
      <c r="A4884" t="str">
        <v/>
      </c>
      <c r="B4884" t="str">
        <v/>
      </c>
      <c r="C4884" t="str">
        <v/>
      </c>
      <c r="D4884" t="str">
        <v/>
      </c>
      <c r="E4884" t="str">
        <v/>
      </c>
      <c r="F4884" t="str">
        <v>Летка (сельское поселение)</v>
      </c>
    </row>
    <row r="4885">
      <c r="A4885" t="str">
        <v/>
      </c>
      <c r="B4885" t="str">
        <v/>
      </c>
      <c r="C4885" t="str">
        <v/>
      </c>
      <c r="D4885" t="str">
        <v/>
      </c>
      <c r="E4885" t="str">
        <v/>
      </c>
      <c r="F4885" t="str">
        <v/>
      </c>
      <c r="G4885" t="str">
        <v>Летка</v>
      </c>
    </row>
    <row r="4886">
      <c r="A4886" t="str">
        <v/>
      </c>
      <c r="B4886" t="str">
        <v/>
      </c>
      <c r="C4886" t="str">
        <v/>
      </c>
      <c r="D4886" t="str">
        <v/>
      </c>
      <c r="E4886" t="str">
        <v/>
      </c>
      <c r="F4886" t="str">
        <v>Ношуль (сельское поселение)</v>
      </c>
    </row>
    <row r="4887">
      <c r="A4887" t="str">
        <v/>
      </c>
      <c r="B4887" t="str">
        <v/>
      </c>
      <c r="C4887" t="str">
        <v/>
      </c>
      <c r="D4887" t="str">
        <v/>
      </c>
      <c r="E4887" t="str">
        <v/>
      </c>
      <c r="F4887" t="str">
        <v/>
      </c>
      <c r="G4887" t="str">
        <v>Ношуль</v>
      </c>
    </row>
    <row r="4888">
      <c r="A4888" t="str">
        <v/>
      </c>
      <c r="B4888" t="str">
        <v/>
      </c>
      <c r="C4888" t="str">
        <v/>
      </c>
      <c r="D4888" t="str">
        <v/>
      </c>
      <c r="E4888" t="str">
        <v/>
      </c>
      <c r="F4888" t="str">
        <v>Объячево (сельское поселение)</v>
      </c>
    </row>
    <row r="4889">
      <c r="A4889" t="str">
        <v/>
      </c>
      <c r="B4889" t="str">
        <v/>
      </c>
      <c r="C4889" t="str">
        <v/>
      </c>
      <c r="D4889" t="str">
        <v/>
      </c>
      <c r="E4889" t="str">
        <v/>
      </c>
      <c r="F4889" t="str">
        <v/>
      </c>
      <c r="G4889" t="str">
        <v>Объячево</v>
      </c>
    </row>
    <row r="4890">
      <c r="A4890" t="str">
        <v/>
      </c>
      <c r="B4890" t="str">
        <v/>
      </c>
      <c r="C4890" t="str">
        <v/>
      </c>
      <c r="D4890" t="str">
        <v/>
      </c>
      <c r="E4890" t="str">
        <v/>
      </c>
      <c r="F4890" t="str">
        <v>Черёмуховка (сельское поселение)</v>
      </c>
    </row>
    <row r="4891">
      <c r="A4891" t="str">
        <v/>
      </c>
      <c r="B4891" t="str">
        <v/>
      </c>
      <c r="C4891" t="str">
        <v/>
      </c>
      <c r="D4891" t="str">
        <v/>
      </c>
      <c r="E4891" t="str">
        <v/>
      </c>
      <c r="F4891" t="str">
        <v/>
      </c>
      <c r="G4891" t="str">
        <v>Черёмуховка</v>
      </c>
    </row>
    <row r="4892">
      <c r="A4892" t="str">
        <v/>
      </c>
      <c r="B4892" t="str">
        <v/>
      </c>
      <c r="C4892" t="str">
        <v/>
      </c>
      <c r="D4892" t="str">
        <v/>
      </c>
      <c r="E4892" t="str">
        <v>Район Печора</v>
      </c>
    </row>
    <row r="4893">
      <c r="A4893" t="str">
        <v/>
      </c>
      <c r="B4893" t="str">
        <v/>
      </c>
      <c r="C4893" t="str">
        <v/>
      </c>
      <c r="D4893" t="str">
        <v/>
      </c>
      <c r="E4893" t="str">
        <v/>
      </c>
      <c r="F4893" t="str">
        <v>Изъяю</v>
      </c>
    </row>
    <row r="4894">
      <c r="A4894" t="str">
        <v/>
      </c>
      <c r="B4894" t="str">
        <v/>
      </c>
      <c r="C4894" t="str">
        <v/>
      </c>
      <c r="D4894" t="str">
        <v/>
      </c>
      <c r="E4894" t="str">
        <v/>
      </c>
      <c r="F4894" t="str">
        <v>Каджером (сельское поселение)</v>
      </c>
    </row>
    <row r="4895">
      <c r="A4895" t="str">
        <v/>
      </c>
      <c r="B4895" t="str">
        <v/>
      </c>
      <c r="C4895" t="str">
        <v/>
      </c>
      <c r="D4895" t="str">
        <v/>
      </c>
      <c r="E4895" t="str">
        <v/>
      </c>
      <c r="F4895" t="str">
        <v/>
      </c>
      <c r="G4895" t="str">
        <v>Каджером</v>
      </c>
    </row>
    <row r="4896">
      <c r="A4896" t="str">
        <v/>
      </c>
      <c r="B4896" t="str">
        <v/>
      </c>
      <c r="C4896" t="str">
        <v/>
      </c>
      <c r="D4896" t="str">
        <v/>
      </c>
      <c r="E4896" t="str">
        <v/>
      </c>
      <c r="F4896" t="str">
        <v>Кожва</v>
      </c>
    </row>
    <row r="4897">
      <c r="A4897" t="str">
        <v/>
      </c>
      <c r="B4897" t="str">
        <v/>
      </c>
      <c r="C4897" t="str">
        <v/>
      </c>
      <c r="D4897" t="str">
        <v/>
      </c>
      <c r="E4897" t="str">
        <v/>
      </c>
      <c r="F4897" t="str">
        <v>Озёрный (сельское поселение)</v>
      </c>
    </row>
    <row r="4898">
      <c r="A4898" t="str">
        <v/>
      </c>
      <c r="B4898" t="str">
        <v/>
      </c>
      <c r="C4898" t="str">
        <v/>
      </c>
      <c r="D4898" t="str">
        <v/>
      </c>
      <c r="E4898" t="str">
        <v/>
      </c>
      <c r="F4898" t="str">
        <v>Печора</v>
      </c>
    </row>
    <row r="4899">
      <c r="A4899" t="str">
        <v/>
      </c>
      <c r="B4899" t="str">
        <v/>
      </c>
      <c r="C4899" t="str">
        <v/>
      </c>
      <c r="D4899" t="str">
        <v/>
      </c>
      <c r="E4899" t="str">
        <v/>
      </c>
      <c r="F4899" t="str">
        <v>Путеец (городское поселение)</v>
      </c>
    </row>
    <row r="4900">
      <c r="A4900" t="str">
        <v/>
      </c>
      <c r="B4900" t="str">
        <v/>
      </c>
      <c r="C4900" t="str">
        <v/>
      </c>
      <c r="D4900" t="str">
        <v/>
      </c>
      <c r="E4900" t="str">
        <v>Северный</v>
      </c>
    </row>
    <row r="4901">
      <c r="A4901" t="str">
        <v/>
      </c>
      <c r="B4901" t="str">
        <v/>
      </c>
      <c r="C4901" t="str">
        <v/>
      </c>
      <c r="D4901" t="str">
        <v/>
      </c>
      <c r="E4901" t="str">
        <v>Седкыркещ</v>
      </c>
    </row>
    <row r="4902">
      <c r="A4902" t="str">
        <v/>
      </c>
      <c r="B4902" t="str">
        <v/>
      </c>
      <c r="C4902" t="str">
        <v/>
      </c>
      <c r="D4902" t="str">
        <v/>
      </c>
      <c r="E4902" t="str">
        <v>Сосногорск</v>
      </c>
    </row>
    <row r="4903">
      <c r="A4903" t="str">
        <v/>
      </c>
      <c r="B4903" t="str">
        <v/>
      </c>
      <c r="C4903" t="str">
        <v/>
      </c>
      <c r="D4903" t="str">
        <v/>
      </c>
      <c r="E4903" t="str">
        <v>Сыктывдинский район</v>
      </c>
    </row>
    <row r="4904">
      <c r="A4904" t="str">
        <v/>
      </c>
      <c r="B4904" t="str">
        <v/>
      </c>
      <c r="C4904" t="str">
        <v/>
      </c>
      <c r="D4904" t="str">
        <v/>
      </c>
      <c r="E4904" t="str">
        <v/>
      </c>
      <c r="F4904" t="str">
        <v>Выльгорт (сельское поселение)</v>
      </c>
    </row>
    <row r="4905">
      <c r="A4905" t="str">
        <v/>
      </c>
      <c r="B4905" t="str">
        <v/>
      </c>
      <c r="C4905" t="str">
        <v/>
      </c>
      <c r="D4905" t="str">
        <v/>
      </c>
      <c r="E4905" t="str">
        <v/>
      </c>
      <c r="F4905" t="str">
        <v/>
      </c>
      <c r="G4905" t="str">
        <v>Выльгорт</v>
      </c>
    </row>
    <row r="4906">
      <c r="A4906" t="str">
        <v/>
      </c>
      <c r="B4906" t="str">
        <v/>
      </c>
      <c r="C4906" t="str">
        <v/>
      </c>
      <c r="D4906" t="str">
        <v/>
      </c>
      <c r="E4906" t="str">
        <v/>
      </c>
      <c r="F4906" t="str">
        <v>Зеленец (сельское поселение)</v>
      </c>
    </row>
    <row r="4907">
      <c r="A4907" t="str">
        <v/>
      </c>
      <c r="B4907" t="str">
        <v/>
      </c>
      <c r="C4907" t="str">
        <v/>
      </c>
      <c r="D4907" t="str">
        <v/>
      </c>
      <c r="E4907" t="str">
        <v/>
      </c>
      <c r="F4907" t="str">
        <v/>
      </c>
      <c r="G4907" t="str">
        <v>Зеленец</v>
      </c>
    </row>
    <row r="4908">
      <c r="A4908" t="str">
        <v/>
      </c>
      <c r="B4908" t="str">
        <v/>
      </c>
      <c r="C4908" t="str">
        <v/>
      </c>
      <c r="D4908" t="str">
        <v/>
      </c>
      <c r="E4908" t="str">
        <v/>
      </c>
      <c r="F4908" t="str">
        <v>Пажга (сельское поселение)</v>
      </c>
    </row>
    <row r="4909">
      <c r="A4909" t="str">
        <v/>
      </c>
      <c r="B4909" t="str">
        <v/>
      </c>
      <c r="C4909" t="str">
        <v/>
      </c>
      <c r="D4909" t="str">
        <v/>
      </c>
      <c r="E4909" t="str">
        <v/>
      </c>
      <c r="F4909" t="str">
        <v/>
      </c>
      <c r="G4909" t="str">
        <v>Пажга</v>
      </c>
    </row>
    <row r="4910">
      <c r="A4910" t="str">
        <v/>
      </c>
      <c r="B4910" t="str">
        <v/>
      </c>
      <c r="C4910" t="str">
        <v/>
      </c>
      <c r="D4910" t="str">
        <v/>
      </c>
      <c r="E4910" t="str">
        <v/>
      </c>
      <c r="F4910" t="str">
        <v>Палевицы (сельское поселение)</v>
      </c>
    </row>
    <row r="4911">
      <c r="A4911" t="str">
        <v/>
      </c>
      <c r="B4911" t="str">
        <v/>
      </c>
      <c r="C4911" t="str">
        <v/>
      </c>
      <c r="D4911" t="str">
        <v/>
      </c>
      <c r="E4911" t="str">
        <v/>
      </c>
      <c r="F4911" t="str">
        <v>Часово (сельское поселение)</v>
      </c>
    </row>
    <row r="4912">
      <c r="A4912" t="str">
        <v/>
      </c>
      <c r="B4912" t="str">
        <v/>
      </c>
      <c r="C4912" t="str">
        <v/>
      </c>
      <c r="D4912" t="str">
        <v/>
      </c>
      <c r="E4912" t="str">
        <v>Сыктывкар</v>
      </c>
    </row>
    <row r="4913">
      <c r="A4913" t="str">
        <v/>
      </c>
      <c r="B4913" t="str">
        <v/>
      </c>
      <c r="C4913" t="str">
        <v/>
      </c>
      <c r="D4913" t="str">
        <v/>
      </c>
      <c r="E4913" t="str">
        <v>Сысольский район</v>
      </c>
    </row>
    <row r="4914">
      <c r="A4914" t="str">
        <v/>
      </c>
      <c r="B4914" t="str">
        <v/>
      </c>
      <c r="C4914" t="str">
        <v/>
      </c>
      <c r="D4914" t="str">
        <v/>
      </c>
      <c r="E4914" t="str">
        <v/>
      </c>
      <c r="F4914" t="str">
        <v>Визинга (сельское поселение)</v>
      </c>
    </row>
    <row r="4915">
      <c r="A4915" t="str">
        <v/>
      </c>
      <c r="B4915" t="str">
        <v/>
      </c>
      <c r="C4915" t="str">
        <v/>
      </c>
      <c r="D4915" t="str">
        <v/>
      </c>
      <c r="E4915" t="str">
        <v/>
      </c>
      <c r="F4915" t="str">
        <v/>
      </c>
      <c r="G4915" t="str">
        <v>Визинга</v>
      </c>
    </row>
    <row r="4916">
      <c r="A4916" t="str">
        <v/>
      </c>
      <c r="B4916" t="str">
        <v/>
      </c>
      <c r="C4916" t="str">
        <v/>
      </c>
      <c r="D4916" t="str">
        <v/>
      </c>
      <c r="E4916" t="str">
        <v/>
      </c>
      <c r="F4916" t="str">
        <v>Куниб (сельское поселение)</v>
      </c>
    </row>
    <row r="4917">
      <c r="A4917" t="str">
        <v/>
      </c>
      <c r="B4917" t="str">
        <v/>
      </c>
      <c r="C4917" t="str">
        <v/>
      </c>
      <c r="D4917" t="str">
        <v/>
      </c>
      <c r="E4917" t="str">
        <v>Троицко-Печорский район</v>
      </c>
    </row>
    <row r="4918">
      <c r="A4918" t="str">
        <v/>
      </c>
      <c r="B4918" t="str">
        <v/>
      </c>
      <c r="C4918" t="str">
        <v/>
      </c>
      <c r="D4918" t="str">
        <v/>
      </c>
      <c r="E4918" t="str">
        <v/>
      </c>
      <c r="F4918" t="str">
        <v>Нижняя Омра</v>
      </c>
    </row>
    <row r="4919">
      <c r="A4919" t="str">
        <v/>
      </c>
      <c r="B4919" t="str">
        <v/>
      </c>
      <c r="C4919" t="str">
        <v/>
      </c>
      <c r="D4919" t="str">
        <v/>
      </c>
      <c r="E4919" t="str">
        <v/>
      </c>
      <c r="F4919" t="str">
        <v>Троицко-Печорск</v>
      </c>
    </row>
    <row r="4920">
      <c r="A4920" t="str">
        <v/>
      </c>
      <c r="B4920" t="str">
        <v/>
      </c>
      <c r="C4920" t="str">
        <v/>
      </c>
      <c r="D4920" t="str">
        <v/>
      </c>
      <c r="E4920" t="str">
        <v>Удорский район</v>
      </c>
    </row>
    <row r="4921">
      <c r="A4921" t="str">
        <v/>
      </c>
      <c r="B4921" t="str">
        <v/>
      </c>
      <c r="C4921" t="str">
        <v/>
      </c>
      <c r="D4921" t="str">
        <v/>
      </c>
      <c r="E4921" t="str">
        <v/>
      </c>
      <c r="F4921" t="str">
        <v>Ёдва (сельское поселение)</v>
      </c>
    </row>
    <row r="4922">
      <c r="A4922" t="str">
        <v/>
      </c>
      <c r="B4922" t="str">
        <v/>
      </c>
      <c r="C4922" t="str">
        <v/>
      </c>
      <c r="D4922" t="str">
        <v/>
      </c>
      <c r="E4922" t="str">
        <v/>
      </c>
      <c r="F4922" t="str">
        <v/>
      </c>
      <c r="G4922" t="str">
        <v>Ёдва</v>
      </c>
    </row>
    <row r="4923">
      <c r="A4923" t="str">
        <v/>
      </c>
      <c r="B4923" t="str">
        <v/>
      </c>
      <c r="C4923" t="str">
        <v/>
      </c>
      <c r="D4923" t="str">
        <v/>
      </c>
      <c r="E4923" t="str">
        <v/>
      </c>
      <c r="F4923" t="str">
        <v>Благоево</v>
      </c>
    </row>
    <row r="4924">
      <c r="A4924" t="str">
        <v/>
      </c>
      <c r="B4924" t="str">
        <v/>
      </c>
      <c r="C4924" t="str">
        <v/>
      </c>
      <c r="D4924" t="str">
        <v/>
      </c>
      <c r="E4924" t="str">
        <v/>
      </c>
      <c r="F4924" t="str">
        <v>Вожский (сельское поселение)</v>
      </c>
    </row>
    <row r="4925">
      <c r="A4925" t="str">
        <v/>
      </c>
      <c r="B4925" t="str">
        <v/>
      </c>
      <c r="C4925" t="str">
        <v/>
      </c>
      <c r="D4925" t="str">
        <v/>
      </c>
      <c r="E4925" t="str">
        <v/>
      </c>
      <c r="F4925" t="str">
        <v/>
      </c>
      <c r="G4925" t="str">
        <v>Вожский</v>
      </c>
    </row>
    <row r="4926">
      <c r="A4926" t="str">
        <v/>
      </c>
      <c r="B4926" t="str">
        <v/>
      </c>
      <c r="C4926" t="str">
        <v/>
      </c>
      <c r="D4926" t="str">
        <v/>
      </c>
      <c r="E4926" t="str">
        <v/>
      </c>
      <c r="F4926" t="str">
        <v>Кослан (сельское поселение)</v>
      </c>
    </row>
    <row r="4927">
      <c r="A4927" t="str">
        <v/>
      </c>
      <c r="B4927" t="str">
        <v/>
      </c>
      <c r="C4927" t="str">
        <v/>
      </c>
      <c r="D4927" t="str">
        <v/>
      </c>
      <c r="E4927" t="str">
        <v/>
      </c>
      <c r="F4927" t="str">
        <v/>
      </c>
      <c r="G4927" t="str">
        <v>Кослан</v>
      </c>
    </row>
    <row r="4928">
      <c r="A4928" t="str">
        <v/>
      </c>
      <c r="B4928" t="str">
        <v/>
      </c>
      <c r="C4928" t="str">
        <v/>
      </c>
      <c r="D4928" t="str">
        <v/>
      </c>
      <c r="E4928" t="str">
        <v/>
      </c>
      <c r="F4928" t="str">
        <v>Междуреченск</v>
      </c>
    </row>
    <row r="4929">
      <c r="A4929" t="str">
        <v/>
      </c>
      <c r="B4929" t="str">
        <v/>
      </c>
      <c r="C4929" t="str">
        <v/>
      </c>
      <c r="D4929" t="str">
        <v/>
      </c>
      <c r="E4929" t="str">
        <v/>
      </c>
      <c r="F4929" t="str">
        <v>Усогорск</v>
      </c>
    </row>
    <row r="4930">
      <c r="A4930" t="str">
        <v/>
      </c>
      <c r="B4930" t="str">
        <v/>
      </c>
      <c r="C4930" t="str">
        <v/>
      </c>
      <c r="D4930" t="str">
        <v/>
      </c>
      <c r="E4930" t="str">
        <v>Усинск</v>
      </c>
    </row>
    <row r="4931">
      <c r="A4931" t="str">
        <v/>
      </c>
      <c r="B4931" t="str">
        <v/>
      </c>
      <c r="C4931" t="str">
        <v/>
      </c>
      <c r="D4931" t="str">
        <v/>
      </c>
      <c r="E4931" t="str">
        <v>Усть-Вымский район</v>
      </c>
    </row>
    <row r="4932">
      <c r="A4932" t="str">
        <v/>
      </c>
      <c r="B4932" t="str">
        <v/>
      </c>
      <c r="C4932" t="str">
        <v/>
      </c>
      <c r="D4932" t="str">
        <v/>
      </c>
      <c r="E4932" t="str">
        <v/>
      </c>
      <c r="F4932" t="str">
        <v>Айкино (сельское поселение)</v>
      </c>
    </row>
    <row r="4933">
      <c r="A4933" t="str">
        <v/>
      </c>
      <c r="B4933" t="str">
        <v/>
      </c>
      <c r="C4933" t="str">
        <v/>
      </c>
      <c r="D4933" t="str">
        <v/>
      </c>
      <c r="E4933" t="str">
        <v/>
      </c>
      <c r="F4933" t="str">
        <v/>
      </c>
      <c r="G4933" t="str">
        <v>Айкино</v>
      </c>
    </row>
    <row r="4934">
      <c r="A4934" t="str">
        <v/>
      </c>
      <c r="B4934" t="str">
        <v/>
      </c>
      <c r="C4934" t="str">
        <v/>
      </c>
      <c r="D4934" t="str">
        <v/>
      </c>
      <c r="E4934" t="str">
        <v/>
      </c>
      <c r="F4934" t="str">
        <v>Жешарт</v>
      </c>
    </row>
    <row r="4935">
      <c r="A4935" t="str">
        <v/>
      </c>
      <c r="B4935" t="str">
        <v/>
      </c>
      <c r="C4935" t="str">
        <v/>
      </c>
      <c r="D4935" t="str">
        <v/>
      </c>
      <c r="E4935" t="str">
        <v/>
      </c>
      <c r="F4935" t="str">
        <v>Микунь</v>
      </c>
    </row>
    <row r="4936">
      <c r="A4936" t="str">
        <v/>
      </c>
      <c r="B4936" t="str">
        <v/>
      </c>
      <c r="C4936" t="str">
        <v/>
      </c>
      <c r="D4936" t="str">
        <v/>
      </c>
      <c r="E4936" t="str">
        <v>Усть-Куломский район</v>
      </c>
    </row>
    <row r="4937">
      <c r="A4937" t="str">
        <v/>
      </c>
      <c r="B4937" t="str">
        <v/>
      </c>
      <c r="C4937" t="str">
        <v/>
      </c>
      <c r="D4937" t="str">
        <v/>
      </c>
      <c r="E4937" t="str">
        <v/>
      </c>
      <c r="F4937" t="str">
        <v>Зимстан (сельское поселение)</v>
      </c>
    </row>
    <row r="4938">
      <c r="A4938" t="str">
        <v/>
      </c>
      <c r="B4938" t="str">
        <v/>
      </c>
      <c r="C4938" t="str">
        <v/>
      </c>
      <c r="D4938" t="str">
        <v/>
      </c>
      <c r="E4938" t="str">
        <v/>
      </c>
      <c r="F4938" t="str">
        <v/>
      </c>
      <c r="G4938" t="str">
        <v>Зимстан</v>
      </c>
    </row>
    <row r="4939">
      <c r="A4939" t="str">
        <v/>
      </c>
      <c r="B4939" t="str">
        <v/>
      </c>
      <c r="C4939" t="str">
        <v/>
      </c>
      <c r="D4939" t="str">
        <v/>
      </c>
      <c r="E4939" t="str">
        <v/>
      </c>
      <c r="F4939" t="str">
        <v>Кебанъёль (сельское поселение)</v>
      </c>
    </row>
    <row r="4940">
      <c r="A4940" t="str">
        <v/>
      </c>
      <c r="B4940" t="str">
        <v/>
      </c>
      <c r="C4940" t="str">
        <v/>
      </c>
      <c r="D4940" t="str">
        <v/>
      </c>
      <c r="E4940" t="str">
        <v/>
      </c>
      <c r="F4940" t="str">
        <v/>
      </c>
      <c r="G4940" t="str">
        <v>Кебанъёль</v>
      </c>
    </row>
    <row r="4941">
      <c r="A4941" t="str">
        <v/>
      </c>
      <c r="B4941" t="str">
        <v/>
      </c>
      <c r="C4941" t="str">
        <v/>
      </c>
      <c r="D4941" t="str">
        <v/>
      </c>
      <c r="E4941" t="str">
        <v/>
      </c>
      <c r="F4941" t="str">
        <v>Пожег (сельское поселение)</v>
      </c>
    </row>
    <row r="4942">
      <c r="A4942" t="str">
        <v/>
      </c>
      <c r="B4942" t="str">
        <v/>
      </c>
      <c r="C4942" t="str">
        <v/>
      </c>
      <c r="D4942" t="str">
        <v/>
      </c>
      <c r="E4942" t="str">
        <v/>
      </c>
      <c r="F4942" t="str">
        <v>Помоздино (сельское поселение)</v>
      </c>
    </row>
    <row r="4943">
      <c r="A4943" t="str">
        <v/>
      </c>
      <c r="B4943" t="str">
        <v/>
      </c>
      <c r="C4943" t="str">
        <v/>
      </c>
      <c r="D4943" t="str">
        <v/>
      </c>
      <c r="E4943" t="str">
        <v/>
      </c>
      <c r="F4943" t="str">
        <v/>
      </c>
      <c r="G4943" t="str">
        <v>Помоздино</v>
      </c>
    </row>
    <row r="4944">
      <c r="A4944" t="str">
        <v/>
      </c>
      <c r="B4944" t="str">
        <v/>
      </c>
      <c r="C4944" t="str">
        <v/>
      </c>
      <c r="D4944" t="str">
        <v/>
      </c>
      <c r="E4944" t="str">
        <v/>
      </c>
      <c r="F4944" t="str">
        <v>Тимшер (сельское поселение)</v>
      </c>
    </row>
    <row r="4945">
      <c r="A4945" t="str">
        <v/>
      </c>
      <c r="B4945" t="str">
        <v/>
      </c>
      <c r="C4945" t="str">
        <v/>
      </c>
      <c r="D4945" t="str">
        <v/>
      </c>
      <c r="E4945" t="str">
        <v/>
      </c>
      <c r="F4945" t="str">
        <v/>
      </c>
      <c r="G4945" t="str">
        <v>Тимшер</v>
      </c>
    </row>
    <row r="4946">
      <c r="A4946" t="str">
        <v/>
      </c>
      <c r="B4946" t="str">
        <v/>
      </c>
      <c r="C4946" t="str">
        <v/>
      </c>
      <c r="D4946" t="str">
        <v/>
      </c>
      <c r="E4946" t="str">
        <v/>
      </c>
      <c r="F4946" t="str">
        <v>Усть-Кулом (сельское поселение)</v>
      </c>
    </row>
    <row r="4947">
      <c r="A4947" t="str">
        <v/>
      </c>
      <c r="B4947" t="str">
        <v/>
      </c>
      <c r="C4947" t="str">
        <v/>
      </c>
      <c r="D4947" t="str">
        <v/>
      </c>
      <c r="E4947" t="str">
        <v/>
      </c>
      <c r="F4947" t="str">
        <v/>
      </c>
      <c r="G4947" t="str">
        <v>Усть-Кулом</v>
      </c>
    </row>
    <row r="4948">
      <c r="A4948" t="str">
        <v/>
      </c>
      <c r="B4948" t="str">
        <v/>
      </c>
      <c r="C4948" t="str">
        <v/>
      </c>
      <c r="D4948" t="str">
        <v/>
      </c>
      <c r="E4948" t="str">
        <v/>
      </c>
      <c r="F4948" t="str">
        <v>Югыдъяг (сельское поселение)</v>
      </c>
    </row>
    <row r="4949">
      <c r="A4949" t="str">
        <v/>
      </c>
      <c r="B4949" t="str">
        <v/>
      </c>
      <c r="C4949" t="str">
        <v/>
      </c>
      <c r="D4949" t="str">
        <v/>
      </c>
      <c r="E4949" t="str">
        <v/>
      </c>
      <c r="F4949" t="str">
        <v/>
      </c>
      <c r="G4949" t="str">
        <v>Югыдъяг</v>
      </c>
    </row>
    <row r="4950">
      <c r="A4950" t="str">
        <v/>
      </c>
      <c r="B4950" t="str">
        <v/>
      </c>
      <c r="C4950" t="str">
        <v/>
      </c>
      <c r="D4950" t="str">
        <v/>
      </c>
      <c r="E4950" t="str">
        <v>Усть-Ухта</v>
      </c>
    </row>
    <row r="4951">
      <c r="A4951" t="str">
        <v/>
      </c>
      <c r="B4951" t="str">
        <v/>
      </c>
      <c r="C4951" t="str">
        <v/>
      </c>
      <c r="D4951" t="str">
        <v/>
      </c>
      <c r="E4951" t="str">
        <v>Усть-Цилемский район</v>
      </c>
    </row>
    <row r="4952">
      <c r="A4952" t="str">
        <v/>
      </c>
      <c r="B4952" t="str">
        <v/>
      </c>
      <c r="C4952" t="str">
        <v/>
      </c>
      <c r="D4952" t="str">
        <v/>
      </c>
      <c r="E4952" t="str">
        <v/>
      </c>
      <c r="F4952" t="str">
        <v>Замежная (сельское поселение)</v>
      </c>
    </row>
    <row r="4953">
      <c r="A4953" t="str">
        <v/>
      </c>
      <c r="B4953" t="str">
        <v/>
      </c>
      <c r="C4953" t="str">
        <v/>
      </c>
      <c r="D4953" t="str">
        <v/>
      </c>
      <c r="E4953" t="str">
        <v/>
      </c>
      <c r="F4953" t="str">
        <v>Коровий Ручей (сельское поселение)</v>
      </c>
    </row>
    <row r="4954">
      <c r="A4954" t="str">
        <v/>
      </c>
      <c r="B4954" t="str">
        <v/>
      </c>
      <c r="C4954" t="str">
        <v/>
      </c>
      <c r="D4954" t="str">
        <v/>
      </c>
      <c r="E4954" t="str">
        <v/>
      </c>
      <c r="F4954" t="str">
        <v>Трусово (сельское поселение)</v>
      </c>
    </row>
    <row r="4955">
      <c r="A4955" t="str">
        <v/>
      </c>
      <c r="B4955" t="str">
        <v/>
      </c>
      <c r="C4955" t="str">
        <v/>
      </c>
      <c r="D4955" t="str">
        <v/>
      </c>
      <c r="E4955" t="str">
        <v/>
      </c>
      <c r="F4955" t="str">
        <v>Усть-Цильма (сельское поселение)</v>
      </c>
    </row>
    <row r="4956">
      <c r="A4956" t="str">
        <v/>
      </c>
      <c r="B4956" t="str">
        <v/>
      </c>
      <c r="C4956" t="str">
        <v/>
      </c>
      <c r="D4956" t="str">
        <v/>
      </c>
      <c r="E4956" t="str">
        <v/>
      </c>
      <c r="F4956" t="str">
        <v/>
      </c>
      <c r="G4956" t="str">
        <v>Усть-Цильма</v>
      </c>
    </row>
    <row r="4957">
      <c r="A4957" t="str">
        <v/>
      </c>
      <c r="B4957" t="str">
        <v/>
      </c>
      <c r="C4957" t="str">
        <v/>
      </c>
      <c r="D4957" t="str">
        <v/>
      </c>
      <c r="E4957" t="str">
        <v>Ухта</v>
      </c>
    </row>
    <row r="4958">
      <c r="A4958" t="str">
        <v/>
      </c>
      <c r="B4958" t="str">
        <v/>
      </c>
      <c r="C4958" t="str">
        <v/>
      </c>
      <c r="D4958" t="str">
        <v/>
      </c>
      <c r="E4958" t="str">
        <v>Шудаяг</v>
      </c>
    </row>
    <row r="4959">
      <c r="A4959" t="str">
        <v/>
      </c>
      <c r="B4959" t="str">
        <v/>
      </c>
      <c r="C4959" t="str">
        <v/>
      </c>
      <c r="D4959" t="str">
        <v/>
      </c>
      <c r="E4959" t="str">
        <v>Ярега</v>
      </c>
    </row>
    <row r="4960">
      <c r="A4960" t="str">
        <v/>
      </c>
      <c r="B4960" t="str">
        <v/>
      </c>
      <c r="C4960" t="str">
        <v>Поволжье</v>
      </c>
    </row>
    <row r="4961">
      <c r="A4961" t="str">
        <v/>
      </c>
      <c r="B4961" t="str">
        <v/>
      </c>
      <c r="C4961" t="str">
        <v/>
      </c>
      <c r="D4961" t="str">
        <v>Кировская область</v>
      </c>
    </row>
    <row r="4962">
      <c r="A4962" t="str">
        <v/>
      </c>
      <c r="B4962" t="str">
        <v/>
      </c>
      <c r="C4962" t="str">
        <v/>
      </c>
      <c r="D4962" t="str">
        <v/>
      </c>
      <c r="E4962" t="str">
        <v>Арбажский район</v>
      </c>
    </row>
    <row r="4963">
      <c r="A4963" t="str">
        <v/>
      </c>
      <c r="B4963" t="str">
        <v/>
      </c>
      <c r="C4963" t="str">
        <v/>
      </c>
      <c r="D4963" t="str">
        <v/>
      </c>
      <c r="E4963" t="str">
        <v/>
      </c>
      <c r="F4963" t="str">
        <v>Арбаж</v>
      </c>
    </row>
    <row r="4964">
      <c r="A4964" t="str">
        <v/>
      </c>
      <c r="B4964" t="str">
        <v/>
      </c>
      <c r="C4964" t="str">
        <v/>
      </c>
      <c r="D4964" t="str">
        <v/>
      </c>
      <c r="E4964" t="str">
        <v>Афанасьевский район</v>
      </c>
    </row>
    <row r="4965">
      <c r="A4965" t="str">
        <v/>
      </c>
      <c r="B4965" t="str">
        <v/>
      </c>
      <c r="C4965" t="str">
        <v/>
      </c>
      <c r="D4965" t="str">
        <v/>
      </c>
      <c r="E4965" t="str">
        <v/>
      </c>
      <c r="F4965" t="str">
        <v>Афанасьево</v>
      </c>
    </row>
    <row r="4966">
      <c r="A4966" t="str">
        <v/>
      </c>
      <c r="B4966" t="str">
        <v/>
      </c>
      <c r="C4966" t="str">
        <v/>
      </c>
      <c r="D4966" t="str">
        <v/>
      </c>
      <c r="E4966" t="str">
        <v/>
      </c>
      <c r="F4966" t="str">
        <v>Бисеровское сельское поселение</v>
      </c>
    </row>
    <row r="4967">
      <c r="A4967" t="str">
        <v/>
      </c>
      <c r="B4967" t="str">
        <v/>
      </c>
      <c r="C4967" t="str">
        <v/>
      </c>
      <c r="D4967" t="str">
        <v/>
      </c>
      <c r="E4967" t="str">
        <v/>
      </c>
      <c r="F4967" t="str">
        <v>Гординское сельское поселение</v>
      </c>
    </row>
    <row r="4968">
      <c r="A4968" t="str">
        <v/>
      </c>
      <c r="B4968" t="str">
        <v/>
      </c>
      <c r="C4968" t="str">
        <v/>
      </c>
      <c r="D4968" t="str">
        <v/>
      </c>
      <c r="E4968" t="str">
        <v/>
      </c>
      <c r="F4968" t="str">
        <v>Ичетовкинское сельское поселение</v>
      </c>
    </row>
    <row r="4969">
      <c r="A4969" t="str">
        <v/>
      </c>
      <c r="B4969" t="str">
        <v/>
      </c>
      <c r="C4969" t="str">
        <v/>
      </c>
      <c r="D4969" t="str">
        <v/>
      </c>
      <c r="E4969" t="str">
        <v/>
      </c>
      <c r="F4969" t="str">
        <v>Пашинское сельское поселение</v>
      </c>
    </row>
    <row r="4970">
      <c r="A4970" t="str">
        <v/>
      </c>
      <c r="B4970" t="str">
        <v/>
      </c>
      <c r="C4970" t="str">
        <v/>
      </c>
      <c r="D4970" t="str">
        <v/>
      </c>
      <c r="E4970" t="str">
        <v>Белохолуницкий район</v>
      </c>
    </row>
    <row r="4971">
      <c r="A4971" t="str">
        <v/>
      </c>
      <c r="B4971" t="str">
        <v/>
      </c>
      <c r="C4971" t="str">
        <v/>
      </c>
      <c r="D4971" t="str">
        <v/>
      </c>
      <c r="E4971" t="str">
        <v/>
      </c>
      <c r="F4971" t="str">
        <v>Белая Холуница</v>
      </c>
    </row>
    <row r="4972">
      <c r="A4972" t="str">
        <v/>
      </c>
      <c r="B4972" t="str">
        <v/>
      </c>
      <c r="C4972" t="str">
        <v/>
      </c>
      <c r="D4972" t="str">
        <v/>
      </c>
      <c r="E4972" t="str">
        <v/>
      </c>
      <c r="F4972" t="str">
        <v>Дубровское сельское поселение</v>
      </c>
    </row>
    <row r="4973">
      <c r="A4973" t="str">
        <v/>
      </c>
      <c r="B4973" t="str">
        <v/>
      </c>
      <c r="C4973" t="str">
        <v/>
      </c>
      <c r="D4973" t="str">
        <v/>
      </c>
      <c r="E4973" t="str">
        <v/>
      </c>
      <c r="F4973" t="str">
        <v/>
      </c>
      <c r="G4973" t="str">
        <v>Дубровка</v>
      </c>
    </row>
    <row r="4974">
      <c r="A4974" t="str">
        <v/>
      </c>
      <c r="B4974" t="str">
        <v/>
      </c>
      <c r="C4974" t="str">
        <v/>
      </c>
      <c r="D4974" t="str">
        <v/>
      </c>
      <c r="E4974" t="str">
        <v/>
      </c>
      <c r="F4974" t="str">
        <v>Климковка</v>
      </c>
    </row>
    <row r="4975">
      <c r="A4975" t="str">
        <v/>
      </c>
      <c r="B4975" t="str">
        <v/>
      </c>
      <c r="C4975" t="str">
        <v/>
      </c>
      <c r="D4975" t="str">
        <v/>
      </c>
      <c r="E4975" t="str">
        <v>Богородский район</v>
      </c>
    </row>
    <row r="4976">
      <c r="A4976" t="str">
        <v/>
      </c>
      <c r="B4976" t="str">
        <v/>
      </c>
      <c r="C4976" t="str">
        <v/>
      </c>
      <c r="D4976" t="str">
        <v/>
      </c>
      <c r="E4976" t="str">
        <v/>
      </c>
      <c r="F4976" t="str">
        <v>Богородское</v>
      </c>
    </row>
    <row r="4977">
      <c r="A4977" t="str">
        <v/>
      </c>
      <c r="B4977" t="str">
        <v/>
      </c>
      <c r="C4977" t="str">
        <v/>
      </c>
      <c r="D4977" t="str">
        <v/>
      </c>
      <c r="E4977" t="str">
        <v/>
      </c>
      <c r="F4977" t="str">
        <v>Ошланское сельское поселение</v>
      </c>
    </row>
    <row r="4978">
      <c r="A4978" t="str">
        <v/>
      </c>
      <c r="B4978" t="str">
        <v/>
      </c>
      <c r="C4978" t="str">
        <v/>
      </c>
      <c r="D4978" t="str">
        <v/>
      </c>
      <c r="E4978" t="str">
        <v>Верхнекамский район</v>
      </c>
    </row>
    <row r="4979">
      <c r="A4979" t="str">
        <v/>
      </c>
      <c r="B4979" t="str">
        <v/>
      </c>
      <c r="C4979" t="str">
        <v/>
      </c>
      <c r="D4979" t="str">
        <v/>
      </c>
      <c r="E4979" t="str">
        <v/>
      </c>
      <c r="F4979" t="str">
        <v>Кирс</v>
      </c>
    </row>
    <row r="4980">
      <c r="A4980" t="str">
        <v/>
      </c>
      <c r="B4980" t="str">
        <v/>
      </c>
      <c r="C4980" t="str">
        <v/>
      </c>
      <c r="D4980" t="str">
        <v/>
      </c>
      <c r="E4980" t="str">
        <v/>
      </c>
      <c r="F4980" t="str">
        <v>Лесной</v>
      </c>
    </row>
    <row r="4981">
      <c r="A4981" t="str">
        <v/>
      </c>
      <c r="B4981" t="str">
        <v/>
      </c>
      <c r="C4981" t="str">
        <v/>
      </c>
      <c r="D4981" t="str">
        <v/>
      </c>
      <c r="E4981" t="str">
        <v/>
      </c>
      <c r="F4981" t="str">
        <v>Лойнское сельское поселение</v>
      </c>
    </row>
    <row r="4982">
      <c r="A4982" t="str">
        <v/>
      </c>
      <c r="B4982" t="str">
        <v/>
      </c>
      <c r="C4982" t="str">
        <v/>
      </c>
      <c r="D4982" t="str">
        <v/>
      </c>
      <c r="E4982" t="str">
        <v/>
      </c>
      <c r="F4982" t="str">
        <v/>
      </c>
      <c r="G4982" t="str">
        <v>Лойно</v>
      </c>
    </row>
    <row r="4983">
      <c r="A4983" t="str">
        <v/>
      </c>
      <c r="B4983" t="str">
        <v/>
      </c>
      <c r="C4983" t="str">
        <v/>
      </c>
      <c r="D4983" t="str">
        <v/>
      </c>
      <c r="E4983" t="str">
        <v/>
      </c>
      <c r="F4983" t="str">
        <v>Рудничный</v>
      </c>
    </row>
    <row r="4984">
      <c r="A4984" t="str">
        <v/>
      </c>
      <c r="B4984" t="str">
        <v/>
      </c>
      <c r="C4984" t="str">
        <v/>
      </c>
      <c r="D4984" t="str">
        <v/>
      </c>
      <c r="E4984" t="str">
        <v/>
      </c>
      <c r="F4984" t="str">
        <v>Светлополянск</v>
      </c>
    </row>
    <row r="4985">
      <c r="A4985" t="str">
        <v/>
      </c>
      <c r="B4985" t="str">
        <v/>
      </c>
      <c r="C4985" t="str">
        <v/>
      </c>
      <c r="D4985" t="str">
        <v/>
      </c>
      <c r="E4985" t="str">
        <v/>
      </c>
      <c r="F4985" t="str">
        <v>Созимское сельское поселение</v>
      </c>
    </row>
    <row r="4986">
      <c r="A4986" t="str">
        <v/>
      </c>
      <c r="B4986" t="str">
        <v/>
      </c>
      <c r="C4986" t="str">
        <v/>
      </c>
      <c r="D4986" t="str">
        <v/>
      </c>
      <c r="E4986" t="str">
        <v/>
      </c>
      <c r="F4986" t="str">
        <v/>
      </c>
      <c r="G4986" t="str">
        <v>Созимский</v>
      </c>
    </row>
    <row r="4987">
      <c r="A4987" t="str">
        <v/>
      </c>
      <c r="B4987" t="str">
        <v/>
      </c>
      <c r="C4987" t="str">
        <v/>
      </c>
      <c r="D4987" t="str">
        <v/>
      </c>
      <c r="E4987" t="str">
        <v/>
      </c>
      <c r="F4987" t="str">
        <v/>
      </c>
      <c r="G4987" t="str">
        <v>Сорда</v>
      </c>
    </row>
    <row r="4988">
      <c r="A4988" t="str">
        <v/>
      </c>
      <c r="B4988" t="str">
        <v/>
      </c>
      <c r="C4988" t="str">
        <v/>
      </c>
      <c r="D4988" t="str">
        <v/>
      </c>
      <c r="E4988" t="str">
        <v>Верхошижемский район</v>
      </c>
    </row>
    <row r="4989">
      <c r="A4989" t="str">
        <v/>
      </c>
      <c r="B4989" t="str">
        <v/>
      </c>
      <c r="C4989" t="str">
        <v/>
      </c>
      <c r="D4989" t="str">
        <v/>
      </c>
      <c r="E4989" t="str">
        <v/>
      </c>
      <c r="F4989" t="str">
        <v>Верхошижемье</v>
      </c>
    </row>
    <row r="4990">
      <c r="A4990" t="str">
        <v/>
      </c>
      <c r="B4990" t="str">
        <v/>
      </c>
      <c r="C4990" t="str">
        <v/>
      </c>
      <c r="D4990" t="str">
        <v/>
      </c>
      <c r="E4990" t="str">
        <v/>
      </c>
      <c r="F4990" t="str">
        <v>Среднеивкинское сельское поселение</v>
      </c>
    </row>
    <row r="4991">
      <c r="A4991" t="str">
        <v/>
      </c>
      <c r="B4991" t="str">
        <v/>
      </c>
      <c r="C4991" t="str">
        <v/>
      </c>
      <c r="D4991" t="str">
        <v/>
      </c>
      <c r="E4991" t="str">
        <v>Вятские Поляны</v>
      </c>
    </row>
    <row r="4992">
      <c r="A4992" t="str">
        <v/>
      </c>
      <c r="B4992" t="str">
        <v/>
      </c>
      <c r="C4992" t="str">
        <v/>
      </c>
      <c r="D4992" t="str">
        <v/>
      </c>
      <c r="E4992" t="str">
        <v>Вятскополянский район</v>
      </c>
    </row>
    <row r="4993">
      <c r="A4993" t="str">
        <v/>
      </c>
      <c r="B4993" t="str">
        <v/>
      </c>
      <c r="C4993" t="str">
        <v/>
      </c>
      <c r="D4993" t="str">
        <v/>
      </c>
      <c r="E4993" t="str">
        <v/>
      </c>
      <c r="F4993" t="str">
        <v>Красная Поляна</v>
      </c>
    </row>
    <row r="4994">
      <c r="A4994" t="str">
        <v/>
      </c>
      <c r="B4994" t="str">
        <v/>
      </c>
      <c r="C4994" t="str">
        <v/>
      </c>
      <c r="D4994" t="str">
        <v/>
      </c>
      <c r="E4994" t="str">
        <v/>
      </c>
      <c r="F4994" t="str">
        <v>Сосновка</v>
      </c>
    </row>
    <row r="4995">
      <c r="A4995" t="str">
        <v/>
      </c>
      <c r="B4995" t="str">
        <v/>
      </c>
      <c r="C4995" t="str">
        <v/>
      </c>
      <c r="D4995" t="str">
        <v/>
      </c>
      <c r="E4995" t="str">
        <v/>
      </c>
      <c r="F4995" t="str">
        <v>Среднетойменское сельское поселение</v>
      </c>
    </row>
    <row r="4996">
      <c r="A4996" t="str">
        <v/>
      </c>
      <c r="B4996" t="str">
        <v/>
      </c>
      <c r="C4996" t="str">
        <v/>
      </c>
      <c r="D4996" t="str">
        <v/>
      </c>
      <c r="E4996" t="str">
        <v/>
      </c>
      <c r="F4996" t="str">
        <v/>
      </c>
      <c r="G4996" t="str">
        <v>Нижняя Тойма</v>
      </c>
    </row>
    <row r="4997">
      <c r="A4997" t="str">
        <v/>
      </c>
      <c r="B4997" t="str">
        <v/>
      </c>
      <c r="C4997" t="str">
        <v/>
      </c>
      <c r="D4997" t="str">
        <v/>
      </c>
      <c r="E4997" t="str">
        <v/>
      </c>
      <c r="F4997" t="str">
        <v>Среднешунское сельское поселение</v>
      </c>
    </row>
    <row r="4998">
      <c r="A4998" t="str">
        <v/>
      </c>
      <c r="B4998" t="str">
        <v/>
      </c>
      <c r="C4998" t="str">
        <v/>
      </c>
      <c r="D4998" t="str">
        <v/>
      </c>
      <c r="E4998" t="str">
        <v/>
      </c>
      <c r="F4998" t="str">
        <v>Старопинигерское сельское поселение</v>
      </c>
    </row>
    <row r="4999">
      <c r="A4999" t="str">
        <v/>
      </c>
      <c r="B4999" t="str">
        <v/>
      </c>
      <c r="C4999" t="str">
        <v/>
      </c>
      <c r="D4999" t="str">
        <v/>
      </c>
      <c r="E4999" t="str">
        <v/>
      </c>
      <c r="F4999" t="str">
        <v/>
      </c>
      <c r="G4999" t="str">
        <v>Старый Пинигерь</v>
      </c>
    </row>
    <row r="5000">
      <c r="A5000" t="str">
        <v/>
      </c>
      <c r="B5000" t="str">
        <v/>
      </c>
      <c r="C5000" t="str">
        <v/>
      </c>
      <c r="D5000" t="str">
        <v/>
      </c>
      <c r="E5000" t="str">
        <v/>
      </c>
      <c r="F5000" t="str">
        <v>Усть-Люгинское сельское поселение</v>
      </c>
    </row>
    <row r="5001">
      <c r="A5001" t="str">
        <v/>
      </c>
      <c r="B5001" t="str">
        <v/>
      </c>
      <c r="C5001" t="str">
        <v/>
      </c>
      <c r="D5001" t="str">
        <v/>
      </c>
      <c r="E5001" t="str">
        <v/>
      </c>
      <c r="F5001" t="str">
        <v/>
      </c>
      <c r="G5001" t="str">
        <v>Усть-Люга</v>
      </c>
    </row>
    <row r="5002">
      <c r="A5002" t="str">
        <v/>
      </c>
      <c r="B5002" t="str">
        <v/>
      </c>
      <c r="C5002" t="str">
        <v/>
      </c>
      <c r="D5002" t="str">
        <v/>
      </c>
      <c r="E5002" t="str">
        <v>Даровской район</v>
      </c>
    </row>
    <row r="5003">
      <c r="A5003" t="str">
        <v/>
      </c>
      <c r="B5003" t="str">
        <v/>
      </c>
      <c r="C5003" t="str">
        <v/>
      </c>
      <c r="D5003" t="str">
        <v/>
      </c>
      <c r="E5003" t="str">
        <v/>
      </c>
      <c r="F5003" t="str">
        <v>Даровской</v>
      </c>
    </row>
    <row r="5004">
      <c r="A5004" t="str">
        <v/>
      </c>
      <c r="B5004" t="str">
        <v/>
      </c>
      <c r="C5004" t="str">
        <v/>
      </c>
      <c r="D5004" t="str">
        <v/>
      </c>
      <c r="E5004" t="str">
        <v>Зуевский район</v>
      </c>
    </row>
    <row r="5005">
      <c r="A5005" t="str">
        <v/>
      </c>
      <c r="B5005" t="str">
        <v/>
      </c>
      <c r="C5005" t="str">
        <v/>
      </c>
      <c r="D5005" t="str">
        <v/>
      </c>
      <c r="E5005" t="str">
        <v/>
      </c>
      <c r="F5005" t="str">
        <v>Зуевка</v>
      </c>
    </row>
    <row r="5006">
      <c r="A5006" t="str">
        <v/>
      </c>
      <c r="B5006" t="str">
        <v/>
      </c>
      <c r="C5006" t="str">
        <v/>
      </c>
      <c r="D5006" t="str">
        <v/>
      </c>
      <c r="E5006" t="str">
        <v/>
      </c>
      <c r="F5006" t="str">
        <v>Косинское сельское поселение</v>
      </c>
    </row>
    <row r="5007">
      <c r="A5007" t="str">
        <v/>
      </c>
      <c r="B5007" t="str">
        <v/>
      </c>
      <c r="C5007" t="str">
        <v/>
      </c>
      <c r="D5007" t="str">
        <v/>
      </c>
      <c r="E5007" t="str">
        <v/>
      </c>
      <c r="F5007" t="str">
        <v/>
      </c>
      <c r="G5007" t="str">
        <v>Косино</v>
      </c>
    </row>
    <row r="5008">
      <c r="A5008" t="str">
        <v/>
      </c>
      <c r="B5008" t="str">
        <v/>
      </c>
      <c r="C5008" t="str">
        <v/>
      </c>
      <c r="D5008" t="str">
        <v/>
      </c>
      <c r="E5008" t="str">
        <v/>
      </c>
      <c r="F5008" t="str">
        <v>Мухинское сельское поселение</v>
      </c>
    </row>
    <row r="5009">
      <c r="A5009" t="str">
        <v/>
      </c>
      <c r="B5009" t="str">
        <v/>
      </c>
      <c r="C5009" t="str">
        <v/>
      </c>
      <c r="D5009" t="str">
        <v/>
      </c>
      <c r="E5009" t="str">
        <v/>
      </c>
      <c r="F5009" t="str">
        <v/>
      </c>
      <c r="G5009" t="str">
        <v>Мухино</v>
      </c>
    </row>
    <row r="5010">
      <c r="A5010" t="str">
        <v/>
      </c>
      <c r="B5010" t="str">
        <v/>
      </c>
      <c r="C5010" t="str">
        <v/>
      </c>
      <c r="D5010" t="str">
        <v/>
      </c>
      <c r="E5010" t="str">
        <v/>
      </c>
      <c r="F5010" t="str">
        <v>Соколовское сельское поселение</v>
      </c>
    </row>
    <row r="5011">
      <c r="A5011" t="str">
        <v/>
      </c>
      <c r="B5011" t="str">
        <v/>
      </c>
      <c r="C5011" t="str">
        <v/>
      </c>
      <c r="D5011" t="str">
        <v/>
      </c>
      <c r="E5011" t="str">
        <v>Кикнурский район</v>
      </c>
    </row>
    <row r="5012">
      <c r="A5012" t="str">
        <v/>
      </c>
      <c r="B5012" t="str">
        <v/>
      </c>
      <c r="C5012" t="str">
        <v/>
      </c>
      <c r="D5012" t="str">
        <v/>
      </c>
      <c r="E5012" t="str">
        <v/>
      </c>
      <c r="F5012" t="str">
        <v>Кикнур</v>
      </c>
    </row>
    <row r="5013">
      <c r="A5013" t="str">
        <v/>
      </c>
      <c r="B5013" t="str">
        <v/>
      </c>
      <c r="C5013" t="str">
        <v/>
      </c>
      <c r="D5013" t="str">
        <v/>
      </c>
      <c r="E5013" t="str">
        <v/>
      </c>
      <c r="F5013" t="str">
        <v>Кикнурское сельское поселение</v>
      </c>
    </row>
    <row r="5014">
      <c r="A5014" t="str">
        <v/>
      </c>
      <c r="B5014" t="str">
        <v/>
      </c>
      <c r="C5014" t="str">
        <v/>
      </c>
      <c r="D5014" t="str">
        <v/>
      </c>
      <c r="E5014" t="str">
        <v>Кильмезский район</v>
      </c>
    </row>
    <row r="5015">
      <c r="A5015" t="str">
        <v/>
      </c>
      <c r="B5015" t="str">
        <v/>
      </c>
      <c r="C5015" t="str">
        <v/>
      </c>
      <c r="D5015" t="str">
        <v/>
      </c>
      <c r="E5015" t="str">
        <v/>
      </c>
      <c r="F5015" t="str">
        <v>Кильмезь</v>
      </c>
    </row>
    <row r="5016">
      <c r="A5016" t="str">
        <v/>
      </c>
      <c r="B5016" t="str">
        <v/>
      </c>
      <c r="C5016" t="str">
        <v/>
      </c>
      <c r="D5016" t="str">
        <v/>
      </c>
      <c r="E5016" t="str">
        <v>Киров</v>
      </c>
    </row>
    <row r="5017">
      <c r="A5017" t="str">
        <v/>
      </c>
      <c r="B5017" t="str">
        <v/>
      </c>
      <c r="C5017" t="str">
        <v/>
      </c>
      <c r="D5017" t="str">
        <v/>
      </c>
      <c r="E5017" t="str">
        <v/>
      </c>
      <c r="F5017" t="str">
        <v>Бахта</v>
      </c>
    </row>
    <row r="5018">
      <c r="A5018" t="str">
        <v/>
      </c>
      <c r="B5018" t="str">
        <v/>
      </c>
      <c r="C5018" t="str">
        <v/>
      </c>
      <c r="D5018" t="str">
        <v/>
      </c>
      <c r="E5018" t="str">
        <v/>
      </c>
      <c r="F5018" t="str">
        <v>Костино</v>
      </c>
    </row>
    <row r="5019">
      <c r="A5019" t="str">
        <v/>
      </c>
      <c r="B5019" t="str">
        <v/>
      </c>
      <c r="C5019" t="str">
        <v/>
      </c>
      <c r="D5019" t="str">
        <v/>
      </c>
      <c r="E5019" t="str">
        <v/>
      </c>
      <c r="F5019" t="str">
        <v>Порошино</v>
      </c>
    </row>
    <row r="5020">
      <c r="A5020" t="str">
        <v/>
      </c>
      <c r="B5020" t="str">
        <v/>
      </c>
      <c r="C5020" t="str">
        <v/>
      </c>
      <c r="D5020" t="str">
        <v/>
      </c>
      <c r="E5020" t="str">
        <v/>
      </c>
      <c r="F5020" t="str">
        <v>Русское</v>
      </c>
    </row>
    <row r="5021">
      <c r="A5021" t="str">
        <v/>
      </c>
      <c r="B5021" t="str">
        <v/>
      </c>
      <c r="C5021" t="str">
        <v/>
      </c>
      <c r="D5021" t="str">
        <v/>
      </c>
      <c r="E5021" t="str">
        <v/>
      </c>
      <c r="F5021" t="str">
        <v>Садаковский</v>
      </c>
    </row>
    <row r="5022">
      <c r="A5022" t="str">
        <v/>
      </c>
      <c r="B5022" t="str">
        <v/>
      </c>
      <c r="C5022" t="str">
        <v/>
      </c>
      <c r="D5022" t="str">
        <v/>
      </c>
      <c r="E5022" t="str">
        <v/>
      </c>
      <c r="F5022" t="str">
        <v>Чистые Пруды</v>
      </c>
    </row>
    <row r="5023">
      <c r="A5023" t="str">
        <v/>
      </c>
      <c r="B5023" t="str">
        <v/>
      </c>
      <c r="C5023" t="str">
        <v/>
      </c>
      <c r="D5023" t="str">
        <v/>
      </c>
      <c r="E5023" t="str">
        <v>Кирово-Чепецк</v>
      </c>
    </row>
    <row r="5024">
      <c r="A5024" t="str">
        <v/>
      </c>
      <c r="B5024" t="str">
        <v/>
      </c>
      <c r="C5024" t="str">
        <v/>
      </c>
      <c r="D5024" t="str">
        <v/>
      </c>
      <c r="E5024" t="str">
        <v>Кирово-Чепецкий район</v>
      </c>
    </row>
    <row r="5025">
      <c r="A5025" t="str">
        <v/>
      </c>
      <c r="B5025" t="str">
        <v/>
      </c>
      <c r="C5025" t="str">
        <v/>
      </c>
      <c r="D5025" t="str">
        <v/>
      </c>
      <c r="E5025" t="str">
        <v/>
      </c>
      <c r="F5025" t="str">
        <v>Бурмакинское сельское поселение</v>
      </c>
    </row>
    <row r="5026">
      <c r="A5026" t="str">
        <v/>
      </c>
      <c r="B5026" t="str">
        <v/>
      </c>
      <c r="C5026" t="str">
        <v/>
      </c>
      <c r="D5026" t="str">
        <v/>
      </c>
      <c r="E5026" t="str">
        <v/>
      </c>
      <c r="F5026" t="str">
        <v/>
      </c>
      <c r="G5026" t="str">
        <v>Бурмакино</v>
      </c>
    </row>
    <row r="5027">
      <c r="A5027" t="str">
        <v/>
      </c>
      <c r="B5027" t="str">
        <v/>
      </c>
      <c r="C5027" t="str">
        <v/>
      </c>
      <c r="D5027" t="str">
        <v/>
      </c>
      <c r="E5027" t="str">
        <v/>
      </c>
      <c r="F5027" t="str">
        <v>Кстининское сельское поселение</v>
      </c>
    </row>
    <row r="5028">
      <c r="A5028" t="str">
        <v/>
      </c>
      <c r="B5028" t="str">
        <v/>
      </c>
      <c r="C5028" t="str">
        <v/>
      </c>
      <c r="D5028" t="str">
        <v/>
      </c>
      <c r="E5028" t="str">
        <v/>
      </c>
      <c r="F5028" t="str">
        <v/>
      </c>
      <c r="G5028" t="str">
        <v>Кстинино</v>
      </c>
    </row>
    <row r="5029">
      <c r="A5029" t="str">
        <v/>
      </c>
      <c r="B5029" t="str">
        <v/>
      </c>
      <c r="C5029" t="str">
        <v/>
      </c>
      <c r="D5029" t="str">
        <v/>
      </c>
      <c r="E5029" t="str">
        <v/>
      </c>
      <c r="F5029" t="str">
        <v>Мокрецовское сельское поселение</v>
      </c>
    </row>
    <row r="5030">
      <c r="A5030" t="str">
        <v/>
      </c>
      <c r="B5030" t="str">
        <v/>
      </c>
      <c r="C5030" t="str">
        <v/>
      </c>
      <c r="D5030" t="str">
        <v/>
      </c>
      <c r="E5030" t="str">
        <v/>
      </c>
      <c r="F5030" t="str">
        <v>Пасеговское сельское поселение</v>
      </c>
    </row>
    <row r="5031">
      <c r="A5031" t="str">
        <v/>
      </c>
      <c r="B5031" t="str">
        <v/>
      </c>
      <c r="C5031" t="str">
        <v/>
      </c>
      <c r="D5031" t="str">
        <v/>
      </c>
      <c r="E5031" t="str">
        <v/>
      </c>
      <c r="F5031" t="str">
        <v/>
      </c>
      <c r="G5031" t="str">
        <v>Пасегово</v>
      </c>
    </row>
    <row r="5032">
      <c r="A5032" t="str">
        <v/>
      </c>
      <c r="B5032" t="str">
        <v/>
      </c>
      <c r="C5032" t="str">
        <v/>
      </c>
      <c r="D5032" t="str">
        <v/>
      </c>
      <c r="E5032" t="str">
        <v/>
      </c>
      <c r="F5032" t="str">
        <v>Поломское сельское поселение</v>
      </c>
    </row>
    <row r="5033">
      <c r="A5033" t="str">
        <v/>
      </c>
      <c r="B5033" t="str">
        <v/>
      </c>
      <c r="C5033" t="str">
        <v/>
      </c>
      <c r="D5033" t="str">
        <v/>
      </c>
      <c r="E5033" t="str">
        <v/>
      </c>
      <c r="F5033" t="str">
        <v>Просницкое сельское поселение</v>
      </c>
    </row>
    <row r="5034">
      <c r="A5034" t="str">
        <v/>
      </c>
      <c r="B5034" t="str">
        <v/>
      </c>
      <c r="C5034" t="str">
        <v/>
      </c>
      <c r="D5034" t="str">
        <v/>
      </c>
      <c r="E5034" t="str">
        <v/>
      </c>
      <c r="F5034" t="str">
        <v/>
      </c>
      <c r="G5034" t="str">
        <v>Просница</v>
      </c>
    </row>
    <row r="5035">
      <c r="A5035" t="str">
        <v/>
      </c>
      <c r="B5035" t="str">
        <v/>
      </c>
      <c r="C5035" t="str">
        <v/>
      </c>
      <c r="D5035" t="str">
        <v/>
      </c>
      <c r="E5035" t="str">
        <v/>
      </c>
      <c r="F5035" t="str">
        <v>Фатеевское сельское поселение</v>
      </c>
    </row>
    <row r="5036">
      <c r="A5036" t="str">
        <v/>
      </c>
      <c r="B5036" t="str">
        <v/>
      </c>
      <c r="C5036" t="str">
        <v/>
      </c>
      <c r="D5036" t="str">
        <v/>
      </c>
      <c r="E5036" t="str">
        <v/>
      </c>
      <c r="F5036" t="str">
        <v>Федяковское сельское поселение</v>
      </c>
    </row>
    <row r="5037">
      <c r="A5037" t="str">
        <v/>
      </c>
      <c r="B5037" t="str">
        <v/>
      </c>
      <c r="C5037" t="str">
        <v/>
      </c>
      <c r="D5037" t="str">
        <v/>
      </c>
      <c r="E5037" t="str">
        <v/>
      </c>
      <c r="F5037" t="str">
        <v>Филипповское сельское поселение</v>
      </c>
    </row>
    <row r="5038">
      <c r="A5038" t="str">
        <v/>
      </c>
      <c r="B5038" t="str">
        <v/>
      </c>
      <c r="C5038" t="str">
        <v/>
      </c>
      <c r="D5038" t="str">
        <v/>
      </c>
      <c r="E5038" t="str">
        <v/>
      </c>
      <c r="F5038" t="str">
        <v>Чепецкое сельское поселение</v>
      </c>
    </row>
    <row r="5039">
      <c r="A5039" t="str">
        <v/>
      </c>
      <c r="B5039" t="str">
        <v/>
      </c>
      <c r="C5039" t="str">
        <v/>
      </c>
      <c r="D5039" t="str">
        <v/>
      </c>
      <c r="E5039" t="str">
        <v/>
      </c>
      <c r="F5039" t="str">
        <v/>
      </c>
      <c r="G5039" t="str">
        <v>Ключи</v>
      </c>
    </row>
    <row r="5040">
      <c r="A5040" t="str">
        <v/>
      </c>
      <c r="B5040" t="str">
        <v/>
      </c>
      <c r="C5040" t="str">
        <v/>
      </c>
      <c r="D5040" t="str">
        <v/>
      </c>
      <c r="E5040" t="str">
        <v>Котельнич</v>
      </c>
    </row>
    <row r="5041">
      <c r="A5041" t="str">
        <v/>
      </c>
      <c r="B5041" t="str">
        <v/>
      </c>
      <c r="C5041" t="str">
        <v/>
      </c>
      <c r="D5041" t="str">
        <v/>
      </c>
      <c r="E5041" t="str">
        <v>Котельничский район</v>
      </c>
    </row>
    <row r="5042">
      <c r="A5042" t="str">
        <v/>
      </c>
      <c r="B5042" t="str">
        <v/>
      </c>
      <c r="C5042" t="str">
        <v/>
      </c>
      <c r="D5042" t="str">
        <v/>
      </c>
      <c r="E5042" t="str">
        <v/>
      </c>
      <c r="F5042" t="str">
        <v>Биртяевское сельское поселение</v>
      </c>
    </row>
    <row r="5043">
      <c r="A5043" t="str">
        <v/>
      </c>
      <c r="B5043" t="str">
        <v/>
      </c>
      <c r="C5043" t="str">
        <v/>
      </c>
      <c r="D5043" t="str">
        <v/>
      </c>
      <c r="E5043" t="str">
        <v/>
      </c>
      <c r="F5043" t="str">
        <v/>
      </c>
      <c r="G5043" t="str">
        <v>Ленинская Искра</v>
      </c>
    </row>
    <row r="5044">
      <c r="A5044" t="str">
        <v/>
      </c>
      <c r="B5044" t="str">
        <v/>
      </c>
      <c r="C5044" t="str">
        <v/>
      </c>
      <c r="D5044" t="str">
        <v/>
      </c>
      <c r="E5044" t="str">
        <v/>
      </c>
      <c r="F5044" t="str">
        <v>Котельничское сельское поселение</v>
      </c>
    </row>
    <row r="5045">
      <c r="A5045" t="str">
        <v/>
      </c>
      <c r="B5045" t="str">
        <v/>
      </c>
      <c r="C5045" t="str">
        <v/>
      </c>
      <c r="D5045" t="str">
        <v/>
      </c>
      <c r="E5045" t="str">
        <v/>
      </c>
      <c r="F5045" t="str">
        <v>Макарье</v>
      </c>
    </row>
    <row r="5046">
      <c r="A5046" t="str">
        <v/>
      </c>
      <c r="B5046" t="str">
        <v/>
      </c>
      <c r="C5046" t="str">
        <v/>
      </c>
      <c r="D5046" t="str">
        <v/>
      </c>
      <c r="E5046" t="str">
        <v/>
      </c>
      <c r="F5046" t="str">
        <v>Светлый</v>
      </c>
    </row>
    <row r="5047">
      <c r="A5047" t="str">
        <v/>
      </c>
      <c r="B5047" t="str">
        <v/>
      </c>
      <c r="C5047" t="str">
        <v/>
      </c>
      <c r="D5047" t="str">
        <v/>
      </c>
      <c r="E5047" t="str">
        <v/>
      </c>
      <c r="F5047" t="str">
        <v>Юбилейное сельское поселение</v>
      </c>
    </row>
    <row r="5048">
      <c r="A5048" t="str">
        <v/>
      </c>
      <c r="B5048" t="str">
        <v/>
      </c>
      <c r="C5048" t="str">
        <v/>
      </c>
      <c r="D5048" t="str">
        <v/>
      </c>
      <c r="E5048" t="str">
        <v/>
      </c>
      <c r="F5048" t="str">
        <v/>
      </c>
      <c r="G5048" t="str">
        <v>Юбилейный</v>
      </c>
    </row>
    <row r="5049">
      <c r="A5049" t="str">
        <v/>
      </c>
      <c r="B5049" t="str">
        <v/>
      </c>
      <c r="C5049" t="str">
        <v/>
      </c>
      <c r="D5049" t="str">
        <v/>
      </c>
      <c r="E5049" t="str">
        <v>Кумёнский район</v>
      </c>
    </row>
    <row r="5050">
      <c r="A5050" t="str">
        <v/>
      </c>
      <c r="B5050" t="str">
        <v/>
      </c>
      <c r="C5050" t="str">
        <v/>
      </c>
      <c r="D5050" t="str">
        <v/>
      </c>
      <c r="E5050" t="str">
        <v/>
      </c>
      <c r="F5050" t="str">
        <v>Вичевское сельское поселение</v>
      </c>
    </row>
    <row r="5051">
      <c r="A5051" t="str">
        <v/>
      </c>
      <c r="B5051" t="str">
        <v/>
      </c>
      <c r="C5051" t="str">
        <v/>
      </c>
      <c r="D5051" t="str">
        <v/>
      </c>
      <c r="E5051" t="str">
        <v/>
      </c>
      <c r="F5051" t="str">
        <v/>
      </c>
      <c r="G5051" t="str">
        <v>Вичевщина</v>
      </c>
    </row>
    <row r="5052">
      <c r="A5052" t="str">
        <v/>
      </c>
      <c r="B5052" t="str">
        <v/>
      </c>
      <c r="C5052" t="str">
        <v/>
      </c>
      <c r="D5052" t="str">
        <v/>
      </c>
      <c r="E5052" t="str">
        <v/>
      </c>
      <c r="F5052" t="str">
        <v>Вожгальское сельское поселение</v>
      </c>
    </row>
    <row r="5053">
      <c r="A5053" t="str">
        <v/>
      </c>
      <c r="B5053" t="str">
        <v/>
      </c>
      <c r="C5053" t="str">
        <v/>
      </c>
      <c r="D5053" t="str">
        <v/>
      </c>
      <c r="E5053" t="str">
        <v/>
      </c>
      <c r="F5053" t="str">
        <v>Кумёнское сельское поселение</v>
      </c>
    </row>
    <row r="5054">
      <c r="A5054" t="str">
        <v/>
      </c>
      <c r="B5054" t="str">
        <v/>
      </c>
      <c r="C5054" t="str">
        <v/>
      </c>
      <c r="D5054" t="str">
        <v/>
      </c>
      <c r="E5054" t="str">
        <v/>
      </c>
      <c r="F5054" t="str">
        <v>Кумёны</v>
      </c>
    </row>
    <row r="5055">
      <c r="A5055" t="str">
        <v/>
      </c>
      <c r="B5055" t="str">
        <v/>
      </c>
      <c r="C5055" t="str">
        <v/>
      </c>
      <c r="D5055" t="str">
        <v/>
      </c>
      <c r="E5055" t="str">
        <v/>
      </c>
      <c r="F5055" t="str">
        <v>Нижнеивкино</v>
      </c>
    </row>
    <row r="5056">
      <c r="A5056" t="str">
        <v/>
      </c>
      <c r="B5056" t="str">
        <v/>
      </c>
      <c r="C5056" t="str">
        <v/>
      </c>
      <c r="D5056" t="str">
        <v/>
      </c>
      <c r="E5056" t="str">
        <v/>
      </c>
      <c r="F5056" t="str">
        <v>Речное сельское поселение</v>
      </c>
    </row>
    <row r="5057">
      <c r="A5057" t="str">
        <v/>
      </c>
      <c r="B5057" t="str">
        <v/>
      </c>
      <c r="C5057" t="str">
        <v/>
      </c>
      <c r="D5057" t="str">
        <v/>
      </c>
      <c r="E5057" t="str">
        <v>Лебяжский район</v>
      </c>
    </row>
    <row r="5058">
      <c r="A5058" t="str">
        <v/>
      </c>
      <c r="B5058" t="str">
        <v/>
      </c>
      <c r="C5058" t="str">
        <v/>
      </c>
      <c r="D5058" t="str">
        <v/>
      </c>
      <c r="E5058" t="str">
        <v/>
      </c>
      <c r="F5058" t="str">
        <v>Лажское сельское поселение</v>
      </c>
    </row>
    <row r="5059">
      <c r="A5059" t="str">
        <v/>
      </c>
      <c r="B5059" t="str">
        <v/>
      </c>
      <c r="C5059" t="str">
        <v/>
      </c>
      <c r="D5059" t="str">
        <v/>
      </c>
      <c r="E5059" t="str">
        <v/>
      </c>
      <c r="F5059" t="str">
        <v>Лебяжье</v>
      </c>
    </row>
    <row r="5060">
      <c r="A5060" t="str">
        <v/>
      </c>
      <c r="B5060" t="str">
        <v/>
      </c>
      <c r="C5060" t="str">
        <v/>
      </c>
      <c r="D5060" t="str">
        <v/>
      </c>
      <c r="E5060" t="str">
        <v/>
      </c>
      <c r="F5060" t="str">
        <v>Михеевское сельское поселение</v>
      </c>
    </row>
    <row r="5061">
      <c r="A5061" t="str">
        <v/>
      </c>
      <c r="B5061" t="str">
        <v/>
      </c>
      <c r="C5061" t="str">
        <v/>
      </c>
      <c r="D5061" t="str">
        <v/>
      </c>
      <c r="E5061" t="str">
        <v>Лузский район</v>
      </c>
    </row>
    <row r="5062">
      <c r="A5062" t="str">
        <v/>
      </c>
      <c r="B5062" t="str">
        <v/>
      </c>
      <c r="C5062" t="str">
        <v/>
      </c>
      <c r="D5062" t="str">
        <v/>
      </c>
      <c r="E5062" t="str">
        <v/>
      </c>
      <c r="F5062" t="str">
        <v>Лальск</v>
      </c>
    </row>
    <row r="5063">
      <c r="A5063" t="str">
        <v/>
      </c>
      <c r="B5063" t="str">
        <v/>
      </c>
      <c r="C5063" t="str">
        <v/>
      </c>
      <c r="D5063" t="str">
        <v/>
      </c>
      <c r="E5063" t="str">
        <v/>
      </c>
      <c r="F5063" t="str">
        <v>Луза</v>
      </c>
    </row>
    <row r="5064">
      <c r="A5064" t="str">
        <v/>
      </c>
      <c r="B5064" t="str">
        <v/>
      </c>
      <c r="C5064" t="str">
        <v/>
      </c>
      <c r="D5064" t="str">
        <v/>
      </c>
      <c r="E5064" t="str">
        <v>Малмыжский район</v>
      </c>
    </row>
    <row r="5065">
      <c r="A5065" t="str">
        <v/>
      </c>
      <c r="B5065" t="str">
        <v/>
      </c>
      <c r="C5065" t="str">
        <v/>
      </c>
      <c r="D5065" t="str">
        <v/>
      </c>
      <c r="E5065" t="str">
        <v/>
      </c>
      <c r="F5065" t="str">
        <v>Калининское сельское поселение</v>
      </c>
    </row>
    <row r="5066">
      <c r="A5066" t="str">
        <v/>
      </c>
      <c r="B5066" t="str">
        <v/>
      </c>
      <c r="C5066" t="str">
        <v/>
      </c>
      <c r="D5066" t="str">
        <v/>
      </c>
      <c r="E5066" t="str">
        <v/>
      </c>
      <c r="F5066" t="str">
        <v/>
      </c>
      <c r="G5066" t="str">
        <v>Калинино</v>
      </c>
    </row>
    <row r="5067">
      <c r="A5067" t="str">
        <v/>
      </c>
      <c r="B5067" t="str">
        <v/>
      </c>
      <c r="C5067" t="str">
        <v/>
      </c>
      <c r="D5067" t="str">
        <v/>
      </c>
      <c r="E5067" t="str">
        <v/>
      </c>
      <c r="F5067" t="str">
        <v>Малмыж</v>
      </c>
    </row>
    <row r="5068">
      <c r="A5068" t="str">
        <v/>
      </c>
      <c r="B5068" t="str">
        <v/>
      </c>
      <c r="C5068" t="str">
        <v/>
      </c>
      <c r="D5068" t="str">
        <v/>
      </c>
      <c r="E5068" t="str">
        <v/>
      </c>
      <c r="F5068" t="str">
        <v>Новосмаильское сельское поселение</v>
      </c>
    </row>
    <row r="5069">
      <c r="A5069" t="str">
        <v/>
      </c>
      <c r="B5069" t="str">
        <v/>
      </c>
      <c r="C5069" t="str">
        <v/>
      </c>
      <c r="D5069" t="str">
        <v/>
      </c>
      <c r="E5069" t="str">
        <v/>
      </c>
      <c r="F5069" t="str">
        <v>Рожкинское сельское поселение</v>
      </c>
    </row>
    <row r="5070">
      <c r="A5070" t="str">
        <v/>
      </c>
      <c r="B5070" t="str">
        <v/>
      </c>
      <c r="C5070" t="str">
        <v/>
      </c>
      <c r="D5070" t="str">
        <v/>
      </c>
      <c r="E5070" t="str">
        <v/>
      </c>
      <c r="F5070" t="str">
        <v/>
      </c>
      <c r="G5070" t="str">
        <v>Рожки</v>
      </c>
    </row>
    <row r="5071">
      <c r="A5071" t="str">
        <v/>
      </c>
      <c r="B5071" t="str">
        <v/>
      </c>
      <c r="C5071" t="str">
        <v/>
      </c>
      <c r="D5071" t="str">
        <v/>
      </c>
      <c r="E5071" t="str">
        <v/>
      </c>
      <c r="F5071" t="str">
        <v>Савальское сельское поселение</v>
      </c>
    </row>
    <row r="5072">
      <c r="A5072" t="str">
        <v/>
      </c>
      <c r="B5072" t="str">
        <v/>
      </c>
      <c r="C5072" t="str">
        <v/>
      </c>
      <c r="D5072" t="str">
        <v/>
      </c>
      <c r="E5072" t="str">
        <v/>
      </c>
      <c r="F5072" t="str">
        <v/>
      </c>
      <c r="G5072" t="str">
        <v>Савали</v>
      </c>
    </row>
    <row r="5073">
      <c r="A5073" t="str">
        <v/>
      </c>
      <c r="B5073" t="str">
        <v/>
      </c>
      <c r="C5073" t="str">
        <v/>
      </c>
      <c r="D5073" t="str">
        <v/>
      </c>
      <c r="E5073" t="str">
        <v>Мурашинский район</v>
      </c>
    </row>
    <row r="5074">
      <c r="A5074" t="str">
        <v/>
      </c>
      <c r="B5074" t="str">
        <v/>
      </c>
      <c r="C5074" t="str">
        <v/>
      </c>
      <c r="D5074" t="str">
        <v/>
      </c>
      <c r="E5074" t="str">
        <v/>
      </c>
      <c r="F5074" t="str">
        <v>Мураши</v>
      </c>
    </row>
    <row r="5075">
      <c r="A5075" t="str">
        <v/>
      </c>
      <c r="B5075" t="str">
        <v/>
      </c>
      <c r="C5075" t="str">
        <v/>
      </c>
      <c r="D5075" t="str">
        <v/>
      </c>
      <c r="E5075" t="str">
        <v/>
      </c>
      <c r="F5075" t="str">
        <v>Мурашинское сельское поселение</v>
      </c>
    </row>
    <row r="5076">
      <c r="A5076" t="str">
        <v/>
      </c>
      <c r="B5076" t="str">
        <v/>
      </c>
      <c r="C5076" t="str">
        <v/>
      </c>
      <c r="D5076" t="str">
        <v/>
      </c>
      <c r="E5076" t="str">
        <v/>
      </c>
      <c r="F5076" t="str">
        <v/>
      </c>
      <c r="G5076" t="str">
        <v>Безбожник</v>
      </c>
    </row>
    <row r="5077">
      <c r="A5077" t="str">
        <v/>
      </c>
      <c r="B5077" t="str">
        <v/>
      </c>
      <c r="C5077" t="str">
        <v/>
      </c>
      <c r="D5077" t="str">
        <v/>
      </c>
      <c r="E5077" t="str">
        <v/>
      </c>
      <c r="F5077" t="str">
        <v/>
      </c>
      <c r="G5077" t="str">
        <v>Октябрьский</v>
      </c>
    </row>
    <row r="5078">
      <c r="A5078" t="str">
        <v/>
      </c>
      <c r="B5078" t="str">
        <v/>
      </c>
      <c r="C5078" t="str">
        <v/>
      </c>
      <c r="D5078" t="str">
        <v/>
      </c>
      <c r="E5078" t="str">
        <v>Нагорский район</v>
      </c>
    </row>
    <row r="5079">
      <c r="A5079" t="str">
        <v/>
      </c>
      <c r="B5079" t="str">
        <v/>
      </c>
      <c r="C5079" t="str">
        <v/>
      </c>
      <c r="D5079" t="str">
        <v/>
      </c>
      <c r="E5079" t="str">
        <v/>
      </c>
      <c r="F5079" t="str">
        <v>Кобринское сельское поселение</v>
      </c>
    </row>
    <row r="5080">
      <c r="A5080" t="str">
        <v/>
      </c>
      <c r="B5080" t="str">
        <v/>
      </c>
      <c r="C5080" t="str">
        <v/>
      </c>
      <c r="D5080" t="str">
        <v/>
      </c>
      <c r="E5080" t="str">
        <v/>
      </c>
      <c r="F5080" t="str">
        <v/>
      </c>
      <c r="G5080" t="str">
        <v>Кобра</v>
      </c>
    </row>
    <row r="5081">
      <c r="A5081" t="str">
        <v/>
      </c>
      <c r="B5081" t="str">
        <v/>
      </c>
      <c r="C5081" t="str">
        <v/>
      </c>
      <c r="D5081" t="str">
        <v/>
      </c>
      <c r="E5081" t="str">
        <v/>
      </c>
      <c r="F5081" t="str">
        <v>Нагорск</v>
      </c>
    </row>
    <row r="5082">
      <c r="A5082" t="str">
        <v/>
      </c>
      <c r="B5082" t="str">
        <v/>
      </c>
      <c r="C5082" t="str">
        <v/>
      </c>
      <c r="D5082" t="str">
        <v/>
      </c>
      <c r="E5082" t="str">
        <v/>
      </c>
      <c r="F5082" t="str">
        <v>Синегорское сельское поселение</v>
      </c>
    </row>
    <row r="5083">
      <c r="A5083" t="str">
        <v/>
      </c>
      <c r="B5083" t="str">
        <v/>
      </c>
      <c r="C5083" t="str">
        <v/>
      </c>
      <c r="D5083" t="str">
        <v/>
      </c>
      <c r="E5083" t="str">
        <v/>
      </c>
      <c r="F5083" t="str">
        <v/>
      </c>
      <c r="G5083" t="str">
        <v>Синегорье</v>
      </c>
    </row>
    <row r="5084">
      <c r="A5084" t="str">
        <v/>
      </c>
      <c r="B5084" t="str">
        <v/>
      </c>
      <c r="C5084" t="str">
        <v/>
      </c>
      <c r="D5084" t="str">
        <v/>
      </c>
      <c r="E5084" t="str">
        <v>Немский район</v>
      </c>
    </row>
    <row r="5085">
      <c r="A5085" t="str">
        <v/>
      </c>
      <c r="B5085" t="str">
        <v/>
      </c>
      <c r="C5085" t="str">
        <v/>
      </c>
      <c r="D5085" t="str">
        <v/>
      </c>
      <c r="E5085" t="str">
        <v/>
      </c>
      <c r="F5085" t="str">
        <v>Архангельское сельское поселение</v>
      </c>
    </row>
    <row r="5086">
      <c r="A5086" t="str">
        <v/>
      </c>
      <c r="B5086" t="str">
        <v/>
      </c>
      <c r="C5086" t="str">
        <v/>
      </c>
      <c r="D5086" t="str">
        <v/>
      </c>
      <c r="E5086" t="str">
        <v/>
      </c>
      <c r="F5086" t="str">
        <v/>
      </c>
      <c r="G5086" t="str">
        <v>Архангельское</v>
      </c>
    </row>
    <row r="5087">
      <c r="A5087" t="str">
        <v/>
      </c>
      <c r="B5087" t="str">
        <v/>
      </c>
      <c r="C5087" t="str">
        <v/>
      </c>
      <c r="D5087" t="str">
        <v/>
      </c>
      <c r="E5087" t="str">
        <v/>
      </c>
      <c r="F5087" t="str">
        <v>Нема</v>
      </c>
    </row>
    <row r="5088">
      <c r="A5088" t="str">
        <v/>
      </c>
      <c r="B5088" t="str">
        <v/>
      </c>
      <c r="C5088" t="str">
        <v/>
      </c>
      <c r="D5088" t="str">
        <v/>
      </c>
      <c r="E5088" t="str">
        <v>Нолинский район</v>
      </c>
    </row>
    <row r="5089">
      <c r="A5089" t="str">
        <v/>
      </c>
      <c r="B5089" t="str">
        <v/>
      </c>
      <c r="C5089" t="str">
        <v/>
      </c>
      <c r="D5089" t="str">
        <v/>
      </c>
      <c r="E5089" t="str">
        <v/>
      </c>
      <c r="F5089" t="str">
        <v>Аркуль</v>
      </c>
    </row>
    <row r="5090">
      <c r="A5090" t="str">
        <v/>
      </c>
      <c r="B5090" t="str">
        <v/>
      </c>
      <c r="C5090" t="str">
        <v/>
      </c>
      <c r="D5090" t="str">
        <v/>
      </c>
      <c r="E5090" t="str">
        <v/>
      </c>
      <c r="F5090" t="str">
        <v>Красноярское сельское поселение</v>
      </c>
    </row>
    <row r="5091">
      <c r="A5091" t="str">
        <v/>
      </c>
      <c r="B5091" t="str">
        <v/>
      </c>
      <c r="C5091" t="str">
        <v/>
      </c>
      <c r="D5091" t="str">
        <v/>
      </c>
      <c r="E5091" t="str">
        <v/>
      </c>
      <c r="F5091" t="str">
        <v>Медведское сельское поселение</v>
      </c>
    </row>
    <row r="5092">
      <c r="A5092" t="str">
        <v/>
      </c>
      <c r="B5092" t="str">
        <v/>
      </c>
      <c r="C5092" t="str">
        <v/>
      </c>
      <c r="D5092" t="str">
        <v/>
      </c>
      <c r="E5092" t="str">
        <v/>
      </c>
      <c r="F5092" t="str">
        <v/>
      </c>
      <c r="G5092" t="str">
        <v>Медведок</v>
      </c>
    </row>
    <row r="5093">
      <c r="A5093" t="str">
        <v/>
      </c>
      <c r="B5093" t="str">
        <v/>
      </c>
      <c r="C5093" t="str">
        <v/>
      </c>
      <c r="D5093" t="str">
        <v/>
      </c>
      <c r="E5093" t="str">
        <v/>
      </c>
      <c r="F5093" t="str">
        <v>Нолинск</v>
      </c>
    </row>
    <row r="5094">
      <c r="A5094" t="str">
        <v/>
      </c>
      <c r="B5094" t="str">
        <v/>
      </c>
      <c r="C5094" t="str">
        <v/>
      </c>
      <c r="D5094" t="str">
        <v/>
      </c>
      <c r="E5094" t="str">
        <v/>
      </c>
      <c r="F5094" t="str">
        <v>Рябиновское сельское поселение</v>
      </c>
    </row>
    <row r="5095">
      <c r="A5095" t="str">
        <v/>
      </c>
      <c r="B5095" t="str">
        <v/>
      </c>
      <c r="C5095" t="str">
        <v/>
      </c>
      <c r="D5095" t="str">
        <v/>
      </c>
      <c r="E5095" t="str">
        <v/>
      </c>
      <c r="F5095" t="str">
        <v>Шварихинское сельское поселение</v>
      </c>
    </row>
    <row r="5096">
      <c r="A5096" t="str">
        <v/>
      </c>
      <c r="B5096" t="str">
        <v/>
      </c>
      <c r="C5096" t="str">
        <v/>
      </c>
      <c r="D5096" t="str">
        <v/>
      </c>
      <c r="E5096" t="str">
        <v>Омутнинский район</v>
      </c>
    </row>
    <row r="5097">
      <c r="A5097" t="str">
        <v/>
      </c>
      <c r="B5097" t="str">
        <v/>
      </c>
      <c r="C5097" t="str">
        <v/>
      </c>
      <c r="D5097" t="str">
        <v/>
      </c>
      <c r="E5097" t="str">
        <v/>
      </c>
      <c r="F5097" t="str">
        <v>Белореченское сельское поселение</v>
      </c>
    </row>
    <row r="5098">
      <c r="A5098" t="str">
        <v/>
      </c>
      <c r="B5098" t="str">
        <v/>
      </c>
      <c r="C5098" t="str">
        <v/>
      </c>
      <c r="D5098" t="str">
        <v/>
      </c>
      <c r="E5098" t="str">
        <v/>
      </c>
      <c r="F5098" t="str">
        <v/>
      </c>
      <c r="G5098" t="str">
        <v>Белореченск</v>
      </c>
    </row>
    <row r="5099">
      <c r="A5099" t="str">
        <v/>
      </c>
      <c r="B5099" t="str">
        <v/>
      </c>
      <c r="C5099" t="str">
        <v/>
      </c>
      <c r="D5099" t="str">
        <v/>
      </c>
      <c r="E5099" t="str">
        <v/>
      </c>
      <c r="F5099" t="str">
        <v>Восточный</v>
      </c>
    </row>
    <row r="5100">
      <c r="A5100" t="str">
        <v/>
      </c>
      <c r="B5100" t="str">
        <v/>
      </c>
      <c r="C5100" t="str">
        <v/>
      </c>
      <c r="D5100" t="str">
        <v/>
      </c>
      <c r="E5100" t="str">
        <v/>
      </c>
      <c r="F5100" t="str">
        <v>Залазнинское сельское поселение</v>
      </c>
    </row>
    <row r="5101">
      <c r="A5101" t="str">
        <v/>
      </c>
      <c r="B5101" t="str">
        <v/>
      </c>
      <c r="C5101" t="str">
        <v/>
      </c>
      <c r="D5101" t="str">
        <v/>
      </c>
      <c r="E5101" t="str">
        <v/>
      </c>
      <c r="F5101" t="str">
        <v>Котчиха</v>
      </c>
    </row>
    <row r="5102">
      <c r="A5102" t="str">
        <v/>
      </c>
      <c r="B5102" t="str">
        <v/>
      </c>
      <c r="C5102" t="str">
        <v/>
      </c>
      <c r="D5102" t="str">
        <v/>
      </c>
      <c r="E5102" t="str">
        <v/>
      </c>
      <c r="F5102" t="str">
        <v>Лесные Поляны</v>
      </c>
    </row>
    <row r="5103">
      <c r="A5103" t="str">
        <v/>
      </c>
      <c r="B5103" t="str">
        <v/>
      </c>
      <c r="C5103" t="str">
        <v/>
      </c>
      <c r="D5103" t="str">
        <v/>
      </c>
      <c r="E5103" t="str">
        <v/>
      </c>
      <c r="F5103" t="str">
        <v>Омутнинск</v>
      </c>
    </row>
    <row r="5104">
      <c r="A5104" t="str">
        <v/>
      </c>
      <c r="B5104" t="str">
        <v/>
      </c>
      <c r="C5104" t="str">
        <v/>
      </c>
      <c r="D5104" t="str">
        <v/>
      </c>
      <c r="E5104" t="str">
        <v/>
      </c>
      <c r="F5104" t="str">
        <v>Песковка</v>
      </c>
    </row>
    <row r="5105">
      <c r="A5105" t="str">
        <v/>
      </c>
      <c r="B5105" t="str">
        <v/>
      </c>
      <c r="C5105" t="str">
        <v/>
      </c>
      <c r="D5105" t="str">
        <v/>
      </c>
      <c r="E5105" t="str">
        <v/>
      </c>
      <c r="F5105" t="str">
        <v>Чёрнохолуницкое сельское поселение</v>
      </c>
    </row>
    <row r="5106">
      <c r="A5106" t="str">
        <v/>
      </c>
      <c r="B5106" t="str">
        <v/>
      </c>
      <c r="C5106" t="str">
        <v/>
      </c>
      <c r="D5106" t="str">
        <v/>
      </c>
      <c r="E5106" t="str">
        <v/>
      </c>
      <c r="F5106" t="str">
        <v/>
      </c>
      <c r="G5106" t="str">
        <v>Чёрная Холуница</v>
      </c>
    </row>
    <row r="5107">
      <c r="A5107" t="str">
        <v/>
      </c>
      <c r="B5107" t="str">
        <v/>
      </c>
      <c r="C5107" t="str">
        <v/>
      </c>
      <c r="D5107" t="str">
        <v/>
      </c>
      <c r="E5107" t="str">
        <v>Опаринский район</v>
      </c>
    </row>
    <row r="5108">
      <c r="A5108" t="str">
        <v/>
      </c>
      <c r="B5108" t="str">
        <v/>
      </c>
      <c r="C5108" t="str">
        <v/>
      </c>
      <c r="D5108" t="str">
        <v/>
      </c>
      <c r="E5108" t="str">
        <v/>
      </c>
      <c r="F5108" t="str">
        <v>Маромицкое сельское поселение</v>
      </c>
    </row>
    <row r="5109">
      <c r="A5109" t="str">
        <v/>
      </c>
      <c r="B5109" t="str">
        <v/>
      </c>
      <c r="C5109" t="str">
        <v/>
      </c>
      <c r="D5109" t="str">
        <v/>
      </c>
      <c r="E5109" t="str">
        <v/>
      </c>
      <c r="F5109" t="str">
        <v/>
      </c>
      <c r="G5109" t="str">
        <v>Маромица</v>
      </c>
    </row>
    <row r="5110">
      <c r="A5110" t="str">
        <v/>
      </c>
      <c r="B5110" t="str">
        <v/>
      </c>
      <c r="C5110" t="str">
        <v/>
      </c>
      <c r="D5110" t="str">
        <v/>
      </c>
      <c r="E5110" t="str">
        <v/>
      </c>
      <c r="F5110" t="str">
        <v>Опарино</v>
      </c>
    </row>
    <row r="5111">
      <c r="A5111" t="str">
        <v/>
      </c>
      <c r="B5111" t="str">
        <v/>
      </c>
      <c r="C5111" t="str">
        <v/>
      </c>
      <c r="D5111" t="str">
        <v/>
      </c>
      <c r="E5111" t="str">
        <v/>
      </c>
      <c r="F5111" t="str">
        <v>Речное сельское поселение</v>
      </c>
    </row>
    <row r="5112">
      <c r="A5112" t="str">
        <v/>
      </c>
      <c r="B5112" t="str">
        <v/>
      </c>
      <c r="C5112" t="str">
        <v/>
      </c>
      <c r="D5112" t="str">
        <v/>
      </c>
      <c r="E5112" t="str">
        <v/>
      </c>
      <c r="F5112" t="str">
        <v/>
      </c>
      <c r="G5112" t="str">
        <v>Северный</v>
      </c>
    </row>
    <row r="5113">
      <c r="A5113" t="str">
        <v/>
      </c>
      <c r="B5113" t="str">
        <v/>
      </c>
      <c r="C5113" t="str">
        <v/>
      </c>
      <c r="D5113" t="str">
        <v/>
      </c>
      <c r="E5113" t="str">
        <v>Оричевский район</v>
      </c>
    </row>
    <row r="5114">
      <c r="A5114" t="str">
        <v/>
      </c>
      <c r="B5114" t="str">
        <v/>
      </c>
      <c r="C5114" t="str">
        <v/>
      </c>
      <c r="D5114" t="str">
        <v/>
      </c>
      <c r="E5114" t="str">
        <v/>
      </c>
      <c r="F5114" t="str">
        <v>Адышевское сельское поселение</v>
      </c>
    </row>
    <row r="5115">
      <c r="A5115" t="str">
        <v/>
      </c>
      <c r="B5115" t="str">
        <v/>
      </c>
      <c r="C5115" t="str">
        <v/>
      </c>
      <c r="D5115" t="str">
        <v/>
      </c>
      <c r="E5115" t="str">
        <v/>
      </c>
      <c r="F5115" t="str">
        <v/>
      </c>
      <c r="G5115" t="str">
        <v>Адышево</v>
      </c>
    </row>
    <row r="5116">
      <c r="A5116" t="str">
        <v/>
      </c>
      <c r="B5116" t="str">
        <v/>
      </c>
      <c r="C5116" t="str">
        <v/>
      </c>
      <c r="D5116" t="str">
        <v/>
      </c>
      <c r="E5116" t="str">
        <v/>
      </c>
      <c r="F5116" t="str">
        <v>Коршикское сельское поселение</v>
      </c>
    </row>
    <row r="5117">
      <c r="A5117" t="str">
        <v/>
      </c>
      <c r="B5117" t="str">
        <v/>
      </c>
      <c r="C5117" t="str">
        <v/>
      </c>
      <c r="D5117" t="str">
        <v/>
      </c>
      <c r="E5117" t="str">
        <v/>
      </c>
      <c r="F5117" t="str">
        <v/>
      </c>
      <c r="G5117" t="str">
        <v>Коршик</v>
      </c>
    </row>
    <row r="5118">
      <c r="A5118" t="str">
        <v/>
      </c>
      <c r="B5118" t="str">
        <v/>
      </c>
      <c r="C5118" t="str">
        <v/>
      </c>
      <c r="D5118" t="str">
        <v/>
      </c>
      <c r="E5118" t="str">
        <v/>
      </c>
      <c r="F5118" t="str">
        <v>Лёвинцы</v>
      </c>
    </row>
    <row r="5119">
      <c r="A5119" t="str">
        <v/>
      </c>
      <c r="B5119" t="str">
        <v/>
      </c>
      <c r="C5119" t="str">
        <v/>
      </c>
      <c r="D5119" t="str">
        <v/>
      </c>
      <c r="E5119" t="str">
        <v/>
      </c>
      <c r="F5119" t="str">
        <v>Мирный</v>
      </c>
    </row>
    <row r="5120">
      <c r="A5120" t="str">
        <v/>
      </c>
      <c r="B5120" t="str">
        <v/>
      </c>
      <c r="C5120" t="str">
        <v/>
      </c>
      <c r="D5120" t="str">
        <v/>
      </c>
      <c r="E5120" t="str">
        <v/>
      </c>
      <c r="F5120" t="str">
        <v>Оричи</v>
      </c>
    </row>
    <row r="5121">
      <c r="A5121" t="str">
        <v/>
      </c>
      <c r="B5121" t="str">
        <v/>
      </c>
      <c r="C5121" t="str">
        <v/>
      </c>
      <c r="D5121" t="str">
        <v/>
      </c>
      <c r="E5121" t="str">
        <v/>
      </c>
      <c r="F5121" t="str">
        <v>Стрижи</v>
      </c>
    </row>
    <row r="5122">
      <c r="A5122" t="str">
        <v/>
      </c>
      <c r="B5122" t="str">
        <v/>
      </c>
      <c r="C5122" t="str">
        <v/>
      </c>
      <c r="D5122" t="str">
        <v/>
      </c>
      <c r="E5122" t="str">
        <v/>
      </c>
      <c r="F5122" t="str">
        <v>Торфяное сельское поселение</v>
      </c>
    </row>
    <row r="5123">
      <c r="A5123" t="str">
        <v/>
      </c>
      <c r="B5123" t="str">
        <v/>
      </c>
      <c r="C5123" t="str">
        <v/>
      </c>
      <c r="D5123" t="str">
        <v/>
      </c>
      <c r="E5123" t="str">
        <v/>
      </c>
      <c r="F5123" t="str">
        <v/>
      </c>
      <c r="G5123" t="str">
        <v>Торфяной</v>
      </c>
    </row>
    <row r="5124">
      <c r="A5124" t="str">
        <v/>
      </c>
      <c r="B5124" t="str">
        <v/>
      </c>
      <c r="C5124" t="str">
        <v/>
      </c>
      <c r="D5124" t="str">
        <v/>
      </c>
      <c r="E5124" t="str">
        <v>Орловский район</v>
      </c>
    </row>
    <row r="5125">
      <c r="A5125" t="str">
        <v/>
      </c>
      <c r="B5125" t="str">
        <v/>
      </c>
      <c r="C5125" t="str">
        <v/>
      </c>
      <c r="D5125" t="str">
        <v/>
      </c>
      <c r="E5125" t="str">
        <v/>
      </c>
      <c r="F5125" t="str">
        <v>Орлов</v>
      </c>
    </row>
    <row r="5126">
      <c r="A5126" t="str">
        <v/>
      </c>
      <c r="B5126" t="str">
        <v/>
      </c>
      <c r="C5126" t="str">
        <v/>
      </c>
      <c r="D5126" t="str">
        <v/>
      </c>
      <c r="E5126" t="str">
        <v/>
      </c>
      <c r="F5126" t="str">
        <v>Орловское сельское поселение</v>
      </c>
    </row>
    <row r="5127">
      <c r="A5127" t="str">
        <v/>
      </c>
      <c r="B5127" t="str">
        <v/>
      </c>
      <c r="C5127" t="str">
        <v/>
      </c>
      <c r="D5127" t="str">
        <v/>
      </c>
      <c r="E5127" t="str">
        <v>Первомайский</v>
      </c>
    </row>
    <row r="5128">
      <c r="A5128" t="str">
        <v/>
      </c>
      <c r="B5128" t="str">
        <v/>
      </c>
      <c r="C5128" t="str">
        <v/>
      </c>
      <c r="D5128" t="str">
        <v/>
      </c>
      <c r="E5128" t="str">
        <v>Пижанский район</v>
      </c>
    </row>
    <row r="5129">
      <c r="A5129" t="str">
        <v/>
      </c>
      <c r="B5129" t="str">
        <v/>
      </c>
      <c r="C5129" t="str">
        <v/>
      </c>
      <c r="D5129" t="str">
        <v/>
      </c>
      <c r="E5129" t="str">
        <v/>
      </c>
      <c r="F5129" t="str">
        <v>Безводнинское сельское поселение</v>
      </c>
    </row>
    <row r="5130">
      <c r="A5130" t="str">
        <v/>
      </c>
      <c r="B5130" t="str">
        <v/>
      </c>
      <c r="C5130" t="str">
        <v/>
      </c>
      <c r="D5130" t="str">
        <v/>
      </c>
      <c r="E5130" t="str">
        <v/>
      </c>
      <c r="F5130" t="str">
        <v>Ижевское сельское поселение</v>
      </c>
    </row>
    <row r="5131">
      <c r="A5131" t="str">
        <v/>
      </c>
      <c r="B5131" t="str">
        <v/>
      </c>
      <c r="C5131" t="str">
        <v/>
      </c>
      <c r="D5131" t="str">
        <v/>
      </c>
      <c r="E5131" t="str">
        <v/>
      </c>
      <c r="F5131" t="str">
        <v>Пижанка</v>
      </c>
    </row>
    <row r="5132">
      <c r="A5132" t="str">
        <v/>
      </c>
      <c r="B5132" t="str">
        <v/>
      </c>
      <c r="C5132" t="str">
        <v/>
      </c>
      <c r="D5132" t="str">
        <v/>
      </c>
      <c r="E5132" t="str">
        <v>Подосиновский район</v>
      </c>
    </row>
    <row r="5133">
      <c r="A5133" t="str">
        <v/>
      </c>
      <c r="B5133" t="str">
        <v/>
      </c>
      <c r="C5133" t="str">
        <v/>
      </c>
      <c r="D5133" t="str">
        <v/>
      </c>
      <c r="E5133" t="str">
        <v/>
      </c>
      <c r="F5133" t="str">
        <v>Демьяново</v>
      </c>
    </row>
    <row r="5134">
      <c r="A5134" t="str">
        <v/>
      </c>
      <c r="B5134" t="str">
        <v/>
      </c>
      <c r="C5134" t="str">
        <v/>
      </c>
      <c r="D5134" t="str">
        <v/>
      </c>
      <c r="E5134" t="str">
        <v/>
      </c>
      <c r="F5134" t="str">
        <v>Пинюг</v>
      </c>
    </row>
    <row r="5135">
      <c r="A5135" t="str">
        <v/>
      </c>
      <c r="B5135" t="str">
        <v/>
      </c>
      <c r="C5135" t="str">
        <v/>
      </c>
      <c r="D5135" t="str">
        <v/>
      </c>
      <c r="E5135" t="str">
        <v/>
      </c>
      <c r="F5135" t="str">
        <v>Подосиновец</v>
      </c>
    </row>
    <row r="5136">
      <c r="A5136" t="str">
        <v/>
      </c>
      <c r="B5136" t="str">
        <v/>
      </c>
      <c r="C5136" t="str">
        <v/>
      </c>
      <c r="D5136" t="str">
        <v/>
      </c>
      <c r="E5136" t="str">
        <v>Санчурский район</v>
      </c>
    </row>
    <row r="5137">
      <c r="A5137" t="str">
        <v/>
      </c>
      <c r="B5137" t="str">
        <v/>
      </c>
      <c r="C5137" t="str">
        <v/>
      </c>
      <c r="D5137" t="str">
        <v/>
      </c>
      <c r="E5137" t="str">
        <v/>
      </c>
      <c r="F5137" t="str">
        <v>Городищенское сельское поселение</v>
      </c>
    </row>
    <row r="5138">
      <c r="A5138" t="str">
        <v/>
      </c>
      <c r="B5138" t="str">
        <v/>
      </c>
      <c r="C5138" t="str">
        <v/>
      </c>
      <c r="D5138" t="str">
        <v/>
      </c>
      <c r="E5138" t="str">
        <v/>
      </c>
      <c r="F5138" t="str">
        <v>Санчурск</v>
      </c>
    </row>
    <row r="5139">
      <c r="A5139" t="str">
        <v/>
      </c>
      <c r="B5139" t="str">
        <v/>
      </c>
      <c r="C5139" t="str">
        <v/>
      </c>
      <c r="D5139" t="str">
        <v/>
      </c>
      <c r="E5139" t="str">
        <v>Свечинский район</v>
      </c>
    </row>
    <row r="5140">
      <c r="A5140" t="str">
        <v/>
      </c>
      <c r="B5140" t="str">
        <v/>
      </c>
      <c r="C5140" t="str">
        <v/>
      </c>
      <c r="D5140" t="str">
        <v/>
      </c>
      <c r="E5140" t="str">
        <v/>
      </c>
      <c r="F5140" t="str">
        <v>Свеча</v>
      </c>
    </row>
    <row r="5141">
      <c r="A5141" t="str">
        <v/>
      </c>
      <c r="B5141" t="str">
        <v/>
      </c>
      <c r="C5141" t="str">
        <v/>
      </c>
      <c r="D5141" t="str">
        <v/>
      </c>
      <c r="E5141" t="str">
        <v/>
      </c>
      <c r="F5141" t="str">
        <v>Свечинское сельское поселение</v>
      </c>
    </row>
    <row r="5142">
      <c r="A5142" t="str">
        <v/>
      </c>
      <c r="B5142" t="str">
        <v/>
      </c>
      <c r="C5142" t="str">
        <v/>
      </c>
      <c r="D5142" t="str">
        <v/>
      </c>
      <c r="E5142" t="str">
        <v>Слободской</v>
      </c>
    </row>
    <row r="5143">
      <c r="A5143" t="str">
        <v/>
      </c>
      <c r="B5143" t="str">
        <v/>
      </c>
      <c r="C5143" t="str">
        <v/>
      </c>
      <c r="D5143" t="str">
        <v/>
      </c>
      <c r="E5143" t="str">
        <v>Слободской район</v>
      </c>
    </row>
    <row r="5144">
      <c r="A5144" t="str">
        <v/>
      </c>
      <c r="B5144" t="str">
        <v/>
      </c>
      <c r="C5144" t="str">
        <v/>
      </c>
      <c r="D5144" t="str">
        <v/>
      </c>
      <c r="E5144" t="str">
        <v/>
      </c>
      <c r="F5144" t="str">
        <v>Бобинское сельское поселение</v>
      </c>
    </row>
    <row r="5145">
      <c r="A5145" t="str">
        <v/>
      </c>
      <c r="B5145" t="str">
        <v/>
      </c>
      <c r="C5145" t="str">
        <v/>
      </c>
      <c r="D5145" t="str">
        <v/>
      </c>
      <c r="E5145" t="str">
        <v/>
      </c>
      <c r="F5145" t="str">
        <v>Вахруши</v>
      </c>
    </row>
    <row r="5146">
      <c r="A5146" t="str">
        <v/>
      </c>
      <c r="B5146" t="str">
        <v/>
      </c>
      <c r="C5146" t="str">
        <v/>
      </c>
      <c r="D5146" t="str">
        <v/>
      </c>
      <c r="E5146" t="str">
        <v/>
      </c>
      <c r="F5146" t="str">
        <v>Денисовское сельское поселение</v>
      </c>
    </row>
    <row r="5147">
      <c r="A5147" t="str">
        <v/>
      </c>
      <c r="B5147" t="str">
        <v/>
      </c>
      <c r="C5147" t="str">
        <v/>
      </c>
      <c r="D5147" t="str">
        <v/>
      </c>
      <c r="E5147" t="str">
        <v/>
      </c>
      <c r="F5147" t="str">
        <v>Ильинское сельское поселение</v>
      </c>
    </row>
    <row r="5148">
      <c r="A5148" t="str">
        <v/>
      </c>
      <c r="B5148" t="str">
        <v/>
      </c>
      <c r="C5148" t="str">
        <v/>
      </c>
      <c r="D5148" t="str">
        <v/>
      </c>
      <c r="E5148" t="str">
        <v/>
      </c>
      <c r="F5148" t="str">
        <v/>
      </c>
      <c r="G5148" t="str">
        <v>Ильинское</v>
      </c>
    </row>
    <row r="5149">
      <c r="A5149" t="str">
        <v/>
      </c>
      <c r="B5149" t="str">
        <v/>
      </c>
      <c r="C5149" t="str">
        <v/>
      </c>
      <c r="D5149" t="str">
        <v/>
      </c>
      <c r="E5149" t="str">
        <v/>
      </c>
      <c r="F5149" t="str">
        <v>Ленинское сельское поселение</v>
      </c>
    </row>
    <row r="5150">
      <c r="A5150" t="str">
        <v/>
      </c>
      <c r="B5150" t="str">
        <v/>
      </c>
      <c r="C5150" t="str">
        <v/>
      </c>
      <c r="D5150" t="str">
        <v/>
      </c>
      <c r="E5150" t="str">
        <v/>
      </c>
      <c r="F5150" t="str">
        <v>Озерницкое сельское поселение</v>
      </c>
    </row>
    <row r="5151">
      <c r="A5151" t="str">
        <v/>
      </c>
      <c r="B5151" t="str">
        <v/>
      </c>
      <c r="C5151" t="str">
        <v/>
      </c>
      <c r="D5151" t="str">
        <v/>
      </c>
      <c r="E5151" t="str">
        <v/>
      </c>
      <c r="F5151" t="str">
        <v>Октябрьское сельское поселение</v>
      </c>
    </row>
    <row r="5152">
      <c r="A5152" t="str">
        <v/>
      </c>
      <c r="B5152" t="str">
        <v/>
      </c>
      <c r="C5152" t="str">
        <v/>
      </c>
      <c r="D5152" t="str">
        <v/>
      </c>
      <c r="E5152" t="str">
        <v/>
      </c>
      <c r="F5152" t="str">
        <v/>
      </c>
      <c r="G5152" t="str">
        <v>Октябрьский</v>
      </c>
    </row>
    <row r="5153">
      <c r="A5153" t="str">
        <v/>
      </c>
      <c r="B5153" t="str">
        <v/>
      </c>
      <c r="C5153" t="str">
        <v/>
      </c>
      <c r="D5153" t="str">
        <v/>
      </c>
      <c r="E5153" t="str">
        <v/>
      </c>
      <c r="F5153" t="str">
        <v>Стуловское сельское поселение</v>
      </c>
    </row>
    <row r="5154">
      <c r="A5154" t="str">
        <v/>
      </c>
      <c r="B5154" t="str">
        <v/>
      </c>
      <c r="C5154" t="str">
        <v/>
      </c>
      <c r="D5154" t="str">
        <v/>
      </c>
      <c r="E5154" t="str">
        <v/>
      </c>
      <c r="F5154" t="str">
        <v/>
      </c>
      <c r="G5154" t="str">
        <v>Стулово</v>
      </c>
    </row>
    <row r="5155">
      <c r="A5155" t="str">
        <v/>
      </c>
      <c r="B5155" t="str">
        <v/>
      </c>
      <c r="C5155" t="str">
        <v/>
      </c>
      <c r="D5155" t="str">
        <v/>
      </c>
      <c r="E5155" t="str">
        <v/>
      </c>
      <c r="F5155" t="str">
        <v>Шестаковское сельское поселение</v>
      </c>
    </row>
    <row r="5156">
      <c r="A5156" t="str">
        <v/>
      </c>
      <c r="B5156" t="str">
        <v/>
      </c>
      <c r="C5156" t="str">
        <v/>
      </c>
      <c r="D5156" t="str">
        <v/>
      </c>
      <c r="E5156" t="str">
        <v/>
      </c>
      <c r="F5156" t="str">
        <v>Шиховское сельское поселение</v>
      </c>
    </row>
    <row r="5157">
      <c r="A5157" t="str">
        <v/>
      </c>
      <c r="B5157" t="str">
        <v/>
      </c>
      <c r="C5157" t="str">
        <v/>
      </c>
      <c r="D5157" t="str">
        <v/>
      </c>
      <c r="E5157" t="str">
        <v>Советский район</v>
      </c>
    </row>
    <row r="5158">
      <c r="A5158" t="str">
        <v/>
      </c>
      <c r="B5158" t="str">
        <v/>
      </c>
      <c r="C5158" t="str">
        <v/>
      </c>
      <c r="D5158" t="str">
        <v/>
      </c>
      <c r="E5158" t="str">
        <v/>
      </c>
      <c r="F5158" t="str">
        <v>Греховское сельское поселение</v>
      </c>
    </row>
    <row r="5159">
      <c r="A5159" t="str">
        <v/>
      </c>
      <c r="B5159" t="str">
        <v/>
      </c>
      <c r="C5159" t="str">
        <v/>
      </c>
      <c r="D5159" t="str">
        <v/>
      </c>
      <c r="E5159" t="str">
        <v/>
      </c>
      <c r="F5159" t="str">
        <v>Ильинское сельское поселение</v>
      </c>
    </row>
    <row r="5160">
      <c r="A5160" t="str">
        <v/>
      </c>
      <c r="B5160" t="str">
        <v/>
      </c>
      <c r="C5160" t="str">
        <v/>
      </c>
      <c r="D5160" t="str">
        <v/>
      </c>
      <c r="E5160" t="str">
        <v/>
      </c>
      <c r="F5160" t="str">
        <v>Колянурское сельское поселение</v>
      </c>
    </row>
    <row r="5161">
      <c r="A5161" t="str">
        <v/>
      </c>
      <c r="B5161" t="str">
        <v/>
      </c>
      <c r="C5161" t="str">
        <v/>
      </c>
      <c r="D5161" t="str">
        <v/>
      </c>
      <c r="E5161" t="str">
        <v/>
      </c>
      <c r="F5161" t="str">
        <v>Родыгинское сельское поселение</v>
      </c>
    </row>
    <row r="5162">
      <c r="A5162" t="str">
        <v/>
      </c>
      <c r="B5162" t="str">
        <v/>
      </c>
      <c r="C5162" t="str">
        <v/>
      </c>
      <c r="D5162" t="str">
        <v/>
      </c>
      <c r="E5162" t="str">
        <v/>
      </c>
      <c r="F5162" t="str">
        <v/>
      </c>
      <c r="G5162" t="str">
        <v>Родыгино</v>
      </c>
    </row>
    <row r="5163">
      <c r="A5163" t="str">
        <v/>
      </c>
      <c r="B5163" t="str">
        <v/>
      </c>
      <c r="C5163" t="str">
        <v/>
      </c>
      <c r="D5163" t="str">
        <v/>
      </c>
      <c r="E5163" t="str">
        <v/>
      </c>
      <c r="F5163" t="str">
        <v>Советск</v>
      </c>
    </row>
    <row r="5164">
      <c r="A5164" t="str">
        <v/>
      </c>
      <c r="B5164" t="str">
        <v/>
      </c>
      <c r="C5164" t="str">
        <v/>
      </c>
      <c r="D5164" t="str">
        <v/>
      </c>
      <c r="E5164" t="str">
        <v>Сунский район</v>
      </c>
    </row>
    <row r="5165">
      <c r="A5165" t="str">
        <v/>
      </c>
      <c r="B5165" t="str">
        <v/>
      </c>
      <c r="C5165" t="str">
        <v/>
      </c>
      <c r="D5165" t="str">
        <v/>
      </c>
      <c r="E5165" t="str">
        <v/>
      </c>
      <c r="F5165" t="str">
        <v>Большевистское сельское поселение</v>
      </c>
    </row>
    <row r="5166">
      <c r="A5166" t="str">
        <v/>
      </c>
      <c r="B5166" t="str">
        <v/>
      </c>
      <c r="C5166" t="str">
        <v/>
      </c>
      <c r="D5166" t="str">
        <v/>
      </c>
      <c r="E5166" t="str">
        <v/>
      </c>
      <c r="F5166" t="str">
        <v>Кокуйское сельское поселение</v>
      </c>
    </row>
    <row r="5167">
      <c r="A5167" t="str">
        <v/>
      </c>
      <c r="B5167" t="str">
        <v/>
      </c>
      <c r="C5167" t="str">
        <v/>
      </c>
      <c r="D5167" t="str">
        <v/>
      </c>
      <c r="E5167" t="str">
        <v/>
      </c>
      <c r="F5167" t="str">
        <v>Суна</v>
      </c>
    </row>
    <row r="5168">
      <c r="A5168" t="str">
        <v/>
      </c>
      <c r="B5168" t="str">
        <v/>
      </c>
      <c r="C5168" t="str">
        <v/>
      </c>
      <c r="D5168" t="str">
        <v/>
      </c>
      <c r="E5168" t="str">
        <v>Тужинский район</v>
      </c>
    </row>
    <row r="5169">
      <c r="A5169" t="str">
        <v/>
      </c>
      <c r="B5169" t="str">
        <v/>
      </c>
      <c r="C5169" t="str">
        <v/>
      </c>
      <c r="D5169" t="str">
        <v/>
      </c>
      <c r="E5169" t="str">
        <v/>
      </c>
      <c r="F5169" t="str">
        <v>Тужа</v>
      </c>
    </row>
    <row r="5170">
      <c r="A5170" t="str">
        <v/>
      </c>
      <c r="B5170" t="str">
        <v/>
      </c>
      <c r="C5170" t="str">
        <v/>
      </c>
      <c r="D5170" t="str">
        <v/>
      </c>
      <c r="E5170" t="str">
        <v>Унинский район</v>
      </c>
    </row>
    <row r="5171">
      <c r="A5171" t="str">
        <v/>
      </c>
      <c r="B5171" t="str">
        <v/>
      </c>
      <c r="C5171" t="str">
        <v/>
      </c>
      <c r="D5171" t="str">
        <v/>
      </c>
      <c r="E5171" t="str">
        <v/>
      </c>
      <c r="F5171" t="str">
        <v>Уни</v>
      </c>
    </row>
    <row r="5172">
      <c r="A5172" t="str">
        <v/>
      </c>
      <c r="B5172" t="str">
        <v/>
      </c>
      <c r="C5172" t="str">
        <v/>
      </c>
      <c r="D5172" t="str">
        <v/>
      </c>
      <c r="E5172" t="str">
        <v>Уржумский район</v>
      </c>
    </row>
    <row r="5173">
      <c r="A5173" t="str">
        <v/>
      </c>
      <c r="B5173" t="str">
        <v/>
      </c>
      <c r="C5173" t="str">
        <v/>
      </c>
      <c r="D5173" t="str">
        <v/>
      </c>
      <c r="E5173" t="str">
        <v/>
      </c>
      <c r="F5173" t="str">
        <v>Буйское сельское поселение</v>
      </c>
    </row>
    <row r="5174">
      <c r="A5174" t="str">
        <v/>
      </c>
      <c r="B5174" t="str">
        <v/>
      </c>
      <c r="C5174" t="str">
        <v/>
      </c>
      <c r="D5174" t="str">
        <v/>
      </c>
      <c r="E5174" t="str">
        <v/>
      </c>
      <c r="F5174" t="str">
        <v/>
      </c>
      <c r="G5174" t="str">
        <v>Буйское</v>
      </c>
    </row>
    <row r="5175">
      <c r="A5175" t="str">
        <v/>
      </c>
      <c r="B5175" t="str">
        <v/>
      </c>
      <c r="C5175" t="str">
        <v/>
      </c>
      <c r="D5175" t="str">
        <v/>
      </c>
      <c r="E5175" t="str">
        <v/>
      </c>
      <c r="F5175" t="str">
        <v>Лазаревское сельское поселение</v>
      </c>
    </row>
    <row r="5176">
      <c r="A5176" t="str">
        <v/>
      </c>
      <c r="B5176" t="str">
        <v/>
      </c>
      <c r="C5176" t="str">
        <v/>
      </c>
      <c r="D5176" t="str">
        <v/>
      </c>
      <c r="E5176" t="str">
        <v/>
      </c>
      <c r="F5176" t="str">
        <v/>
      </c>
      <c r="G5176" t="str">
        <v>Лазарево</v>
      </c>
    </row>
    <row r="5177">
      <c r="A5177" t="str">
        <v/>
      </c>
      <c r="B5177" t="str">
        <v/>
      </c>
      <c r="C5177" t="str">
        <v/>
      </c>
      <c r="D5177" t="str">
        <v/>
      </c>
      <c r="E5177" t="str">
        <v/>
      </c>
      <c r="F5177" t="str">
        <v>Лопьяльское сельское поселение</v>
      </c>
    </row>
    <row r="5178">
      <c r="A5178" t="str">
        <v/>
      </c>
      <c r="B5178" t="str">
        <v/>
      </c>
      <c r="C5178" t="str">
        <v/>
      </c>
      <c r="D5178" t="str">
        <v/>
      </c>
      <c r="E5178" t="str">
        <v/>
      </c>
      <c r="F5178" t="str">
        <v>Русско-Турекское сельское поселение</v>
      </c>
    </row>
    <row r="5179">
      <c r="A5179" t="str">
        <v/>
      </c>
      <c r="B5179" t="str">
        <v/>
      </c>
      <c r="C5179" t="str">
        <v/>
      </c>
      <c r="D5179" t="str">
        <v/>
      </c>
      <c r="E5179" t="str">
        <v/>
      </c>
      <c r="F5179" t="str">
        <v/>
      </c>
      <c r="G5179" t="str">
        <v>Русский Турек</v>
      </c>
    </row>
    <row r="5180">
      <c r="A5180" t="str">
        <v/>
      </c>
      <c r="B5180" t="str">
        <v/>
      </c>
      <c r="C5180" t="str">
        <v/>
      </c>
      <c r="D5180" t="str">
        <v/>
      </c>
      <c r="E5180" t="str">
        <v/>
      </c>
      <c r="F5180" t="str">
        <v>Уржум</v>
      </c>
    </row>
    <row r="5181">
      <c r="A5181" t="str">
        <v/>
      </c>
      <c r="B5181" t="str">
        <v/>
      </c>
      <c r="C5181" t="str">
        <v/>
      </c>
      <c r="D5181" t="str">
        <v/>
      </c>
      <c r="E5181" t="str">
        <v/>
      </c>
      <c r="F5181" t="str">
        <v>Уржумское сельское поселение</v>
      </c>
    </row>
    <row r="5182">
      <c r="A5182" t="str">
        <v/>
      </c>
      <c r="B5182" t="str">
        <v/>
      </c>
      <c r="C5182" t="str">
        <v/>
      </c>
      <c r="D5182" t="str">
        <v/>
      </c>
      <c r="E5182" t="str">
        <v/>
      </c>
      <c r="F5182" t="str">
        <v>Шурминское сельское поселение</v>
      </c>
    </row>
    <row r="5183">
      <c r="A5183" t="str">
        <v/>
      </c>
      <c r="B5183" t="str">
        <v/>
      </c>
      <c r="C5183" t="str">
        <v/>
      </c>
      <c r="D5183" t="str">
        <v/>
      </c>
      <c r="E5183" t="str">
        <v/>
      </c>
      <c r="F5183" t="str">
        <v/>
      </c>
      <c r="G5183" t="str">
        <v>Шурма</v>
      </c>
    </row>
    <row r="5184">
      <c r="A5184" t="str">
        <v/>
      </c>
      <c r="B5184" t="str">
        <v/>
      </c>
      <c r="C5184" t="str">
        <v/>
      </c>
      <c r="D5184" t="str">
        <v/>
      </c>
      <c r="E5184" t="str">
        <v>Фалёнский район</v>
      </c>
    </row>
    <row r="5185">
      <c r="A5185" t="str">
        <v/>
      </c>
      <c r="B5185" t="str">
        <v/>
      </c>
      <c r="C5185" t="str">
        <v/>
      </c>
      <c r="D5185" t="str">
        <v/>
      </c>
      <c r="E5185" t="str">
        <v/>
      </c>
      <c r="F5185" t="str">
        <v>Талицкое сельское поселение</v>
      </c>
    </row>
    <row r="5186">
      <c r="A5186" t="str">
        <v/>
      </c>
      <c r="B5186" t="str">
        <v/>
      </c>
      <c r="C5186" t="str">
        <v/>
      </c>
      <c r="D5186" t="str">
        <v/>
      </c>
      <c r="E5186" t="str">
        <v/>
      </c>
      <c r="F5186" t="str">
        <v>Фалёнки</v>
      </c>
    </row>
    <row r="5187">
      <c r="A5187" t="str">
        <v/>
      </c>
      <c r="B5187" t="str">
        <v/>
      </c>
      <c r="C5187" t="str">
        <v/>
      </c>
      <c r="D5187" t="str">
        <v/>
      </c>
      <c r="E5187" t="str">
        <v>Шабалинский район</v>
      </c>
    </row>
    <row r="5188">
      <c r="A5188" t="str">
        <v/>
      </c>
      <c r="B5188" t="str">
        <v/>
      </c>
      <c r="C5188" t="str">
        <v/>
      </c>
      <c r="D5188" t="str">
        <v/>
      </c>
      <c r="E5188" t="str">
        <v/>
      </c>
      <c r="F5188" t="str">
        <v>Ленинское</v>
      </c>
    </row>
    <row r="5189">
      <c r="A5189" t="str">
        <v/>
      </c>
      <c r="B5189" t="str">
        <v/>
      </c>
      <c r="C5189" t="str">
        <v/>
      </c>
      <c r="D5189" t="str">
        <v/>
      </c>
      <c r="E5189" t="str">
        <v/>
      </c>
      <c r="F5189" t="str">
        <v>Новотроицкое сельское поселение</v>
      </c>
    </row>
    <row r="5190">
      <c r="A5190" t="str">
        <v/>
      </c>
      <c r="B5190" t="str">
        <v/>
      </c>
      <c r="C5190" t="str">
        <v/>
      </c>
      <c r="D5190" t="str">
        <v/>
      </c>
      <c r="E5190" t="str">
        <v/>
      </c>
      <c r="F5190" t="str">
        <v/>
      </c>
      <c r="G5190" t="str">
        <v>Новотроицкое</v>
      </c>
    </row>
    <row r="5191">
      <c r="A5191" t="str">
        <v/>
      </c>
      <c r="B5191" t="str">
        <v/>
      </c>
      <c r="C5191" t="str">
        <v/>
      </c>
      <c r="D5191" t="str">
        <v/>
      </c>
      <c r="E5191" t="str">
        <v>Юрьянский район</v>
      </c>
    </row>
    <row r="5192">
      <c r="A5192" t="str">
        <v/>
      </c>
      <c r="B5192" t="str">
        <v/>
      </c>
      <c r="C5192" t="str">
        <v/>
      </c>
      <c r="D5192" t="str">
        <v/>
      </c>
      <c r="E5192" t="str">
        <v/>
      </c>
      <c r="F5192" t="str">
        <v>Гирсовское сельское поселение</v>
      </c>
    </row>
    <row r="5193">
      <c r="A5193" t="str">
        <v/>
      </c>
      <c r="B5193" t="str">
        <v/>
      </c>
      <c r="C5193" t="str">
        <v/>
      </c>
      <c r="D5193" t="str">
        <v/>
      </c>
      <c r="E5193" t="str">
        <v/>
      </c>
      <c r="F5193" t="str">
        <v>Загарское сельское поселение</v>
      </c>
    </row>
    <row r="5194">
      <c r="A5194" t="str">
        <v/>
      </c>
      <c r="B5194" t="str">
        <v/>
      </c>
      <c r="C5194" t="str">
        <v/>
      </c>
      <c r="D5194" t="str">
        <v/>
      </c>
      <c r="E5194" t="str">
        <v/>
      </c>
      <c r="F5194" t="str">
        <v/>
      </c>
      <c r="G5194" t="str">
        <v>Загарье</v>
      </c>
    </row>
    <row r="5195">
      <c r="A5195" t="str">
        <v/>
      </c>
      <c r="B5195" t="str">
        <v/>
      </c>
      <c r="C5195" t="str">
        <v/>
      </c>
      <c r="D5195" t="str">
        <v/>
      </c>
      <c r="E5195" t="str">
        <v/>
      </c>
      <c r="F5195" t="str">
        <v>Мурыгино</v>
      </c>
    </row>
    <row r="5196">
      <c r="A5196" t="str">
        <v/>
      </c>
      <c r="B5196" t="str">
        <v/>
      </c>
      <c r="C5196" t="str">
        <v/>
      </c>
      <c r="D5196" t="str">
        <v/>
      </c>
      <c r="E5196" t="str">
        <v/>
      </c>
      <c r="F5196" t="str">
        <v>Подгорцевское сельское поселение</v>
      </c>
    </row>
    <row r="5197">
      <c r="A5197" t="str">
        <v/>
      </c>
      <c r="B5197" t="str">
        <v/>
      </c>
      <c r="C5197" t="str">
        <v/>
      </c>
      <c r="D5197" t="str">
        <v/>
      </c>
      <c r="E5197" t="str">
        <v/>
      </c>
      <c r="F5197" t="str">
        <v>Юрья</v>
      </c>
    </row>
    <row r="5198">
      <c r="A5198" t="str">
        <v/>
      </c>
      <c r="B5198" t="str">
        <v/>
      </c>
      <c r="C5198" t="str">
        <v/>
      </c>
      <c r="D5198" t="str">
        <v/>
      </c>
      <c r="E5198" t="str">
        <v>Яранский район</v>
      </c>
    </row>
    <row r="5199">
      <c r="A5199" t="str">
        <v/>
      </c>
      <c r="B5199" t="str">
        <v/>
      </c>
      <c r="C5199" t="str">
        <v/>
      </c>
      <c r="D5199" t="str">
        <v/>
      </c>
      <c r="E5199" t="str">
        <v/>
      </c>
      <c r="F5199" t="str">
        <v>Знаменское сельское поселение</v>
      </c>
    </row>
    <row r="5200">
      <c r="A5200" t="str">
        <v/>
      </c>
      <c r="B5200" t="str">
        <v/>
      </c>
      <c r="C5200" t="str">
        <v/>
      </c>
      <c r="D5200" t="str">
        <v/>
      </c>
      <c r="E5200" t="str">
        <v/>
      </c>
      <c r="F5200" t="str">
        <v/>
      </c>
      <c r="G5200" t="str">
        <v>Знаменка</v>
      </c>
    </row>
    <row r="5201">
      <c r="A5201" t="str">
        <v/>
      </c>
      <c r="B5201" t="str">
        <v/>
      </c>
      <c r="C5201" t="str">
        <v/>
      </c>
      <c r="D5201" t="str">
        <v/>
      </c>
      <c r="E5201" t="str">
        <v/>
      </c>
      <c r="F5201" t="str">
        <v>Яранск</v>
      </c>
    </row>
    <row r="5202">
      <c r="A5202" t="str">
        <v/>
      </c>
      <c r="B5202" t="str">
        <v/>
      </c>
      <c r="C5202" t="str">
        <v/>
      </c>
      <c r="D5202" t="str">
        <v>Нижегородская область</v>
      </c>
    </row>
    <row r="5203">
      <c r="A5203" t="str">
        <v/>
      </c>
      <c r="B5203" t="str">
        <v/>
      </c>
      <c r="C5203" t="str">
        <v/>
      </c>
      <c r="D5203" t="str">
        <v/>
      </c>
      <c r="E5203" t="str">
        <v>Абрамовский сельсовет</v>
      </c>
    </row>
    <row r="5204">
      <c r="A5204" t="str">
        <v/>
      </c>
      <c r="B5204" t="str">
        <v/>
      </c>
      <c r="C5204" t="str">
        <v/>
      </c>
      <c r="D5204" t="str">
        <v/>
      </c>
      <c r="E5204" t="str">
        <v/>
      </c>
      <c r="F5204" t="str">
        <v>Абрамово</v>
      </c>
    </row>
    <row r="5205">
      <c r="A5205" t="str">
        <v/>
      </c>
      <c r="B5205" t="str">
        <v/>
      </c>
      <c r="C5205" t="str">
        <v/>
      </c>
      <c r="D5205" t="str">
        <v/>
      </c>
      <c r="E5205" t="str">
        <v>Ардатовский район</v>
      </c>
    </row>
    <row r="5206">
      <c r="A5206" t="str">
        <v/>
      </c>
      <c r="B5206" t="str">
        <v/>
      </c>
      <c r="C5206" t="str">
        <v/>
      </c>
      <c r="D5206" t="str">
        <v/>
      </c>
      <c r="E5206" t="str">
        <v/>
      </c>
      <c r="F5206" t="str">
        <v>Ардатов</v>
      </c>
    </row>
    <row r="5207">
      <c r="A5207" t="str">
        <v/>
      </c>
      <c r="B5207" t="str">
        <v/>
      </c>
      <c r="C5207" t="str">
        <v/>
      </c>
      <c r="D5207" t="str">
        <v/>
      </c>
      <c r="E5207" t="str">
        <v/>
      </c>
      <c r="F5207" t="str">
        <v>Личадеевский сельсовет</v>
      </c>
    </row>
    <row r="5208">
      <c r="A5208" t="str">
        <v/>
      </c>
      <c r="B5208" t="str">
        <v/>
      </c>
      <c r="C5208" t="str">
        <v/>
      </c>
      <c r="D5208" t="str">
        <v/>
      </c>
      <c r="E5208" t="str">
        <v/>
      </c>
      <c r="F5208" t="str">
        <v>Мухтолово</v>
      </c>
    </row>
    <row r="5209">
      <c r="A5209" t="str">
        <v/>
      </c>
      <c r="B5209" t="str">
        <v/>
      </c>
      <c r="C5209" t="str">
        <v/>
      </c>
      <c r="D5209" t="str">
        <v/>
      </c>
      <c r="E5209" t="str">
        <v/>
      </c>
      <c r="F5209" t="str">
        <v>Саконский сельсовет</v>
      </c>
    </row>
    <row r="5210">
      <c r="A5210" t="str">
        <v/>
      </c>
      <c r="B5210" t="str">
        <v/>
      </c>
      <c r="C5210" t="str">
        <v/>
      </c>
      <c r="D5210" t="str">
        <v/>
      </c>
      <c r="E5210" t="str">
        <v/>
      </c>
      <c r="F5210" t="str">
        <v/>
      </c>
      <c r="G5210" t="str">
        <v>Саконы</v>
      </c>
    </row>
    <row r="5211">
      <c r="A5211" t="str">
        <v/>
      </c>
      <c r="B5211" t="str">
        <v/>
      </c>
      <c r="C5211" t="str">
        <v/>
      </c>
      <c r="D5211" t="str">
        <v/>
      </c>
      <c r="E5211" t="str">
        <v/>
      </c>
      <c r="F5211" t="str">
        <v>Стексовский сельсовет</v>
      </c>
    </row>
    <row r="5212">
      <c r="A5212" t="str">
        <v/>
      </c>
      <c r="B5212" t="str">
        <v/>
      </c>
      <c r="C5212" t="str">
        <v/>
      </c>
      <c r="D5212" t="str">
        <v/>
      </c>
      <c r="E5212" t="str">
        <v>Арзамас</v>
      </c>
    </row>
    <row r="5213">
      <c r="A5213" t="str">
        <v/>
      </c>
      <c r="B5213" t="str">
        <v/>
      </c>
      <c r="C5213" t="str">
        <v/>
      </c>
      <c r="D5213" t="str">
        <v/>
      </c>
      <c r="E5213" t="str">
        <v>Балахнинский район</v>
      </c>
    </row>
    <row r="5214">
      <c r="A5214" t="str">
        <v/>
      </c>
      <c r="B5214" t="str">
        <v/>
      </c>
      <c r="C5214" t="str">
        <v/>
      </c>
      <c r="D5214" t="str">
        <v/>
      </c>
      <c r="E5214" t="str">
        <v/>
      </c>
      <c r="F5214" t="str">
        <v>Балахна</v>
      </c>
    </row>
    <row r="5215">
      <c r="A5215" t="str">
        <v/>
      </c>
      <c r="B5215" t="str">
        <v/>
      </c>
      <c r="C5215" t="str">
        <v/>
      </c>
      <c r="D5215" t="str">
        <v/>
      </c>
      <c r="E5215" t="str">
        <v/>
      </c>
      <c r="F5215" t="str">
        <v>Большое Козино</v>
      </c>
    </row>
    <row r="5216">
      <c r="A5216" t="str">
        <v/>
      </c>
      <c r="B5216" t="str">
        <v/>
      </c>
      <c r="C5216" t="str">
        <v/>
      </c>
      <c r="D5216" t="str">
        <v/>
      </c>
      <c r="E5216" t="str">
        <v/>
      </c>
      <c r="F5216" t="str">
        <v>Гидроторф</v>
      </c>
    </row>
    <row r="5217">
      <c r="A5217" t="str">
        <v/>
      </c>
      <c r="B5217" t="str">
        <v/>
      </c>
      <c r="C5217" t="str">
        <v/>
      </c>
      <c r="D5217" t="str">
        <v/>
      </c>
      <c r="E5217" t="str">
        <v/>
      </c>
      <c r="F5217" t="str">
        <v>Конево</v>
      </c>
    </row>
    <row r="5218">
      <c r="A5218" t="str">
        <v/>
      </c>
      <c r="B5218" t="str">
        <v/>
      </c>
      <c r="C5218" t="str">
        <v/>
      </c>
      <c r="D5218" t="str">
        <v/>
      </c>
      <c r="E5218" t="str">
        <v/>
      </c>
      <c r="F5218" t="str">
        <v>Кочергинский сельсовет</v>
      </c>
    </row>
    <row r="5219">
      <c r="A5219" t="str">
        <v/>
      </c>
      <c r="B5219" t="str">
        <v/>
      </c>
      <c r="C5219" t="str">
        <v/>
      </c>
      <c r="D5219" t="str">
        <v/>
      </c>
      <c r="E5219" t="str">
        <v/>
      </c>
      <c r="F5219" t="str">
        <v>Лукино</v>
      </c>
    </row>
    <row r="5220">
      <c r="A5220" t="str">
        <v/>
      </c>
      <c r="B5220" t="str">
        <v/>
      </c>
      <c r="C5220" t="str">
        <v/>
      </c>
      <c r="D5220" t="str">
        <v/>
      </c>
      <c r="E5220" t="str">
        <v/>
      </c>
      <c r="F5220" t="str">
        <v>Первое Мая</v>
      </c>
    </row>
    <row r="5221">
      <c r="A5221" t="str">
        <v/>
      </c>
      <c r="B5221" t="str">
        <v/>
      </c>
      <c r="C5221" t="str">
        <v/>
      </c>
      <c r="D5221" t="str">
        <v/>
      </c>
      <c r="E5221" t="str">
        <v>Балахонихинский сельсовет</v>
      </c>
    </row>
    <row r="5222">
      <c r="A5222" t="str">
        <v/>
      </c>
      <c r="B5222" t="str">
        <v/>
      </c>
      <c r="C5222" t="str">
        <v/>
      </c>
      <c r="D5222" t="str">
        <v/>
      </c>
      <c r="E5222" t="str">
        <v>Бебяевский сельсовет</v>
      </c>
    </row>
    <row r="5223">
      <c r="A5223" t="str">
        <v/>
      </c>
      <c r="B5223" t="str">
        <v/>
      </c>
      <c r="C5223" t="str">
        <v/>
      </c>
      <c r="D5223" t="str">
        <v/>
      </c>
      <c r="E5223" t="str">
        <v/>
      </c>
      <c r="F5223" t="str">
        <v>Бебяево</v>
      </c>
    </row>
    <row r="5224">
      <c r="A5224" t="str">
        <v/>
      </c>
      <c r="B5224" t="str">
        <v/>
      </c>
      <c r="C5224" t="str">
        <v/>
      </c>
      <c r="D5224" t="str">
        <v/>
      </c>
      <c r="E5224" t="str">
        <v>Берёзовский сельсовет</v>
      </c>
    </row>
    <row r="5225">
      <c r="A5225" t="str">
        <v/>
      </c>
      <c r="B5225" t="str">
        <v/>
      </c>
      <c r="C5225" t="str">
        <v/>
      </c>
      <c r="D5225" t="str">
        <v/>
      </c>
      <c r="E5225" t="str">
        <v/>
      </c>
      <c r="F5225" t="str">
        <v>Березовка</v>
      </c>
    </row>
    <row r="5226">
      <c r="A5226" t="str">
        <v/>
      </c>
      <c r="B5226" t="str">
        <v/>
      </c>
      <c r="C5226" t="str">
        <v/>
      </c>
      <c r="D5226" t="str">
        <v/>
      </c>
      <c r="E5226" t="str">
        <v>Ближне-Песочное</v>
      </c>
    </row>
    <row r="5227">
      <c r="A5227" t="str">
        <v/>
      </c>
      <c r="B5227" t="str">
        <v/>
      </c>
      <c r="C5227" t="str">
        <v/>
      </c>
      <c r="D5227" t="str">
        <v/>
      </c>
      <c r="E5227" t="str">
        <v>Богородский район</v>
      </c>
    </row>
    <row r="5228">
      <c r="A5228" t="str">
        <v/>
      </c>
      <c r="B5228" t="str">
        <v/>
      </c>
      <c r="C5228" t="str">
        <v/>
      </c>
      <c r="D5228" t="str">
        <v/>
      </c>
      <c r="E5228" t="str">
        <v/>
      </c>
      <c r="F5228" t="str">
        <v>Алешковский сельсовет</v>
      </c>
    </row>
    <row r="5229">
      <c r="A5229" t="str">
        <v/>
      </c>
      <c r="B5229" t="str">
        <v/>
      </c>
      <c r="C5229" t="str">
        <v/>
      </c>
      <c r="D5229" t="str">
        <v/>
      </c>
      <c r="E5229" t="str">
        <v/>
      </c>
      <c r="F5229" t="str">
        <v/>
      </c>
      <c r="G5229" t="str">
        <v>Алешково</v>
      </c>
    </row>
    <row r="5230">
      <c r="A5230" t="str">
        <v/>
      </c>
      <c r="B5230" t="str">
        <v/>
      </c>
      <c r="C5230" t="str">
        <v/>
      </c>
      <c r="D5230" t="str">
        <v/>
      </c>
      <c r="E5230" t="str">
        <v/>
      </c>
      <c r="F5230" t="str">
        <v>Богородск</v>
      </c>
    </row>
    <row r="5231">
      <c r="A5231" t="str">
        <v/>
      </c>
      <c r="B5231" t="str">
        <v/>
      </c>
      <c r="C5231" t="str">
        <v/>
      </c>
      <c r="D5231" t="str">
        <v/>
      </c>
      <c r="E5231" t="str">
        <v/>
      </c>
      <c r="F5231" t="str">
        <v>Доскинский сельсовет</v>
      </c>
    </row>
    <row r="5232">
      <c r="A5232" t="str">
        <v/>
      </c>
      <c r="B5232" t="str">
        <v/>
      </c>
      <c r="C5232" t="str">
        <v/>
      </c>
      <c r="D5232" t="str">
        <v/>
      </c>
      <c r="E5232" t="str">
        <v/>
      </c>
      <c r="F5232" t="str">
        <v/>
      </c>
      <c r="G5232" t="str">
        <v>Буревестник</v>
      </c>
    </row>
    <row r="5233">
      <c r="A5233" t="str">
        <v/>
      </c>
      <c r="B5233" t="str">
        <v/>
      </c>
      <c r="C5233" t="str">
        <v/>
      </c>
      <c r="D5233" t="str">
        <v/>
      </c>
      <c r="E5233" t="str">
        <v/>
      </c>
      <c r="F5233" t="str">
        <v/>
      </c>
      <c r="G5233" t="str">
        <v>Окский</v>
      </c>
    </row>
    <row r="5234">
      <c r="A5234" t="str">
        <v/>
      </c>
      <c r="B5234" t="str">
        <v/>
      </c>
      <c r="C5234" t="str">
        <v/>
      </c>
      <c r="D5234" t="str">
        <v/>
      </c>
      <c r="E5234" t="str">
        <v/>
      </c>
      <c r="F5234" t="str">
        <v>Дуденевский сельсовет</v>
      </c>
    </row>
    <row r="5235">
      <c r="A5235" t="str">
        <v/>
      </c>
      <c r="B5235" t="str">
        <v/>
      </c>
      <c r="C5235" t="str">
        <v/>
      </c>
      <c r="D5235" t="str">
        <v/>
      </c>
      <c r="E5235" t="str">
        <v/>
      </c>
      <c r="F5235" t="str">
        <v/>
      </c>
      <c r="G5235" t="str">
        <v>Березовка</v>
      </c>
    </row>
    <row r="5236">
      <c r="A5236" t="str">
        <v/>
      </c>
      <c r="B5236" t="str">
        <v/>
      </c>
      <c r="C5236" t="str">
        <v/>
      </c>
      <c r="D5236" t="str">
        <v/>
      </c>
      <c r="E5236" t="str">
        <v/>
      </c>
      <c r="F5236" t="str">
        <v/>
      </c>
      <c r="G5236" t="str">
        <v>Дуденево</v>
      </c>
    </row>
    <row r="5237">
      <c r="A5237" t="str">
        <v/>
      </c>
      <c r="B5237" t="str">
        <v/>
      </c>
      <c r="C5237" t="str">
        <v/>
      </c>
      <c r="D5237" t="str">
        <v/>
      </c>
      <c r="E5237" t="str">
        <v/>
      </c>
      <c r="F5237" t="str">
        <v>Каменский сельсовет</v>
      </c>
    </row>
    <row r="5238">
      <c r="A5238" t="str">
        <v/>
      </c>
      <c r="B5238" t="str">
        <v/>
      </c>
      <c r="C5238" t="str">
        <v/>
      </c>
      <c r="D5238" t="str">
        <v/>
      </c>
      <c r="E5238" t="str">
        <v/>
      </c>
      <c r="F5238" t="str">
        <v/>
      </c>
      <c r="G5238" t="str">
        <v>Каменки</v>
      </c>
    </row>
    <row r="5239">
      <c r="A5239" t="str">
        <v/>
      </c>
      <c r="B5239" t="str">
        <v/>
      </c>
      <c r="C5239" t="str">
        <v/>
      </c>
      <c r="D5239" t="str">
        <v/>
      </c>
      <c r="E5239" t="str">
        <v/>
      </c>
      <c r="F5239" t="str">
        <v>Хвощёвский сельсовет</v>
      </c>
    </row>
    <row r="5240">
      <c r="A5240" t="str">
        <v/>
      </c>
      <c r="B5240" t="str">
        <v/>
      </c>
      <c r="C5240" t="str">
        <v/>
      </c>
      <c r="D5240" t="str">
        <v/>
      </c>
      <c r="E5240" t="str">
        <v/>
      </c>
      <c r="F5240" t="str">
        <v>Шапкинский сельсовет</v>
      </c>
    </row>
    <row r="5241">
      <c r="A5241" t="str">
        <v/>
      </c>
      <c r="B5241" t="str">
        <v/>
      </c>
      <c r="C5241" t="str">
        <v/>
      </c>
      <c r="D5241" t="str">
        <v/>
      </c>
      <c r="E5241" t="str">
        <v>Большеболдинский район</v>
      </c>
    </row>
    <row r="5242">
      <c r="A5242" t="str">
        <v/>
      </c>
      <c r="B5242" t="str">
        <v/>
      </c>
      <c r="C5242" t="str">
        <v/>
      </c>
      <c r="D5242" t="str">
        <v/>
      </c>
      <c r="E5242" t="str">
        <v/>
      </c>
      <c r="F5242" t="str">
        <v>Большеболдинский сельсовет</v>
      </c>
    </row>
    <row r="5243">
      <c r="A5243" t="str">
        <v/>
      </c>
      <c r="B5243" t="str">
        <v/>
      </c>
      <c r="C5243" t="str">
        <v/>
      </c>
      <c r="D5243" t="str">
        <v/>
      </c>
      <c r="E5243" t="str">
        <v/>
      </c>
      <c r="F5243" t="str">
        <v/>
      </c>
      <c r="G5243" t="str">
        <v>Большое Болдино</v>
      </c>
    </row>
    <row r="5244">
      <c r="A5244" t="str">
        <v/>
      </c>
      <c r="B5244" t="str">
        <v/>
      </c>
      <c r="C5244" t="str">
        <v/>
      </c>
      <c r="D5244" t="str">
        <v/>
      </c>
      <c r="E5244" t="str">
        <v/>
      </c>
      <c r="F5244" t="str">
        <v>Молчановский сельсовет</v>
      </c>
    </row>
    <row r="5245">
      <c r="A5245" t="str">
        <v/>
      </c>
      <c r="B5245" t="str">
        <v/>
      </c>
      <c r="C5245" t="str">
        <v/>
      </c>
      <c r="D5245" t="str">
        <v/>
      </c>
      <c r="E5245" t="str">
        <v/>
      </c>
      <c r="F5245" t="str">
        <v>Новослободский сельсовет</v>
      </c>
    </row>
    <row r="5246">
      <c r="A5246" t="str">
        <v/>
      </c>
      <c r="B5246" t="str">
        <v/>
      </c>
      <c r="C5246" t="str">
        <v/>
      </c>
      <c r="D5246" t="str">
        <v/>
      </c>
      <c r="E5246" t="str">
        <v/>
      </c>
      <c r="F5246" t="str">
        <v>Пермеевский сельсовет</v>
      </c>
    </row>
    <row r="5247">
      <c r="A5247" t="str">
        <v/>
      </c>
      <c r="B5247" t="str">
        <v/>
      </c>
      <c r="C5247" t="str">
        <v/>
      </c>
      <c r="D5247" t="str">
        <v/>
      </c>
      <c r="E5247" t="str">
        <v/>
      </c>
      <c r="F5247" t="str">
        <v>Черновской сельсовет</v>
      </c>
    </row>
    <row r="5248">
      <c r="A5248" t="str">
        <v/>
      </c>
      <c r="B5248" t="str">
        <v/>
      </c>
      <c r="C5248" t="str">
        <v/>
      </c>
      <c r="D5248" t="str">
        <v/>
      </c>
      <c r="E5248" t="str">
        <v>Большемурашкинский район</v>
      </c>
    </row>
    <row r="5249">
      <c r="A5249" t="str">
        <v/>
      </c>
      <c r="B5249" t="str">
        <v/>
      </c>
      <c r="C5249" t="str">
        <v/>
      </c>
      <c r="D5249" t="str">
        <v/>
      </c>
      <c r="E5249" t="str">
        <v/>
      </c>
      <c r="F5249" t="str">
        <v>Большое Мурашкино</v>
      </c>
    </row>
    <row r="5250">
      <c r="A5250" t="str">
        <v/>
      </c>
      <c r="B5250" t="str">
        <v/>
      </c>
      <c r="C5250" t="str">
        <v/>
      </c>
      <c r="D5250" t="str">
        <v/>
      </c>
      <c r="E5250" t="str">
        <v/>
      </c>
      <c r="F5250" t="str">
        <v>Советский сельсовет</v>
      </c>
    </row>
    <row r="5251">
      <c r="A5251" t="str">
        <v/>
      </c>
      <c r="B5251" t="str">
        <v/>
      </c>
      <c r="C5251" t="str">
        <v/>
      </c>
      <c r="D5251" t="str">
        <v/>
      </c>
      <c r="E5251" t="str">
        <v/>
      </c>
      <c r="F5251" t="str">
        <v/>
      </c>
      <c r="G5251" t="str">
        <v>Советский</v>
      </c>
    </row>
    <row r="5252">
      <c r="A5252" t="str">
        <v/>
      </c>
      <c r="B5252" t="str">
        <v/>
      </c>
      <c r="C5252" t="str">
        <v/>
      </c>
      <c r="D5252" t="str">
        <v/>
      </c>
      <c r="E5252" t="str">
        <v/>
      </c>
      <c r="F5252" t="str">
        <v>Холязинский сельсовет</v>
      </c>
    </row>
    <row r="5253">
      <c r="A5253" t="str">
        <v/>
      </c>
      <c r="B5253" t="str">
        <v/>
      </c>
      <c r="C5253" t="str">
        <v/>
      </c>
      <c r="D5253" t="str">
        <v/>
      </c>
      <c r="E5253" t="str">
        <v>Большетумановский сельсовет</v>
      </c>
    </row>
    <row r="5254">
      <c r="A5254" t="str">
        <v/>
      </c>
      <c r="B5254" t="str">
        <v/>
      </c>
      <c r="C5254" t="str">
        <v/>
      </c>
      <c r="D5254" t="str">
        <v/>
      </c>
      <c r="E5254" t="str">
        <v/>
      </c>
      <c r="F5254" t="str">
        <v>Водоватово</v>
      </c>
    </row>
    <row r="5255">
      <c r="A5255" t="str">
        <v/>
      </c>
      <c r="B5255" t="str">
        <v/>
      </c>
      <c r="C5255" t="str">
        <v/>
      </c>
      <c r="D5255" t="str">
        <v/>
      </c>
      <c r="E5255" t="str">
        <v>Бор</v>
      </c>
    </row>
    <row r="5256">
      <c r="A5256" t="str">
        <v/>
      </c>
      <c r="B5256" t="str">
        <v/>
      </c>
      <c r="C5256" t="str">
        <v/>
      </c>
      <c r="D5256" t="str">
        <v/>
      </c>
      <c r="E5256" t="str">
        <v/>
      </c>
      <c r="F5256" t="str">
        <v>Большое Пикино</v>
      </c>
    </row>
    <row r="5257">
      <c r="A5257" t="str">
        <v/>
      </c>
      <c r="B5257" t="str">
        <v/>
      </c>
      <c r="C5257" t="str">
        <v/>
      </c>
      <c r="D5257" t="str">
        <v/>
      </c>
      <c r="E5257" t="str">
        <v>Бутурлинский район</v>
      </c>
    </row>
    <row r="5258">
      <c r="A5258" t="str">
        <v/>
      </c>
      <c r="B5258" t="str">
        <v/>
      </c>
      <c r="C5258" t="str">
        <v/>
      </c>
      <c r="D5258" t="str">
        <v/>
      </c>
      <c r="E5258" t="str">
        <v/>
      </c>
      <c r="F5258" t="str">
        <v>Большебакалдский сельсовет</v>
      </c>
    </row>
    <row r="5259">
      <c r="A5259" t="str">
        <v/>
      </c>
      <c r="B5259" t="str">
        <v/>
      </c>
      <c r="C5259" t="str">
        <v/>
      </c>
      <c r="D5259" t="str">
        <v/>
      </c>
      <c r="E5259" t="str">
        <v/>
      </c>
      <c r="F5259" t="str">
        <v>Бутурлино</v>
      </c>
    </row>
    <row r="5260">
      <c r="A5260" t="str">
        <v/>
      </c>
      <c r="B5260" t="str">
        <v/>
      </c>
      <c r="C5260" t="str">
        <v/>
      </c>
      <c r="D5260" t="str">
        <v/>
      </c>
      <c r="E5260" t="str">
        <v/>
      </c>
      <c r="F5260" t="str">
        <v>Каменищенский сельсовет</v>
      </c>
    </row>
    <row r="5261">
      <c r="A5261" t="str">
        <v/>
      </c>
      <c r="B5261" t="str">
        <v/>
      </c>
      <c r="C5261" t="str">
        <v/>
      </c>
      <c r="D5261" t="str">
        <v/>
      </c>
      <c r="E5261" t="str">
        <v/>
      </c>
      <c r="F5261" t="str">
        <v>Кочуновский сельсовет</v>
      </c>
    </row>
    <row r="5262">
      <c r="A5262" t="str">
        <v/>
      </c>
      <c r="B5262" t="str">
        <v/>
      </c>
      <c r="C5262" t="str">
        <v/>
      </c>
      <c r="D5262" t="str">
        <v/>
      </c>
      <c r="E5262" t="str">
        <v/>
      </c>
      <c r="F5262" t="str">
        <v>Ягубовский сельсовет</v>
      </c>
    </row>
    <row r="5263">
      <c r="A5263" t="str">
        <v/>
      </c>
      <c r="B5263" t="str">
        <v/>
      </c>
      <c r="C5263" t="str">
        <v/>
      </c>
      <c r="D5263" t="str">
        <v/>
      </c>
      <c r="E5263" t="str">
        <v>Вадский район</v>
      </c>
    </row>
    <row r="5264">
      <c r="A5264" t="str">
        <v/>
      </c>
      <c r="B5264" t="str">
        <v/>
      </c>
      <c r="C5264" t="str">
        <v/>
      </c>
      <c r="D5264" t="str">
        <v/>
      </c>
      <c r="E5264" t="str">
        <v/>
      </c>
      <c r="F5264" t="str">
        <v>Вадский сельсовет</v>
      </c>
    </row>
    <row r="5265">
      <c r="A5265" t="str">
        <v/>
      </c>
      <c r="B5265" t="str">
        <v/>
      </c>
      <c r="C5265" t="str">
        <v/>
      </c>
      <c r="D5265" t="str">
        <v/>
      </c>
      <c r="E5265" t="str">
        <v/>
      </c>
      <c r="F5265" t="str">
        <v/>
      </c>
      <c r="G5265" t="str">
        <v>село Вад</v>
      </c>
    </row>
    <row r="5266">
      <c r="A5266" t="str">
        <v/>
      </c>
      <c r="B5266" t="str">
        <v/>
      </c>
      <c r="C5266" t="str">
        <v/>
      </c>
      <c r="D5266" t="str">
        <v/>
      </c>
      <c r="E5266" t="str">
        <v/>
      </c>
      <c r="F5266" t="str">
        <v>Дубенский сельсовет</v>
      </c>
    </row>
    <row r="5267">
      <c r="A5267" t="str">
        <v/>
      </c>
      <c r="B5267" t="str">
        <v/>
      </c>
      <c r="C5267" t="str">
        <v/>
      </c>
      <c r="D5267" t="str">
        <v/>
      </c>
      <c r="E5267" t="str">
        <v/>
      </c>
      <c r="F5267" t="str">
        <v>Круто-Майданский сельсовет</v>
      </c>
    </row>
    <row r="5268">
      <c r="A5268" t="str">
        <v/>
      </c>
      <c r="B5268" t="str">
        <v/>
      </c>
      <c r="C5268" t="str">
        <v/>
      </c>
      <c r="D5268" t="str">
        <v/>
      </c>
      <c r="E5268" t="str">
        <v/>
      </c>
      <c r="F5268" t="str">
        <v>Лопатинский сельсовет</v>
      </c>
    </row>
    <row r="5269">
      <c r="A5269" t="str">
        <v/>
      </c>
      <c r="B5269" t="str">
        <v/>
      </c>
      <c r="C5269" t="str">
        <v/>
      </c>
      <c r="D5269" t="str">
        <v/>
      </c>
      <c r="E5269" t="str">
        <v/>
      </c>
      <c r="F5269" t="str">
        <v/>
      </c>
      <c r="G5269" t="str">
        <v>Анненковский Карьер</v>
      </c>
    </row>
    <row r="5270">
      <c r="A5270" t="str">
        <v/>
      </c>
      <c r="B5270" t="str">
        <v/>
      </c>
      <c r="C5270" t="str">
        <v/>
      </c>
      <c r="D5270" t="str">
        <v/>
      </c>
      <c r="E5270" t="str">
        <v/>
      </c>
      <c r="F5270" t="str">
        <v>Новомирский сельсовет</v>
      </c>
    </row>
    <row r="5271">
      <c r="A5271" t="str">
        <v/>
      </c>
      <c r="B5271" t="str">
        <v/>
      </c>
      <c r="C5271" t="str">
        <v/>
      </c>
      <c r="D5271" t="str">
        <v/>
      </c>
      <c r="E5271" t="str">
        <v>Варнавинский район</v>
      </c>
    </row>
    <row r="5272">
      <c r="A5272" t="str">
        <v/>
      </c>
      <c r="B5272" t="str">
        <v/>
      </c>
      <c r="C5272" t="str">
        <v/>
      </c>
      <c r="D5272" t="str">
        <v/>
      </c>
      <c r="E5272" t="str">
        <v/>
      </c>
      <c r="F5272" t="str">
        <v>Богородский сельсовет</v>
      </c>
    </row>
    <row r="5273">
      <c r="A5273" t="str">
        <v/>
      </c>
      <c r="B5273" t="str">
        <v/>
      </c>
      <c r="C5273" t="str">
        <v/>
      </c>
      <c r="D5273" t="str">
        <v/>
      </c>
      <c r="E5273" t="str">
        <v/>
      </c>
      <c r="F5273" t="str">
        <v>Варнавино</v>
      </c>
    </row>
    <row r="5274">
      <c r="A5274" t="str">
        <v/>
      </c>
      <c r="B5274" t="str">
        <v/>
      </c>
      <c r="C5274" t="str">
        <v/>
      </c>
      <c r="D5274" t="str">
        <v/>
      </c>
      <c r="E5274" t="str">
        <v/>
      </c>
      <c r="F5274" t="str">
        <v>Восходовский сельсовет</v>
      </c>
    </row>
    <row r="5275">
      <c r="A5275" t="str">
        <v/>
      </c>
      <c r="B5275" t="str">
        <v/>
      </c>
      <c r="C5275" t="str">
        <v/>
      </c>
      <c r="D5275" t="str">
        <v/>
      </c>
      <c r="E5275" t="str">
        <v/>
      </c>
      <c r="F5275" t="str">
        <v/>
      </c>
      <c r="G5275" t="str">
        <v>Восход</v>
      </c>
    </row>
    <row r="5276">
      <c r="A5276" t="str">
        <v/>
      </c>
      <c r="B5276" t="str">
        <v/>
      </c>
      <c r="C5276" t="str">
        <v/>
      </c>
      <c r="D5276" t="str">
        <v/>
      </c>
      <c r="E5276" t="str">
        <v/>
      </c>
      <c r="F5276" t="str">
        <v/>
      </c>
      <c r="G5276" t="str">
        <v>Мирный</v>
      </c>
    </row>
    <row r="5277">
      <c r="A5277" t="str">
        <v/>
      </c>
      <c r="B5277" t="str">
        <v/>
      </c>
      <c r="C5277" t="str">
        <v/>
      </c>
      <c r="D5277" t="str">
        <v/>
      </c>
      <c r="E5277" t="str">
        <v/>
      </c>
      <c r="F5277" t="str">
        <v>Северный сельсовет</v>
      </c>
    </row>
    <row r="5278">
      <c r="A5278" t="str">
        <v/>
      </c>
      <c r="B5278" t="str">
        <v/>
      </c>
      <c r="C5278" t="str">
        <v/>
      </c>
      <c r="D5278" t="str">
        <v/>
      </c>
      <c r="E5278" t="str">
        <v/>
      </c>
      <c r="F5278" t="str">
        <v/>
      </c>
      <c r="G5278" t="str">
        <v>Северный</v>
      </c>
    </row>
    <row r="5279">
      <c r="A5279" t="str">
        <v/>
      </c>
      <c r="B5279" t="str">
        <v/>
      </c>
      <c r="C5279" t="str">
        <v/>
      </c>
      <c r="D5279" t="str">
        <v/>
      </c>
      <c r="E5279" t="str">
        <v>Вахтан</v>
      </c>
    </row>
    <row r="5280">
      <c r="A5280" t="str">
        <v/>
      </c>
      <c r="B5280" t="str">
        <v/>
      </c>
      <c r="C5280" t="str">
        <v/>
      </c>
      <c r="D5280" t="str">
        <v/>
      </c>
      <c r="E5280" t="str">
        <v>Вачский район</v>
      </c>
    </row>
    <row r="5281">
      <c r="A5281" t="str">
        <v/>
      </c>
      <c r="B5281" t="str">
        <v/>
      </c>
      <c r="C5281" t="str">
        <v/>
      </c>
      <c r="D5281" t="str">
        <v/>
      </c>
      <c r="E5281" t="str">
        <v/>
      </c>
      <c r="F5281" t="str">
        <v>Арефинский сельсовет</v>
      </c>
    </row>
    <row r="5282">
      <c r="A5282" t="str">
        <v/>
      </c>
      <c r="B5282" t="str">
        <v/>
      </c>
      <c r="C5282" t="str">
        <v/>
      </c>
      <c r="D5282" t="str">
        <v/>
      </c>
      <c r="E5282" t="str">
        <v/>
      </c>
      <c r="F5282" t="str">
        <v/>
      </c>
      <c r="G5282" t="str">
        <v>Арефино</v>
      </c>
    </row>
    <row r="5283">
      <c r="A5283" t="str">
        <v/>
      </c>
      <c r="B5283" t="str">
        <v/>
      </c>
      <c r="C5283" t="str">
        <v/>
      </c>
      <c r="D5283" t="str">
        <v/>
      </c>
      <c r="E5283" t="str">
        <v/>
      </c>
      <c r="F5283" t="str">
        <v>Вача</v>
      </c>
    </row>
    <row r="5284">
      <c r="A5284" t="str">
        <v/>
      </c>
      <c r="B5284" t="str">
        <v/>
      </c>
      <c r="C5284" t="str">
        <v/>
      </c>
      <c r="D5284" t="str">
        <v/>
      </c>
      <c r="E5284" t="str">
        <v/>
      </c>
      <c r="F5284" t="str">
        <v>Казаковский сельсовет</v>
      </c>
    </row>
    <row r="5285">
      <c r="A5285" t="str">
        <v/>
      </c>
      <c r="B5285" t="str">
        <v/>
      </c>
      <c r="C5285" t="str">
        <v/>
      </c>
      <c r="D5285" t="str">
        <v/>
      </c>
      <c r="E5285" t="str">
        <v/>
      </c>
      <c r="F5285" t="str">
        <v/>
      </c>
      <c r="G5285" t="str">
        <v>Казаково</v>
      </c>
    </row>
    <row r="5286">
      <c r="A5286" t="str">
        <v/>
      </c>
      <c r="B5286" t="str">
        <v/>
      </c>
      <c r="C5286" t="str">
        <v/>
      </c>
      <c r="D5286" t="str">
        <v/>
      </c>
      <c r="E5286" t="str">
        <v/>
      </c>
      <c r="F5286" t="str">
        <v>Новосельский сельсовет</v>
      </c>
    </row>
    <row r="5287">
      <c r="A5287" t="str">
        <v/>
      </c>
      <c r="B5287" t="str">
        <v/>
      </c>
      <c r="C5287" t="str">
        <v/>
      </c>
      <c r="D5287" t="str">
        <v/>
      </c>
      <c r="E5287" t="str">
        <v/>
      </c>
      <c r="F5287" t="str">
        <v/>
      </c>
      <c r="G5287" t="str">
        <v>Новоселки</v>
      </c>
    </row>
    <row r="5288">
      <c r="A5288" t="str">
        <v/>
      </c>
      <c r="B5288" t="str">
        <v/>
      </c>
      <c r="C5288" t="str">
        <v/>
      </c>
      <c r="D5288" t="str">
        <v/>
      </c>
      <c r="E5288" t="str">
        <v/>
      </c>
      <c r="F5288" t="str">
        <v>Филинский сельсовет</v>
      </c>
    </row>
    <row r="5289">
      <c r="A5289" t="str">
        <v/>
      </c>
      <c r="B5289" t="str">
        <v/>
      </c>
      <c r="C5289" t="str">
        <v/>
      </c>
      <c r="D5289" t="str">
        <v/>
      </c>
      <c r="E5289" t="str">
        <v/>
      </c>
      <c r="F5289" t="str">
        <v/>
      </c>
      <c r="G5289" t="str">
        <v>Филинское</v>
      </c>
    </row>
    <row r="5290">
      <c r="A5290" t="str">
        <v/>
      </c>
      <c r="B5290" t="str">
        <v/>
      </c>
      <c r="C5290" t="str">
        <v/>
      </c>
      <c r="D5290" t="str">
        <v/>
      </c>
      <c r="E5290" t="str">
        <v>Ветлужский район</v>
      </c>
    </row>
    <row r="5291">
      <c r="A5291" t="str">
        <v/>
      </c>
      <c r="B5291" t="str">
        <v/>
      </c>
      <c r="C5291" t="str">
        <v/>
      </c>
      <c r="D5291" t="str">
        <v/>
      </c>
      <c r="E5291" t="str">
        <v/>
      </c>
      <c r="F5291" t="str">
        <v>Ветлуга</v>
      </c>
    </row>
    <row r="5292">
      <c r="A5292" t="str">
        <v/>
      </c>
      <c r="B5292" t="str">
        <v/>
      </c>
      <c r="C5292" t="str">
        <v/>
      </c>
      <c r="D5292" t="str">
        <v/>
      </c>
      <c r="E5292" t="str">
        <v/>
      </c>
      <c r="F5292" t="str">
        <v>Рабочий поселок им. М.И.Калинина</v>
      </c>
    </row>
    <row r="5293">
      <c r="A5293" t="str">
        <v/>
      </c>
      <c r="B5293" t="str">
        <v/>
      </c>
      <c r="C5293" t="str">
        <v/>
      </c>
      <c r="D5293" t="str">
        <v/>
      </c>
      <c r="E5293" t="str">
        <v>Виля</v>
      </c>
    </row>
    <row r="5294">
      <c r="A5294" t="str">
        <v/>
      </c>
      <c r="B5294" t="str">
        <v/>
      </c>
      <c r="C5294" t="str">
        <v/>
      </c>
      <c r="D5294" t="str">
        <v/>
      </c>
      <c r="E5294" t="str">
        <v>Вознесенский район</v>
      </c>
    </row>
    <row r="5295">
      <c r="A5295" t="str">
        <v/>
      </c>
      <c r="B5295" t="str">
        <v/>
      </c>
      <c r="C5295" t="str">
        <v/>
      </c>
      <c r="D5295" t="str">
        <v/>
      </c>
      <c r="E5295" t="str">
        <v/>
      </c>
      <c r="F5295" t="str">
        <v>Бахтызинский сельсовет</v>
      </c>
    </row>
    <row r="5296">
      <c r="A5296" t="str">
        <v/>
      </c>
      <c r="B5296" t="str">
        <v/>
      </c>
      <c r="C5296" t="str">
        <v/>
      </c>
      <c r="D5296" t="str">
        <v/>
      </c>
      <c r="E5296" t="str">
        <v/>
      </c>
      <c r="F5296" t="str">
        <v>Вознесенское</v>
      </c>
    </row>
    <row r="5297">
      <c r="A5297" t="str">
        <v/>
      </c>
      <c r="B5297" t="str">
        <v/>
      </c>
      <c r="C5297" t="str">
        <v/>
      </c>
      <c r="D5297" t="str">
        <v/>
      </c>
      <c r="E5297" t="str">
        <v/>
      </c>
      <c r="F5297" t="str">
        <v>Криушинский сельсовет</v>
      </c>
    </row>
    <row r="5298">
      <c r="A5298" t="str">
        <v/>
      </c>
      <c r="B5298" t="str">
        <v/>
      </c>
      <c r="C5298" t="str">
        <v/>
      </c>
      <c r="D5298" t="str">
        <v/>
      </c>
      <c r="E5298" t="str">
        <v/>
      </c>
      <c r="F5298" t="str">
        <v>Нарышкинский сельсовет</v>
      </c>
    </row>
    <row r="5299">
      <c r="A5299" t="str">
        <v/>
      </c>
      <c r="B5299" t="str">
        <v/>
      </c>
      <c r="C5299" t="str">
        <v/>
      </c>
      <c r="D5299" t="str">
        <v/>
      </c>
      <c r="E5299" t="str">
        <v/>
      </c>
      <c r="F5299" t="str">
        <v/>
      </c>
      <c r="G5299" t="str">
        <v>Нарышкино</v>
      </c>
    </row>
    <row r="5300">
      <c r="A5300" t="str">
        <v/>
      </c>
      <c r="B5300" t="str">
        <v/>
      </c>
      <c r="C5300" t="str">
        <v/>
      </c>
      <c r="D5300" t="str">
        <v/>
      </c>
      <c r="E5300" t="str">
        <v/>
      </c>
      <c r="F5300" t="str">
        <v>Полховско-Майданский сельсовет</v>
      </c>
    </row>
    <row r="5301">
      <c r="A5301" t="str">
        <v/>
      </c>
      <c r="B5301" t="str">
        <v/>
      </c>
      <c r="C5301" t="str">
        <v/>
      </c>
      <c r="D5301" t="str">
        <v/>
      </c>
      <c r="E5301" t="str">
        <v/>
      </c>
      <c r="F5301" t="str">
        <v/>
      </c>
      <c r="G5301" t="str">
        <v>Полховский Майдан</v>
      </c>
    </row>
    <row r="5302">
      <c r="A5302" t="str">
        <v/>
      </c>
      <c r="B5302" t="str">
        <v/>
      </c>
      <c r="C5302" t="str">
        <v/>
      </c>
      <c r="D5302" t="str">
        <v/>
      </c>
      <c r="E5302" t="str">
        <v>Володарский район</v>
      </c>
    </row>
    <row r="5303">
      <c r="A5303" t="str">
        <v/>
      </c>
      <c r="B5303" t="str">
        <v/>
      </c>
      <c r="C5303" t="str">
        <v/>
      </c>
      <c r="D5303" t="str">
        <v/>
      </c>
      <c r="E5303" t="str">
        <v/>
      </c>
      <c r="F5303" t="str">
        <v>Володарск</v>
      </c>
    </row>
    <row r="5304">
      <c r="A5304" t="str">
        <v/>
      </c>
      <c r="B5304" t="str">
        <v/>
      </c>
      <c r="C5304" t="str">
        <v/>
      </c>
      <c r="D5304" t="str">
        <v/>
      </c>
      <c r="E5304" t="str">
        <v/>
      </c>
      <c r="F5304" t="str">
        <v>Золинский сельсовет</v>
      </c>
    </row>
    <row r="5305">
      <c r="A5305" t="str">
        <v/>
      </c>
      <c r="B5305" t="str">
        <v/>
      </c>
      <c r="C5305" t="str">
        <v/>
      </c>
      <c r="D5305" t="str">
        <v/>
      </c>
      <c r="E5305" t="str">
        <v/>
      </c>
      <c r="F5305" t="str">
        <v/>
      </c>
      <c r="G5305" t="str">
        <v>Новосмолинский</v>
      </c>
    </row>
    <row r="5306">
      <c r="A5306" t="str">
        <v/>
      </c>
      <c r="B5306" t="str">
        <v/>
      </c>
      <c r="C5306" t="str">
        <v/>
      </c>
      <c r="D5306" t="str">
        <v/>
      </c>
      <c r="E5306" t="str">
        <v/>
      </c>
      <c r="F5306" t="str">
        <v>Ильиногорск</v>
      </c>
    </row>
    <row r="5307">
      <c r="A5307" t="str">
        <v/>
      </c>
      <c r="B5307" t="str">
        <v/>
      </c>
      <c r="C5307" t="str">
        <v/>
      </c>
      <c r="D5307" t="str">
        <v/>
      </c>
      <c r="E5307" t="str">
        <v/>
      </c>
      <c r="F5307" t="str">
        <v>Ильинский сельсовет</v>
      </c>
    </row>
    <row r="5308">
      <c r="A5308" t="str">
        <v/>
      </c>
      <c r="B5308" t="str">
        <v/>
      </c>
      <c r="C5308" t="str">
        <v/>
      </c>
      <c r="D5308" t="str">
        <v/>
      </c>
      <c r="E5308" t="str">
        <v/>
      </c>
      <c r="F5308" t="str">
        <v/>
      </c>
      <c r="G5308" t="str">
        <v>Ильино</v>
      </c>
    </row>
    <row r="5309">
      <c r="A5309" t="str">
        <v/>
      </c>
      <c r="B5309" t="str">
        <v/>
      </c>
      <c r="C5309" t="str">
        <v/>
      </c>
      <c r="D5309" t="str">
        <v/>
      </c>
      <c r="E5309" t="str">
        <v/>
      </c>
      <c r="F5309" t="str">
        <v>Мулинский сельсовет</v>
      </c>
    </row>
    <row r="5310">
      <c r="A5310" t="str">
        <v/>
      </c>
      <c r="B5310" t="str">
        <v/>
      </c>
      <c r="C5310" t="str">
        <v/>
      </c>
      <c r="D5310" t="str">
        <v/>
      </c>
      <c r="E5310" t="str">
        <v/>
      </c>
      <c r="F5310" t="str">
        <v/>
      </c>
      <c r="G5310" t="str">
        <v>Мулино</v>
      </c>
    </row>
    <row r="5311">
      <c r="A5311" t="str">
        <v/>
      </c>
      <c r="B5311" t="str">
        <v/>
      </c>
      <c r="C5311" t="str">
        <v/>
      </c>
      <c r="D5311" t="str">
        <v/>
      </c>
      <c r="E5311" t="str">
        <v/>
      </c>
      <c r="F5311" t="str">
        <v>Решетиха</v>
      </c>
    </row>
    <row r="5312">
      <c r="A5312" t="str">
        <v/>
      </c>
      <c r="B5312" t="str">
        <v/>
      </c>
      <c r="C5312" t="str">
        <v/>
      </c>
      <c r="D5312" t="str">
        <v/>
      </c>
      <c r="E5312" t="str">
        <v/>
      </c>
      <c r="F5312" t="str">
        <v>Сельсовет Красная Горка</v>
      </c>
    </row>
    <row r="5313">
      <c r="A5313" t="str">
        <v/>
      </c>
      <c r="B5313" t="str">
        <v/>
      </c>
      <c r="C5313" t="str">
        <v/>
      </c>
      <c r="D5313" t="str">
        <v/>
      </c>
      <c r="E5313" t="str">
        <v/>
      </c>
      <c r="F5313" t="str">
        <v>Смолино</v>
      </c>
    </row>
    <row r="5314">
      <c r="A5314" t="str">
        <v/>
      </c>
      <c r="B5314" t="str">
        <v/>
      </c>
      <c r="C5314" t="str">
        <v/>
      </c>
      <c r="D5314" t="str">
        <v/>
      </c>
      <c r="E5314" t="str">
        <v/>
      </c>
      <c r="F5314" t="str">
        <v>Фролищи</v>
      </c>
    </row>
    <row r="5315">
      <c r="A5315" t="str">
        <v/>
      </c>
      <c r="B5315" t="str">
        <v/>
      </c>
      <c r="C5315" t="str">
        <v/>
      </c>
      <c r="D5315" t="str">
        <v/>
      </c>
      <c r="E5315" t="str">
        <v/>
      </c>
      <c r="F5315" t="str">
        <v>Центральный</v>
      </c>
    </row>
    <row r="5316">
      <c r="A5316" t="str">
        <v/>
      </c>
      <c r="B5316" t="str">
        <v/>
      </c>
      <c r="C5316" t="str">
        <v/>
      </c>
      <c r="D5316" t="str">
        <v/>
      </c>
      <c r="E5316" t="str">
        <v/>
      </c>
      <c r="F5316" t="str">
        <v>Юганец</v>
      </c>
    </row>
    <row r="5317">
      <c r="A5317" t="str">
        <v/>
      </c>
      <c r="B5317" t="str">
        <v/>
      </c>
      <c r="C5317" t="str">
        <v/>
      </c>
      <c r="D5317" t="str">
        <v/>
      </c>
      <c r="E5317" t="str">
        <v>Воротынский район</v>
      </c>
    </row>
    <row r="5318">
      <c r="A5318" t="str">
        <v/>
      </c>
      <c r="B5318" t="str">
        <v/>
      </c>
      <c r="C5318" t="str">
        <v/>
      </c>
      <c r="D5318" t="str">
        <v/>
      </c>
      <c r="E5318" t="str">
        <v/>
      </c>
      <c r="F5318" t="str">
        <v>Васильсурск</v>
      </c>
    </row>
    <row r="5319">
      <c r="A5319" t="str">
        <v/>
      </c>
      <c r="B5319" t="str">
        <v/>
      </c>
      <c r="C5319" t="str">
        <v/>
      </c>
      <c r="D5319" t="str">
        <v/>
      </c>
      <c r="E5319" t="str">
        <v/>
      </c>
      <c r="F5319" t="str">
        <v>Воротынец</v>
      </c>
    </row>
    <row r="5320">
      <c r="A5320" t="str">
        <v/>
      </c>
      <c r="B5320" t="str">
        <v/>
      </c>
      <c r="C5320" t="str">
        <v/>
      </c>
      <c r="D5320" t="str">
        <v/>
      </c>
      <c r="E5320" t="str">
        <v/>
      </c>
      <c r="F5320" t="str">
        <v>Каменский сельсовет</v>
      </c>
    </row>
    <row r="5321">
      <c r="A5321" t="str">
        <v/>
      </c>
      <c r="B5321" t="str">
        <v/>
      </c>
      <c r="C5321" t="str">
        <v/>
      </c>
      <c r="D5321" t="str">
        <v/>
      </c>
      <c r="E5321" t="str">
        <v/>
      </c>
      <c r="F5321" t="str">
        <v>Красногорский сельсовет</v>
      </c>
    </row>
    <row r="5322">
      <c r="A5322" t="str">
        <v/>
      </c>
      <c r="B5322" t="str">
        <v/>
      </c>
      <c r="C5322" t="str">
        <v/>
      </c>
      <c r="D5322" t="str">
        <v/>
      </c>
      <c r="E5322" t="str">
        <v/>
      </c>
      <c r="F5322" t="str">
        <v>Михайловский сельсовет</v>
      </c>
    </row>
    <row r="5323">
      <c r="A5323" t="str">
        <v/>
      </c>
      <c r="B5323" t="str">
        <v/>
      </c>
      <c r="C5323" t="str">
        <v/>
      </c>
      <c r="D5323" t="str">
        <v/>
      </c>
      <c r="E5323" t="str">
        <v/>
      </c>
      <c r="F5323" t="str">
        <v/>
      </c>
      <c r="G5323" t="str">
        <v>Михайловское</v>
      </c>
    </row>
    <row r="5324">
      <c r="A5324" t="str">
        <v/>
      </c>
      <c r="B5324" t="str">
        <v/>
      </c>
      <c r="C5324" t="str">
        <v/>
      </c>
      <c r="D5324" t="str">
        <v/>
      </c>
      <c r="E5324" t="str">
        <v/>
      </c>
      <c r="F5324" t="str">
        <v>Огнёв-Майданский сельсовет</v>
      </c>
    </row>
    <row r="5325">
      <c r="A5325" t="str">
        <v/>
      </c>
      <c r="B5325" t="str">
        <v/>
      </c>
      <c r="C5325" t="str">
        <v/>
      </c>
      <c r="D5325" t="str">
        <v/>
      </c>
      <c r="E5325" t="str">
        <v/>
      </c>
      <c r="F5325" t="str">
        <v>Семьянский сельсовет</v>
      </c>
    </row>
    <row r="5326">
      <c r="A5326" t="str">
        <v/>
      </c>
      <c r="B5326" t="str">
        <v/>
      </c>
      <c r="C5326" t="str">
        <v/>
      </c>
      <c r="D5326" t="str">
        <v/>
      </c>
      <c r="E5326" t="str">
        <v/>
      </c>
      <c r="F5326" t="str">
        <v>Фокинский сельсовет</v>
      </c>
    </row>
    <row r="5327">
      <c r="A5327" t="str">
        <v/>
      </c>
      <c r="B5327" t="str">
        <v/>
      </c>
      <c r="C5327" t="str">
        <v/>
      </c>
      <c r="D5327" t="str">
        <v/>
      </c>
      <c r="E5327" t="str">
        <v/>
      </c>
      <c r="F5327" t="str">
        <v/>
      </c>
      <c r="G5327" t="str">
        <v>Фокино</v>
      </c>
    </row>
    <row r="5328">
      <c r="A5328" t="str">
        <v/>
      </c>
      <c r="B5328" t="str">
        <v/>
      </c>
      <c r="C5328" t="str">
        <v/>
      </c>
      <c r="D5328" t="str">
        <v/>
      </c>
      <c r="E5328" t="str">
        <v>Воскресенский район</v>
      </c>
    </row>
    <row r="5329">
      <c r="A5329" t="str">
        <v/>
      </c>
      <c r="B5329" t="str">
        <v/>
      </c>
      <c r="C5329" t="str">
        <v/>
      </c>
      <c r="D5329" t="str">
        <v/>
      </c>
      <c r="E5329" t="str">
        <v/>
      </c>
      <c r="F5329" t="str">
        <v>Богородский сельсовет</v>
      </c>
    </row>
    <row r="5330">
      <c r="A5330" t="str">
        <v/>
      </c>
      <c r="B5330" t="str">
        <v/>
      </c>
      <c r="C5330" t="str">
        <v/>
      </c>
      <c r="D5330" t="str">
        <v/>
      </c>
      <c r="E5330" t="str">
        <v/>
      </c>
      <c r="F5330" t="str">
        <v>Владимирский сельсовет</v>
      </c>
    </row>
    <row r="5331">
      <c r="A5331" t="str">
        <v/>
      </c>
      <c r="B5331" t="str">
        <v/>
      </c>
      <c r="C5331" t="str">
        <v/>
      </c>
      <c r="D5331" t="str">
        <v/>
      </c>
      <c r="E5331" t="str">
        <v/>
      </c>
      <c r="F5331" t="str">
        <v/>
      </c>
      <c r="G5331" t="str">
        <v>Владимирское</v>
      </c>
    </row>
    <row r="5332">
      <c r="A5332" t="str">
        <v/>
      </c>
      <c r="B5332" t="str">
        <v/>
      </c>
      <c r="C5332" t="str">
        <v/>
      </c>
      <c r="D5332" t="str">
        <v/>
      </c>
      <c r="E5332" t="str">
        <v/>
      </c>
      <c r="F5332" t="str">
        <v>Воздвиженский сельсовет</v>
      </c>
    </row>
    <row r="5333">
      <c r="A5333" t="str">
        <v/>
      </c>
      <c r="B5333" t="str">
        <v/>
      </c>
      <c r="C5333" t="str">
        <v/>
      </c>
      <c r="D5333" t="str">
        <v/>
      </c>
      <c r="E5333" t="str">
        <v/>
      </c>
      <c r="F5333" t="str">
        <v>Воскресенское</v>
      </c>
    </row>
    <row r="5334">
      <c r="A5334" t="str">
        <v/>
      </c>
      <c r="B5334" t="str">
        <v/>
      </c>
      <c r="C5334" t="str">
        <v/>
      </c>
      <c r="D5334" t="str">
        <v/>
      </c>
      <c r="E5334" t="str">
        <v/>
      </c>
      <c r="F5334" t="str">
        <v>Глуховский сельсовет</v>
      </c>
    </row>
    <row r="5335">
      <c r="A5335" t="str">
        <v/>
      </c>
      <c r="B5335" t="str">
        <v/>
      </c>
      <c r="C5335" t="str">
        <v/>
      </c>
      <c r="D5335" t="str">
        <v/>
      </c>
      <c r="E5335" t="str">
        <v/>
      </c>
      <c r="F5335" t="str">
        <v>Калиниха</v>
      </c>
    </row>
    <row r="5336">
      <c r="A5336" t="str">
        <v/>
      </c>
      <c r="B5336" t="str">
        <v/>
      </c>
      <c r="C5336" t="str">
        <v/>
      </c>
      <c r="D5336" t="str">
        <v/>
      </c>
      <c r="E5336" t="str">
        <v/>
      </c>
      <c r="F5336" t="str">
        <v>Староустинский сельсовет</v>
      </c>
    </row>
    <row r="5337">
      <c r="A5337" t="str">
        <v/>
      </c>
      <c r="B5337" t="str">
        <v/>
      </c>
      <c r="C5337" t="str">
        <v/>
      </c>
      <c r="D5337" t="str">
        <v/>
      </c>
      <c r="E5337" t="str">
        <v>Выездное</v>
      </c>
    </row>
    <row r="5338">
      <c r="A5338" t="str">
        <v/>
      </c>
      <c r="B5338" t="str">
        <v/>
      </c>
      <c r="C5338" t="str">
        <v/>
      </c>
      <c r="D5338" t="str">
        <v/>
      </c>
      <c r="E5338" t="str">
        <v>Выкса</v>
      </c>
    </row>
    <row r="5339">
      <c r="A5339" t="str">
        <v/>
      </c>
      <c r="B5339" t="str">
        <v/>
      </c>
      <c r="C5339" t="str">
        <v/>
      </c>
      <c r="D5339" t="str">
        <v/>
      </c>
      <c r="E5339" t="str">
        <v>Гагинский район</v>
      </c>
    </row>
    <row r="5340">
      <c r="A5340" t="str">
        <v/>
      </c>
      <c r="B5340" t="str">
        <v/>
      </c>
      <c r="C5340" t="str">
        <v/>
      </c>
      <c r="D5340" t="str">
        <v/>
      </c>
      <c r="E5340" t="str">
        <v/>
      </c>
      <c r="F5340" t="str">
        <v>Большеаратский сельсовет</v>
      </c>
    </row>
    <row r="5341">
      <c r="A5341" t="str">
        <v/>
      </c>
      <c r="B5341" t="str">
        <v/>
      </c>
      <c r="C5341" t="str">
        <v/>
      </c>
      <c r="D5341" t="str">
        <v/>
      </c>
      <c r="E5341" t="str">
        <v/>
      </c>
      <c r="F5341" t="str">
        <v>Ветошкинский сельсовет</v>
      </c>
    </row>
    <row r="5342">
      <c r="A5342" t="str">
        <v/>
      </c>
      <c r="B5342" t="str">
        <v/>
      </c>
      <c r="C5342" t="str">
        <v/>
      </c>
      <c r="D5342" t="str">
        <v/>
      </c>
      <c r="E5342" t="str">
        <v/>
      </c>
      <c r="F5342" t="str">
        <v>Гагинский сельсовет</v>
      </c>
    </row>
    <row r="5343">
      <c r="A5343" t="str">
        <v/>
      </c>
      <c r="B5343" t="str">
        <v/>
      </c>
      <c r="C5343" t="str">
        <v/>
      </c>
      <c r="D5343" t="str">
        <v/>
      </c>
      <c r="E5343" t="str">
        <v/>
      </c>
      <c r="F5343" t="str">
        <v/>
      </c>
      <c r="G5343" t="str">
        <v>Гагино</v>
      </c>
    </row>
    <row r="5344">
      <c r="A5344" t="str">
        <v/>
      </c>
      <c r="B5344" t="str">
        <v/>
      </c>
      <c r="C5344" t="str">
        <v/>
      </c>
      <c r="D5344" t="str">
        <v/>
      </c>
      <c r="E5344" t="str">
        <v/>
      </c>
      <c r="F5344" t="str">
        <v>Ушаковский сельсовет</v>
      </c>
    </row>
    <row r="5345">
      <c r="A5345" t="str">
        <v/>
      </c>
      <c r="B5345" t="str">
        <v/>
      </c>
      <c r="C5345" t="str">
        <v/>
      </c>
      <c r="D5345" t="str">
        <v/>
      </c>
      <c r="E5345" t="str">
        <v/>
      </c>
      <c r="F5345" t="str">
        <v>Юрьевский сельсовет</v>
      </c>
    </row>
    <row r="5346">
      <c r="A5346" t="str">
        <v/>
      </c>
      <c r="B5346" t="str">
        <v/>
      </c>
      <c r="C5346" t="str">
        <v/>
      </c>
      <c r="D5346" t="str">
        <v/>
      </c>
      <c r="E5346" t="str">
        <v>Горбатовка</v>
      </c>
    </row>
    <row r="5347">
      <c r="A5347" t="str">
        <v/>
      </c>
      <c r="B5347" t="str">
        <v/>
      </c>
      <c r="C5347" t="str">
        <v/>
      </c>
      <c r="D5347" t="str">
        <v/>
      </c>
      <c r="E5347" t="str">
        <v>Городецкий район</v>
      </c>
    </row>
    <row r="5348">
      <c r="A5348" t="str">
        <v/>
      </c>
      <c r="B5348" t="str">
        <v/>
      </c>
      <c r="C5348" t="str">
        <v/>
      </c>
      <c r="D5348" t="str">
        <v/>
      </c>
      <c r="E5348" t="str">
        <v/>
      </c>
      <c r="F5348" t="str">
        <v>Бриляковский сельсовет</v>
      </c>
    </row>
    <row r="5349">
      <c r="A5349" t="str">
        <v/>
      </c>
      <c r="B5349" t="str">
        <v/>
      </c>
      <c r="C5349" t="str">
        <v/>
      </c>
      <c r="D5349" t="str">
        <v/>
      </c>
      <c r="E5349" t="str">
        <v/>
      </c>
      <c r="F5349" t="str">
        <v>Городец</v>
      </c>
    </row>
    <row r="5350">
      <c r="A5350" t="str">
        <v/>
      </c>
      <c r="B5350" t="str">
        <v/>
      </c>
      <c r="C5350" t="str">
        <v/>
      </c>
      <c r="D5350" t="str">
        <v/>
      </c>
      <c r="E5350" t="str">
        <v/>
      </c>
      <c r="F5350" t="str">
        <v>Заволжье</v>
      </c>
    </row>
    <row r="5351">
      <c r="A5351" t="str">
        <v/>
      </c>
      <c r="B5351" t="str">
        <v/>
      </c>
      <c r="C5351" t="str">
        <v/>
      </c>
      <c r="D5351" t="str">
        <v/>
      </c>
      <c r="E5351" t="str">
        <v/>
      </c>
      <c r="F5351" t="str">
        <v>Зиняковский сельсовет</v>
      </c>
    </row>
    <row r="5352">
      <c r="A5352" t="str">
        <v/>
      </c>
      <c r="B5352" t="str">
        <v/>
      </c>
      <c r="C5352" t="str">
        <v/>
      </c>
      <c r="D5352" t="str">
        <v/>
      </c>
      <c r="E5352" t="str">
        <v/>
      </c>
      <c r="F5352" t="str">
        <v/>
      </c>
      <c r="G5352" t="str">
        <v>Зиняки</v>
      </c>
    </row>
    <row r="5353">
      <c r="A5353" t="str">
        <v/>
      </c>
      <c r="B5353" t="str">
        <v/>
      </c>
      <c r="C5353" t="str">
        <v/>
      </c>
      <c r="D5353" t="str">
        <v/>
      </c>
      <c r="E5353" t="str">
        <v/>
      </c>
      <c r="F5353" t="str">
        <v>Ковригинский сельсовет</v>
      </c>
    </row>
    <row r="5354">
      <c r="A5354" t="str">
        <v/>
      </c>
      <c r="B5354" t="str">
        <v/>
      </c>
      <c r="C5354" t="str">
        <v/>
      </c>
      <c r="D5354" t="str">
        <v/>
      </c>
      <c r="E5354" t="str">
        <v/>
      </c>
      <c r="F5354" t="str">
        <v>Кумохинский сельсовет</v>
      </c>
    </row>
    <row r="5355">
      <c r="A5355" t="str">
        <v/>
      </c>
      <c r="B5355" t="str">
        <v/>
      </c>
      <c r="C5355" t="str">
        <v/>
      </c>
      <c r="D5355" t="str">
        <v/>
      </c>
      <c r="E5355" t="str">
        <v/>
      </c>
      <c r="F5355" t="str">
        <v/>
      </c>
      <c r="G5355" t="str">
        <v>Серково</v>
      </c>
    </row>
    <row r="5356">
      <c r="A5356" t="str">
        <v/>
      </c>
      <c r="B5356" t="str">
        <v/>
      </c>
      <c r="C5356" t="str">
        <v/>
      </c>
      <c r="D5356" t="str">
        <v/>
      </c>
      <c r="E5356" t="str">
        <v/>
      </c>
      <c r="F5356" t="str">
        <v/>
      </c>
      <c r="G5356" t="str">
        <v>Строчково</v>
      </c>
    </row>
    <row r="5357">
      <c r="A5357" t="str">
        <v/>
      </c>
      <c r="B5357" t="str">
        <v/>
      </c>
      <c r="C5357" t="str">
        <v/>
      </c>
      <c r="D5357" t="str">
        <v/>
      </c>
      <c r="E5357" t="str">
        <v/>
      </c>
      <c r="F5357" t="str">
        <v>Николо-Погостинский сельсовет</v>
      </c>
    </row>
    <row r="5358">
      <c r="A5358" t="str">
        <v/>
      </c>
      <c r="B5358" t="str">
        <v/>
      </c>
      <c r="C5358" t="str">
        <v/>
      </c>
      <c r="D5358" t="str">
        <v/>
      </c>
      <c r="E5358" t="str">
        <v/>
      </c>
      <c r="F5358" t="str">
        <v>Первомайский</v>
      </c>
    </row>
    <row r="5359">
      <c r="A5359" t="str">
        <v/>
      </c>
      <c r="B5359" t="str">
        <v/>
      </c>
      <c r="C5359" t="str">
        <v/>
      </c>
      <c r="D5359" t="str">
        <v/>
      </c>
      <c r="E5359" t="str">
        <v/>
      </c>
      <c r="F5359" t="str">
        <v>Смольковский сельсовет</v>
      </c>
    </row>
    <row r="5360">
      <c r="A5360" t="str">
        <v/>
      </c>
      <c r="B5360" t="str">
        <v/>
      </c>
      <c r="C5360" t="str">
        <v/>
      </c>
      <c r="D5360" t="str">
        <v/>
      </c>
      <c r="E5360" t="str">
        <v/>
      </c>
      <c r="F5360" t="str">
        <v>Тимирязевский сельсовет</v>
      </c>
    </row>
    <row r="5361">
      <c r="A5361" t="str">
        <v/>
      </c>
      <c r="B5361" t="str">
        <v/>
      </c>
      <c r="C5361" t="str">
        <v/>
      </c>
      <c r="D5361" t="str">
        <v/>
      </c>
      <c r="E5361" t="str">
        <v/>
      </c>
      <c r="F5361" t="str">
        <v/>
      </c>
      <c r="G5361" t="str">
        <v>Поселок им. Тимирязева</v>
      </c>
    </row>
    <row r="5362">
      <c r="A5362" t="str">
        <v/>
      </c>
      <c r="B5362" t="str">
        <v/>
      </c>
      <c r="C5362" t="str">
        <v/>
      </c>
      <c r="D5362" t="str">
        <v/>
      </c>
      <c r="E5362" t="str">
        <v/>
      </c>
      <c r="F5362" t="str">
        <v>Федуринский сельсовет</v>
      </c>
    </row>
    <row r="5363">
      <c r="A5363" t="str">
        <v/>
      </c>
      <c r="B5363" t="str">
        <v/>
      </c>
      <c r="C5363" t="str">
        <v/>
      </c>
      <c r="D5363" t="str">
        <v/>
      </c>
      <c r="E5363" t="str">
        <v>Дальнеконстантиновский район</v>
      </c>
    </row>
    <row r="5364">
      <c r="A5364" t="str">
        <v/>
      </c>
      <c r="B5364" t="str">
        <v/>
      </c>
      <c r="C5364" t="str">
        <v/>
      </c>
      <c r="D5364" t="str">
        <v/>
      </c>
      <c r="E5364" t="str">
        <v/>
      </c>
      <c r="F5364" t="str">
        <v>Богоявленский сельсовет</v>
      </c>
    </row>
    <row r="5365">
      <c r="A5365" t="str">
        <v/>
      </c>
      <c r="B5365" t="str">
        <v/>
      </c>
      <c r="C5365" t="str">
        <v/>
      </c>
      <c r="D5365" t="str">
        <v/>
      </c>
      <c r="E5365" t="str">
        <v/>
      </c>
      <c r="F5365" t="str">
        <v>Дальнее Константиново</v>
      </c>
    </row>
    <row r="5366">
      <c r="A5366" t="str">
        <v/>
      </c>
      <c r="B5366" t="str">
        <v/>
      </c>
      <c r="C5366" t="str">
        <v/>
      </c>
      <c r="D5366" t="str">
        <v/>
      </c>
      <c r="E5366" t="str">
        <v/>
      </c>
      <c r="F5366" t="str">
        <v>Дубравский сельсовет</v>
      </c>
    </row>
    <row r="5367">
      <c r="A5367" t="str">
        <v/>
      </c>
      <c r="B5367" t="str">
        <v/>
      </c>
      <c r="C5367" t="str">
        <v/>
      </c>
      <c r="D5367" t="str">
        <v/>
      </c>
      <c r="E5367" t="str">
        <v/>
      </c>
      <c r="F5367" t="str">
        <v>Кужутский сельсовет</v>
      </c>
    </row>
    <row r="5368">
      <c r="A5368" t="str">
        <v/>
      </c>
      <c r="B5368" t="str">
        <v/>
      </c>
      <c r="C5368" t="str">
        <v/>
      </c>
      <c r="D5368" t="str">
        <v/>
      </c>
      <c r="E5368" t="str">
        <v/>
      </c>
      <c r="F5368" t="str">
        <v>Нижегородский сельсовет</v>
      </c>
    </row>
    <row r="5369">
      <c r="A5369" t="str">
        <v/>
      </c>
      <c r="B5369" t="str">
        <v/>
      </c>
      <c r="C5369" t="str">
        <v/>
      </c>
      <c r="D5369" t="str">
        <v/>
      </c>
      <c r="E5369" t="str">
        <v/>
      </c>
      <c r="F5369" t="str">
        <v/>
      </c>
      <c r="G5369" t="str">
        <v>Нижегородец</v>
      </c>
    </row>
    <row r="5370">
      <c r="A5370" t="str">
        <v/>
      </c>
      <c r="B5370" t="str">
        <v/>
      </c>
      <c r="C5370" t="str">
        <v/>
      </c>
      <c r="D5370" t="str">
        <v/>
      </c>
      <c r="E5370" t="str">
        <v/>
      </c>
      <c r="F5370" t="str">
        <v>Сарлейский сельсовет</v>
      </c>
    </row>
    <row r="5371">
      <c r="A5371" t="str">
        <v/>
      </c>
      <c r="B5371" t="str">
        <v/>
      </c>
      <c r="C5371" t="str">
        <v/>
      </c>
      <c r="D5371" t="str">
        <v/>
      </c>
      <c r="E5371" t="str">
        <v/>
      </c>
      <c r="F5371" t="str">
        <v>Суроватихинский сельсовет</v>
      </c>
    </row>
    <row r="5372">
      <c r="A5372" t="str">
        <v/>
      </c>
      <c r="B5372" t="str">
        <v/>
      </c>
      <c r="C5372" t="str">
        <v/>
      </c>
      <c r="D5372" t="str">
        <v/>
      </c>
      <c r="E5372" t="str">
        <v/>
      </c>
      <c r="F5372" t="str">
        <v/>
      </c>
      <c r="G5372" t="str">
        <v>Суроватиха</v>
      </c>
    </row>
    <row r="5373">
      <c r="A5373" t="str">
        <v/>
      </c>
      <c r="B5373" t="str">
        <v/>
      </c>
      <c r="C5373" t="str">
        <v/>
      </c>
      <c r="D5373" t="str">
        <v/>
      </c>
      <c r="E5373" t="str">
        <v/>
      </c>
      <c r="F5373" t="str">
        <v>Тепелевский сельсовет</v>
      </c>
    </row>
    <row r="5374">
      <c r="A5374" t="str">
        <v/>
      </c>
      <c r="B5374" t="str">
        <v/>
      </c>
      <c r="C5374" t="str">
        <v/>
      </c>
      <c r="D5374" t="str">
        <v/>
      </c>
      <c r="E5374" t="str">
        <v>Дзержинск (Нижегородская область)</v>
      </c>
    </row>
    <row r="5375">
      <c r="A5375" t="str">
        <v/>
      </c>
      <c r="B5375" t="str">
        <v/>
      </c>
      <c r="C5375" t="str">
        <v/>
      </c>
      <c r="D5375" t="str">
        <v/>
      </c>
      <c r="E5375" t="str">
        <v>Дивеевский район</v>
      </c>
    </row>
    <row r="5376">
      <c r="A5376" t="str">
        <v/>
      </c>
      <c r="B5376" t="str">
        <v/>
      </c>
      <c r="C5376" t="str">
        <v/>
      </c>
      <c r="D5376" t="str">
        <v/>
      </c>
      <c r="E5376" t="str">
        <v/>
      </c>
      <c r="F5376" t="str">
        <v>Верякушский сельсовет</v>
      </c>
    </row>
    <row r="5377">
      <c r="A5377" t="str">
        <v/>
      </c>
      <c r="B5377" t="str">
        <v/>
      </c>
      <c r="C5377" t="str">
        <v/>
      </c>
      <c r="D5377" t="str">
        <v/>
      </c>
      <c r="E5377" t="str">
        <v/>
      </c>
      <c r="F5377" t="str">
        <v>Глуховский сельсовет</v>
      </c>
    </row>
    <row r="5378">
      <c r="A5378" t="str">
        <v/>
      </c>
      <c r="B5378" t="str">
        <v/>
      </c>
      <c r="C5378" t="str">
        <v/>
      </c>
      <c r="D5378" t="str">
        <v/>
      </c>
      <c r="E5378" t="str">
        <v/>
      </c>
      <c r="F5378" t="str">
        <v>Дивеевский сельсовет</v>
      </c>
    </row>
    <row r="5379">
      <c r="A5379" t="str">
        <v/>
      </c>
      <c r="B5379" t="str">
        <v/>
      </c>
      <c r="C5379" t="str">
        <v/>
      </c>
      <c r="D5379" t="str">
        <v/>
      </c>
      <c r="E5379" t="str">
        <v/>
      </c>
      <c r="F5379" t="str">
        <v/>
      </c>
      <c r="G5379" t="str">
        <v>Дивеево</v>
      </c>
    </row>
    <row r="5380">
      <c r="A5380" t="str">
        <v/>
      </c>
      <c r="B5380" t="str">
        <v/>
      </c>
      <c r="C5380" t="str">
        <v/>
      </c>
      <c r="D5380" t="str">
        <v/>
      </c>
      <c r="E5380" t="str">
        <v/>
      </c>
      <c r="F5380" t="str">
        <v>Ивановский сельсовет</v>
      </c>
    </row>
    <row r="5381">
      <c r="A5381" t="str">
        <v/>
      </c>
      <c r="B5381" t="str">
        <v/>
      </c>
      <c r="C5381" t="str">
        <v/>
      </c>
      <c r="D5381" t="str">
        <v/>
      </c>
      <c r="E5381" t="str">
        <v/>
      </c>
      <c r="F5381" t="str">
        <v>Сатисский сельсовет</v>
      </c>
    </row>
    <row r="5382">
      <c r="A5382" t="str">
        <v/>
      </c>
      <c r="B5382" t="str">
        <v/>
      </c>
      <c r="C5382" t="str">
        <v/>
      </c>
      <c r="D5382" t="str">
        <v/>
      </c>
      <c r="E5382" t="str">
        <v/>
      </c>
      <c r="F5382" t="str">
        <v/>
      </c>
      <c r="G5382" t="str">
        <v>Сатис</v>
      </c>
    </row>
    <row r="5383">
      <c r="A5383" t="str">
        <v/>
      </c>
      <c r="B5383" t="str">
        <v/>
      </c>
      <c r="C5383" t="str">
        <v/>
      </c>
      <c r="D5383" t="str">
        <v/>
      </c>
      <c r="E5383" t="str">
        <v>Досчатое</v>
      </c>
    </row>
    <row r="5384">
      <c r="A5384" t="str">
        <v/>
      </c>
      <c r="B5384" t="str">
        <v/>
      </c>
      <c r="C5384" t="str">
        <v/>
      </c>
      <c r="D5384" t="str">
        <v/>
      </c>
      <c r="E5384" t="str">
        <v>Кирилловский сельсовет</v>
      </c>
    </row>
    <row r="5385">
      <c r="A5385" t="str">
        <v/>
      </c>
      <c r="B5385" t="str">
        <v/>
      </c>
      <c r="C5385" t="str">
        <v/>
      </c>
      <c r="D5385" t="str">
        <v/>
      </c>
      <c r="E5385" t="str">
        <v/>
      </c>
      <c r="F5385" t="str">
        <v>Кирилловка</v>
      </c>
    </row>
    <row r="5386">
      <c r="A5386" t="str">
        <v/>
      </c>
      <c r="B5386" t="str">
        <v/>
      </c>
      <c r="C5386" t="str">
        <v/>
      </c>
      <c r="D5386" t="str">
        <v/>
      </c>
      <c r="E5386" t="str">
        <v>Княгининский район</v>
      </c>
    </row>
    <row r="5387">
      <c r="A5387" t="str">
        <v/>
      </c>
      <c r="B5387" t="str">
        <v/>
      </c>
      <c r="C5387" t="str">
        <v/>
      </c>
      <c r="D5387" t="str">
        <v/>
      </c>
      <c r="E5387" t="str">
        <v/>
      </c>
      <c r="F5387" t="str">
        <v>Ананьевский сельсовет</v>
      </c>
    </row>
    <row r="5388">
      <c r="A5388" t="str">
        <v/>
      </c>
      <c r="B5388" t="str">
        <v/>
      </c>
      <c r="C5388" t="str">
        <v/>
      </c>
      <c r="D5388" t="str">
        <v/>
      </c>
      <c r="E5388" t="str">
        <v/>
      </c>
      <c r="F5388" t="str">
        <v>Возрожденский сельсовет</v>
      </c>
    </row>
    <row r="5389">
      <c r="A5389" t="str">
        <v/>
      </c>
      <c r="B5389" t="str">
        <v/>
      </c>
      <c r="C5389" t="str">
        <v/>
      </c>
      <c r="D5389" t="str">
        <v/>
      </c>
      <c r="E5389" t="str">
        <v/>
      </c>
      <c r="F5389" t="str">
        <v>Княгинино</v>
      </c>
    </row>
    <row r="5390">
      <c r="A5390" t="str">
        <v/>
      </c>
      <c r="B5390" t="str">
        <v/>
      </c>
      <c r="C5390" t="str">
        <v/>
      </c>
      <c r="D5390" t="str">
        <v/>
      </c>
      <c r="E5390" t="str">
        <v/>
      </c>
      <c r="F5390" t="str">
        <v>Соловьёвский сельсовет</v>
      </c>
    </row>
    <row r="5391">
      <c r="A5391" t="str">
        <v/>
      </c>
      <c r="B5391" t="str">
        <v/>
      </c>
      <c r="C5391" t="str">
        <v/>
      </c>
      <c r="D5391" t="str">
        <v/>
      </c>
      <c r="E5391" t="str">
        <v>Ковернинский район</v>
      </c>
    </row>
    <row r="5392">
      <c r="A5392" t="str">
        <v/>
      </c>
      <c r="B5392" t="str">
        <v/>
      </c>
      <c r="C5392" t="str">
        <v/>
      </c>
      <c r="D5392" t="str">
        <v/>
      </c>
      <c r="E5392" t="str">
        <v/>
      </c>
      <c r="F5392" t="str">
        <v>Большемостовский сельсовет</v>
      </c>
    </row>
    <row r="5393">
      <c r="A5393" t="str">
        <v/>
      </c>
      <c r="B5393" t="str">
        <v/>
      </c>
      <c r="C5393" t="str">
        <v/>
      </c>
      <c r="D5393" t="str">
        <v/>
      </c>
      <c r="E5393" t="str">
        <v/>
      </c>
      <c r="F5393" t="str">
        <v>Гавриловский сельсовет</v>
      </c>
    </row>
    <row r="5394">
      <c r="A5394" t="str">
        <v/>
      </c>
      <c r="B5394" t="str">
        <v/>
      </c>
      <c r="C5394" t="str">
        <v/>
      </c>
      <c r="D5394" t="str">
        <v/>
      </c>
      <c r="E5394" t="str">
        <v/>
      </c>
      <c r="F5394" t="str">
        <v/>
      </c>
      <c r="G5394" t="str">
        <v>Гавриловка</v>
      </c>
    </row>
    <row r="5395">
      <c r="A5395" t="str">
        <v/>
      </c>
      <c r="B5395" t="str">
        <v/>
      </c>
      <c r="C5395" t="str">
        <v/>
      </c>
      <c r="D5395" t="str">
        <v/>
      </c>
      <c r="E5395" t="str">
        <v/>
      </c>
      <c r="F5395" t="str">
        <v>Горевский сельсовет</v>
      </c>
    </row>
    <row r="5396">
      <c r="A5396" t="str">
        <v/>
      </c>
      <c r="B5396" t="str">
        <v/>
      </c>
      <c r="C5396" t="str">
        <v/>
      </c>
      <c r="D5396" t="str">
        <v/>
      </c>
      <c r="E5396" t="str">
        <v/>
      </c>
      <c r="F5396" t="str">
        <v>Ковернино</v>
      </c>
    </row>
    <row r="5397">
      <c r="A5397" t="str">
        <v/>
      </c>
      <c r="B5397" t="str">
        <v/>
      </c>
      <c r="C5397" t="str">
        <v/>
      </c>
      <c r="D5397" t="str">
        <v/>
      </c>
      <c r="E5397" t="str">
        <v/>
      </c>
      <c r="F5397" t="str">
        <v>Скоробогатовский сельсовет</v>
      </c>
    </row>
    <row r="5398">
      <c r="A5398" t="str">
        <v/>
      </c>
      <c r="B5398" t="str">
        <v/>
      </c>
      <c r="C5398" t="str">
        <v/>
      </c>
      <c r="D5398" t="str">
        <v/>
      </c>
      <c r="E5398" t="str">
        <v/>
      </c>
      <c r="F5398" t="str">
        <v/>
      </c>
      <c r="G5398" t="str">
        <v>Сухоноска</v>
      </c>
    </row>
    <row r="5399">
      <c r="A5399" t="str">
        <v/>
      </c>
      <c r="B5399" t="str">
        <v/>
      </c>
      <c r="C5399" t="str">
        <v/>
      </c>
      <c r="D5399" t="str">
        <v/>
      </c>
      <c r="E5399" t="str">
        <v/>
      </c>
      <c r="F5399" t="str">
        <v>Хохломский сельсовет</v>
      </c>
    </row>
    <row r="5400">
      <c r="A5400" t="str">
        <v/>
      </c>
      <c r="B5400" t="str">
        <v/>
      </c>
      <c r="C5400" t="str">
        <v/>
      </c>
      <c r="D5400" t="str">
        <v/>
      </c>
      <c r="E5400" t="str">
        <v>Краснобаковский район</v>
      </c>
    </row>
    <row r="5401">
      <c r="A5401" t="str">
        <v/>
      </c>
      <c r="B5401" t="str">
        <v/>
      </c>
      <c r="C5401" t="str">
        <v/>
      </c>
      <c r="D5401" t="str">
        <v/>
      </c>
      <c r="E5401" t="str">
        <v/>
      </c>
      <c r="F5401" t="str">
        <v>Ветлужский</v>
      </c>
    </row>
    <row r="5402">
      <c r="A5402" t="str">
        <v/>
      </c>
      <c r="B5402" t="str">
        <v/>
      </c>
      <c r="C5402" t="str">
        <v/>
      </c>
      <c r="D5402" t="str">
        <v/>
      </c>
      <c r="E5402" t="str">
        <v/>
      </c>
      <c r="F5402" t="str">
        <v>Красные Баки</v>
      </c>
    </row>
    <row r="5403">
      <c r="A5403" t="str">
        <v/>
      </c>
      <c r="B5403" t="str">
        <v/>
      </c>
      <c r="C5403" t="str">
        <v/>
      </c>
      <c r="D5403" t="str">
        <v/>
      </c>
      <c r="E5403" t="str">
        <v/>
      </c>
      <c r="F5403" t="str">
        <v>Прудовский сельсовет</v>
      </c>
    </row>
    <row r="5404">
      <c r="A5404" t="str">
        <v/>
      </c>
      <c r="B5404" t="str">
        <v/>
      </c>
      <c r="C5404" t="str">
        <v/>
      </c>
      <c r="D5404" t="str">
        <v/>
      </c>
      <c r="E5404" t="str">
        <v/>
      </c>
      <c r="F5404" t="str">
        <v/>
      </c>
      <c r="G5404" t="str">
        <v>Пруды</v>
      </c>
    </row>
    <row r="5405">
      <c r="A5405" t="str">
        <v/>
      </c>
      <c r="B5405" t="str">
        <v/>
      </c>
      <c r="C5405" t="str">
        <v/>
      </c>
      <c r="D5405" t="str">
        <v/>
      </c>
      <c r="E5405" t="str">
        <v/>
      </c>
      <c r="F5405" t="str">
        <v>Чащихинский сельсовет</v>
      </c>
    </row>
    <row r="5406">
      <c r="A5406" t="str">
        <v/>
      </c>
      <c r="B5406" t="str">
        <v/>
      </c>
      <c r="C5406" t="str">
        <v/>
      </c>
      <c r="D5406" t="str">
        <v/>
      </c>
      <c r="E5406" t="str">
        <v/>
      </c>
      <c r="F5406" t="str">
        <v>Шеманихинский сельсовет</v>
      </c>
    </row>
    <row r="5407">
      <c r="A5407" t="str">
        <v/>
      </c>
      <c r="B5407" t="str">
        <v/>
      </c>
      <c r="C5407" t="str">
        <v/>
      </c>
      <c r="D5407" t="str">
        <v/>
      </c>
      <c r="E5407" t="str">
        <v/>
      </c>
      <c r="F5407" t="str">
        <v/>
      </c>
      <c r="G5407" t="str">
        <v>Шеманиха</v>
      </c>
    </row>
    <row r="5408">
      <c r="A5408" t="str">
        <v/>
      </c>
      <c r="B5408" t="str">
        <v/>
      </c>
      <c r="C5408" t="str">
        <v/>
      </c>
      <c r="D5408" t="str">
        <v/>
      </c>
      <c r="E5408" t="str">
        <v>Краснооктябрьский район</v>
      </c>
    </row>
    <row r="5409">
      <c r="A5409" t="str">
        <v/>
      </c>
      <c r="B5409" t="str">
        <v/>
      </c>
      <c r="C5409" t="str">
        <v/>
      </c>
      <c r="D5409" t="str">
        <v/>
      </c>
      <c r="E5409" t="str">
        <v/>
      </c>
      <c r="F5409" t="str">
        <v>Большерыбушкинский сельсовет</v>
      </c>
    </row>
    <row r="5410">
      <c r="A5410" t="str">
        <v/>
      </c>
      <c r="B5410" t="str">
        <v/>
      </c>
      <c r="C5410" t="str">
        <v/>
      </c>
      <c r="D5410" t="str">
        <v/>
      </c>
      <c r="E5410" t="str">
        <v/>
      </c>
      <c r="F5410" t="str">
        <v/>
      </c>
      <c r="G5410" t="str">
        <v>Большое Рыбушкино</v>
      </c>
    </row>
    <row r="5411">
      <c r="A5411" t="str">
        <v/>
      </c>
      <c r="B5411" t="str">
        <v/>
      </c>
      <c r="C5411" t="str">
        <v/>
      </c>
      <c r="D5411" t="str">
        <v/>
      </c>
      <c r="E5411" t="str">
        <v/>
      </c>
      <c r="F5411" t="str">
        <v>Салганский сельсовет</v>
      </c>
    </row>
    <row r="5412">
      <c r="A5412" t="str">
        <v/>
      </c>
      <c r="B5412" t="str">
        <v/>
      </c>
      <c r="C5412" t="str">
        <v/>
      </c>
      <c r="D5412" t="str">
        <v/>
      </c>
      <c r="E5412" t="str">
        <v/>
      </c>
      <c r="F5412" t="str">
        <v>Уразовский сельсовет</v>
      </c>
    </row>
    <row r="5413">
      <c r="A5413" t="str">
        <v/>
      </c>
      <c r="B5413" t="str">
        <v/>
      </c>
      <c r="C5413" t="str">
        <v/>
      </c>
      <c r="D5413" t="str">
        <v/>
      </c>
      <c r="E5413" t="str">
        <v/>
      </c>
      <c r="F5413" t="str">
        <v/>
      </c>
      <c r="G5413" t="str">
        <v>Уразовка</v>
      </c>
    </row>
    <row r="5414">
      <c r="A5414" t="str">
        <v/>
      </c>
      <c r="B5414" t="str">
        <v/>
      </c>
      <c r="C5414" t="str">
        <v/>
      </c>
      <c r="D5414" t="str">
        <v/>
      </c>
      <c r="E5414" t="str">
        <v>Красносельский сельсовет</v>
      </c>
    </row>
    <row r="5415">
      <c r="A5415" t="str">
        <v/>
      </c>
      <c r="B5415" t="str">
        <v/>
      </c>
      <c r="C5415" t="str">
        <v/>
      </c>
      <c r="D5415" t="str">
        <v/>
      </c>
      <c r="E5415" t="str">
        <v/>
      </c>
      <c r="F5415" t="str">
        <v>Красное</v>
      </c>
    </row>
    <row r="5416">
      <c r="A5416" t="str">
        <v/>
      </c>
      <c r="B5416" t="str">
        <v/>
      </c>
      <c r="C5416" t="str">
        <v/>
      </c>
      <c r="D5416" t="str">
        <v/>
      </c>
      <c r="E5416" t="str">
        <v>Кстовский район</v>
      </c>
    </row>
    <row r="5417">
      <c r="A5417" t="str">
        <v/>
      </c>
      <c r="B5417" t="str">
        <v/>
      </c>
      <c r="C5417" t="str">
        <v/>
      </c>
      <c r="D5417" t="str">
        <v/>
      </c>
      <c r="E5417" t="str">
        <v/>
      </c>
      <c r="F5417" t="str">
        <v>Афонинский сельсовет</v>
      </c>
    </row>
    <row r="5418">
      <c r="A5418" t="str">
        <v/>
      </c>
      <c r="B5418" t="str">
        <v/>
      </c>
      <c r="C5418" t="str">
        <v/>
      </c>
      <c r="D5418" t="str">
        <v/>
      </c>
      <c r="E5418" t="str">
        <v/>
      </c>
      <c r="F5418" t="str">
        <v/>
      </c>
      <c r="G5418" t="str">
        <v>Афонино</v>
      </c>
    </row>
    <row r="5419">
      <c r="A5419" t="str">
        <v/>
      </c>
      <c r="B5419" t="str">
        <v/>
      </c>
      <c r="C5419" t="str">
        <v/>
      </c>
      <c r="D5419" t="str">
        <v/>
      </c>
      <c r="E5419" t="str">
        <v/>
      </c>
      <c r="F5419" t="str">
        <v>Безводнинский сельсовет</v>
      </c>
    </row>
    <row r="5420">
      <c r="A5420" t="str">
        <v/>
      </c>
      <c r="B5420" t="str">
        <v/>
      </c>
      <c r="C5420" t="str">
        <v/>
      </c>
      <c r="D5420" t="str">
        <v/>
      </c>
      <c r="E5420" t="str">
        <v/>
      </c>
      <c r="F5420" t="str">
        <v/>
      </c>
      <c r="G5420" t="str">
        <v>Безводное</v>
      </c>
    </row>
    <row r="5421">
      <c r="A5421" t="str">
        <v/>
      </c>
      <c r="B5421" t="str">
        <v/>
      </c>
      <c r="C5421" t="str">
        <v/>
      </c>
      <c r="D5421" t="str">
        <v/>
      </c>
      <c r="E5421" t="str">
        <v/>
      </c>
      <c r="F5421" t="str">
        <v>Ближнеборисовский сельсовет</v>
      </c>
    </row>
    <row r="5422">
      <c r="A5422" t="str">
        <v/>
      </c>
      <c r="B5422" t="str">
        <v/>
      </c>
      <c r="C5422" t="str">
        <v/>
      </c>
      <c r="D5422" t="str">
        <v/>
      </c>
      <c r="E5422" t="str">
        <v/>
      </c>
      <c r="F5422" t="str">
        <v/>
      </c>
      <c r="G5422" t="str">
        <v>Ближнее Борисово</v>
      </c>
    </row>
    <row r="5423">
      <c r="A5423" t="str">
        <v/>
      </c>
      <c r="B5423" t="str">
        <v/>
      </c>
      <c r="C5423" t="str">
        <v/>
      </c>
      <c r="D5423" t="str">
        <v/>
      </c>
      <c r="E5423" t="str">
        <v/>
      </c>
      <c r="F5423" t="str">
        <v/>
      </c>
      <c r="G5423" t="str">
        <v>Вязовка</v>
      </c>
    </row>
    <row r="5424">
      <c r="A5424" t="str">
        <v/>
      </c>
      <c r="B5424" t="str">
        <v/>
      </c>
      <c r="C5424" t="str">
        <v/>
      </c>
      <c r="D5424" t="str">
        <v/>
      </c>
      <c r="E5424" t="str">
        <v/>
      </c>
      <c r="F5424" t="str">
        <v/>
      </c>
      <c r="G5424" t="str">
        <v>Дружный</v>
      </c>
    </row>
    <row r="5425">
      <c r="A5425" t="str">
        <v/>
      </c>
      <c r="B5425" t="str">
        <v/>
      </c>
      <c r="C5425" t="str">
        <v/>
      </c>
      <c r="D5425" t="str">
        <v/>
      </c>
      <c r="E5425" t="str">
        <v/>
      </c>
      <c r="F5425" t="str">
        <v>Большеельнинский сельсовет</v>
      </c>
    </row>
    <row r="5426">
      <c r="A5426" t="str">
        <v/>
      </c>
      <c r="B5426" t="str">
        <v/>
      </c>
      <c r="C5426" t="str">
        <v/>
      </c>
      <c r="D5426" t="str">
        <v/>
      </c>
      <c r="E5426" t="str">
        <v/>
      </c>
      <c r="F5426" t="str">
        <v/>
      </c>
      <c r="G5426" t="str">
        <v>Ждановский</v>
      </c>
    </row>
    <row r="5427">
      <c r="A5427" t="str">
        <v/>
      </c>
      <c r="B5427" t="str">
        <v/>
      </c>
      <c r="C5427" t="str">
        <v/>
      </c>
      <c r="D5427" t="str">
        <v/>
      </c>
      <c r="E5427" t="str">
        <v/>
      </c>
      <c r="F5427" t="str">
        <v>Большемокринский сельсовет</v>
      </c>
    </row>
    <row r="5428">
      <c r="A5428" t="str">
        <v/>
      </c>
      <c r="B5428" t="str">
        <v/>
      </c>
      <c r="C5428" t="str">
        <v/>
      </c>
      <c r="D5428" t="str">
        <v/>
      </c>
      <c r="E5428" t="str">
        <v/>
      </c>
      <c r="F5428" t="str">
        <v/>
      </c>
      <c r="G5428" t="str">
        <v>Большое Мокрое</v>
      </c>
    </row>
    <row r="5429">
      <c r="A5429" t="str">
        <v/>
      </c>
      <c r="B5429" t="str">
        <v/>
      </c>
      <c r="C5429" t="str">
        <v/>
      </c>
      <c r="D5429" t="str">
        <v/>
      </c>
      <c r="E5429" t="str">
        <v/>
      </c>
      <c r="F5429" t="str">
        <v>Запрудновский сельсовет</v>
      </c>
    </row>
    <row r="5430">
      <c r="A5430" t="str">
        <v/>
      </c>
      <c r="B5430" t="str">
        <v/>
      </c>
      <c r="C5430" t="str">
        <v/>
      </c>
      <c r="D5430" t="str">
        <v/>
      </c>
      <c r="E5430" t="str">
        <v/>
      </c>
      <c r="F5430" t="str">
        <v/>
      </c>
      <c r="G5430" t="str">
        <v>Запрудное</v>
      </c>
    </row>
    <row r="5431">
      <c r="A5431" t="str">
        <v/>
      </c>
      <c r="B5431" t="str">
        <v/>
      </c>
      <c r="C5431" t="str">
        <v/>
      </c>
      <c r="D5431" t="str">
        <v/>
      </c>
      <c r="E5431" t="str">
        <v/>
      </c>
      <c r="F5431" t="str">
        <v>Кстово</v>
      </c>
    </row>
    <row r="5432">
      <c r="A5432" t="str">
        <v/>
      </c>
      <c r="B5432" t="str">
        <v/>
      </c>
      <c r="C5432" t="str">
        <v/>
      </c>
      <c r="D5432" t="str">
        <v/>
      </c>
      <c r="E5432" t="str">
        <v/>
      </c>
      <c r="F5432" t="str">
        <v>Новоликеевский сельсовет</v>
      </c>
    </row>
    <row r="5433">
      <c r="A5433" t="str">
        <v/>
      </c>
      <c r="B5433" t="str">
        <v/>
      </c>
      <c r="C5433" t="str">
        <v/>
      </c>
      <c r="D5433" t="str">
        <v/>
      </c>
      <c r="E5433" t="str">
        <v/>
      </c>
      <c r="F5433" t="str">
        <v/>
      </c>
      <c r="G5433" t="str">
        <v>Новоликеево</v>
      </c>
    </row>
    <row r="5434">
      <c r="A5434" t="str">
        <v/>
      </c>
      <c r="B5434" t="str">
        <v/>
      </c>
      <c r="C5434" t="str">
        <v/>
      </c>
      <c r="D5434" t="str">
        <v/>
      </c>
      <c r="E5434" t="str">
        <v/>
      </c>
      <c r="F5434" t="str">
        <v>Прокошевский сельсовет</v>
      </c>
    </row>
    <row r="5435">
      <c r="A5435" t="str">
        <v/>
      </c>
      <c r="B5435" t="str">
        <v/>
      </c>
      <c r="C5435" t="str">
        <v/>
      </c>
      <c r="D5435" t="str">
        <v/>
      </c>
      <c r="E5435" t="str">
        <v/>
      </c>
      <c r="F5435" t="str">
        <v/>
      </c>
      <c r="G5435" t="str">
        <v>Прокошево</v>
      </c>
    </row>
    <row r="5436">
      <c r="A5436" t="str">
        <v/>
      </c>
      <c r="B5436" t="str">
        <v/>
      </c>
      <c r="C5436" t="str">
        <v/>
      </c>
      <c r="D5436" t="str">
        <v/>
      </c>
      <c r="E5436" t="str">
        <v/>
      </c>
      <c r="F5436" t="str">
        <v>Работкинский сельсовет</v>
      </c>
    </row>
    <row r="5437">
      <c r="A5437" t="str">
        <v/>
      </c>
      <c r="B5437" t="str">
        <v/>
      </c>
      <c r="C5437" t="str">
        <v/>
      </c>
      <c r="D5437" t="str">
        <v/>
      </c>
      <c r="E5437" t="str">
        <v/>
      </c>
      <c r="F5437" t="str">
        <v/>
      </c>
      <c r="G5437" t="str">
        <v>Работки</v>
      </c>
    </row>
    <row r="5438">
      <c r="A5438" t="str">
        <v/>
      </c>
      <c r="B5438" t="str">
        <v/>
      </c>
      <c r="C5438" t="str">
        <v/>
      </c>
      <c r="D5438" t="str">
        <v/>
      </c>
      <c r="E5438" t="str">
        <v/>
      </c>
      <c r="F5438" t="str">
        <v>Ройкинский сельсовет</v>
      </c>
    </row>
    <row r="5439">
      <c r="A5439" t="str">
        <v/>
      </c>
      <c r="B5439" t="str">
        <v/>
      </c>
      <c r="C5439" t="str">
        <v/>
      </c>
      <c r="D5439" t="str">
        <v/>
      </c>
      <c r="E5439" t="str">
        <v/>
      </c>
      <c r="F5439" t="str">
        <v/>
      </c>
      <c r="G5439" t="str">
        <v>Поселок Селекционной Станции</v>
      </c>
    </row>
    <row r="5440">
      <c r="A5440" t="str">
        <v/>
      </c>
      <c r="B5440" t="str">
        <v/>
      </c>
      <c r="C5440" t="str">
        <v/>
      </c>
      <c r="D5440" t="str">
        <v/>
      </c>
      <c r="E5440" t="str">
        <v/>
      </c>
      <c r="F5440" t="str">
        <v>Слободской сельсовет</v>
      </c>
    </row>
    <row r="5441">
      <c r="A5441" t="str">
        <v/>
      </c>
      <c r="B5441" t="str">
        <v/>
      </c>
      <c r="C5441" t="str">
        <v/>
      </c>
      <c r="D5441" t="str">
        <v/>
      </c>
      <c r="E5441" t="str">
        <v/>
      </c>
      <c r="F5441" t="str">
        <v/>
      </c>
      <c r="G5441" t="str">
        <v>Подлесово</v>
      </c>
    </row>
    <row r="5442">
      <c r="A5442" t="str">
        <v/>
      </c>
      <c r="B5442" t="str">
        <v/>
      </c>
      <c r="C5442" t="str">
        <v/>
      </c>
      <c r="D5442" t="str">
        <v/>
      </c>
      <c r="E5442" t="str">
        <v/>
      </c>
      <c r="F5442" t="str">
        <v>Чернухинский сельсовет</v>
      </c>
    </row>
    <row r="5443">
      <c r="A5443" t="str">
        <v/>
      </c>
      <c r="B5443" t="str">
        <v/>
      </c>
      <c r="C5443" t="str">
        <v/>
      </c>
      <c r="D5443" t="str">
        <v/>
      </c>
      <c r="E5443" t="str">
        <v/>
      </c>
      <c r="F5443" t="str">
        <v/>
      </c>
      <c r="G5443" t="str">
        <v>Чернуха</v>
      </c>
    </row>
    <row r="5444">
      <c r="A5444" t="str">
        <v/>
      </c>
      <c r="B5444" t="str">
        <v/>
      </c>
      <c r="C5444" t="str">
        <v/>
      </c>
      <c r="D5444" t="str">
        <v/>
      </c>
      <c r="E5444" t="str">
        <v/>
      </c>
      <c r="F5444" t="str">
        <v/>
      </c>
      <c r="G5444" t="str">
        <v>Шелокша</v>
      </c>
    </row>
    <row r="5445">
      <c r="A5445" t="str">
        <v/>
      </c>
      <c r="B5445" t="str">
        <v/>
      </c>
      <c r="C5445" t="str">
        <v/>
      </c>
      <c r="D5445" t="str">
        <v/>
      </c>
      <c r="E5445" t="str">
        <v/>
      </c>
      <c r="F5445" t="str">
        <v>Чернышихинский сельсовет</v>
      </c>
    </row>
    <row r="5446">
      <c r="A5446" t="str">
        <v/>
      </c>
      <c r="B5446" t="str">
        <v/>
      </c>
      <c r="C5446" t="str">
        <v/>
      </c>
      <c r="D5446" t="str">
        <v/>
      </c>
      <c r="E5446" t="str">
        <v>Кудьма</v>
      </c>
    </row>
    <row r="5447">
      <c r="A5447" t="str">
        <v/>
      </c>
      <c r="B5447" t="str">
        <v/>
      </c>
      <c r="C5447" t="str">
        <v/>
      </c>
      <c r="D5447" t="str">
        <v/>
      </c>
      <c r="E5447" t="str">
        <v>Кулебаки</v>
      </c>
    </row>
    <row r="5448">
      <c r="A5448" t="str">
        <v/>
      </c>
      <c r="B5448" t="str">
        <v/>
      </c>
      <c r="C5448" t="str">
        <v/>
      </c>
      <c r="D5448" t="str">
        <v/>
      </c>
      <c r="E5448" t="str">
        <v>Линда</v>
      </c>
    </row>
    <row r="5449">
      <c r="A5449" t="str">
        <v/>
      </c>
      <c r="B5449" t="str">
        <v/>
      </c>
      <c r="C5449" t="str">
        <v/>
      </c>
      <c r="D5449" t="str">
        <v/>
      </c>
      <c r="E5449" t="str">
        <v>Ломовский сельсовет</v>
      </c>
    </row>
    <row r="5450">
      <c r="A5450" t="str">
        <v/>
      </c>
      <c r="B5450" t="str">
        <v/>
      </c>
      <c r="C5450" t="str">
        <v/>
      </c>
      <c r="D5450" t="str">
        <v/>
      </c>
      <c r="E5450" t="str">
        <v/>
      </c>
      <c r="F5450" t="str">
        <v>Ломовка</v>
      </c>
    </row>
    <row r="5451">
      <c r="A5451" t="str">
        <v/>
      </c>
      <c r="B5451" t="str">
        <v/>
      </c>
      <c r="C5451" t="str">
        <v/>
      </c>
      <c r="D5451" t="str">
        <v/>
      </c>
      <c r="E5451" t="str">
        <v>Лукояновский район</v>
      </c>
    </row>
    <row r="5452">
      <c r="A5452" t="str">
        <v/>
      </c>
      <c r="B5452" t="str">
        <v/>
      </c>
      <c r="C5452" t="str">
        <v/>
      </c>
      <c r="D5452" t="str">
        <v/>
      </c>
      <c r="E5452" t="str">
        <v/>
      </c>
      <c r="F5452" t="str">
        <v>Большеарский сельсовет</v>
      </c>
    </row>
    <row r="5453">
      <c r="A5453" t="str">
        <v/>
      </c>
      <c r="B5453" t="str">
        <v/>
      </c>
      <c r="C5453" t="str">
        <v/>
      </c>
      <c r="D5453" t="str">
        <v/>
      </c>
      <c r="E5453" t="str">
        <v/>
      </c>
      <c r="F5453" t="str">
        <v>Большемаресьевский сельсовет</v>
      </c>
    </row>
    <row r="5454">
      <c r="A5454" t="str">
        <v/>
      </c>
      <c r="B5454" t="str">
        <v/>
      </c>
      <c r="C5454" t="str">
        <v/>
      </c>
      <c r="D5454" t="str">
        <v/>
      </c>
      <c r="E5454" t="str">
        <v/>
      </c>
      <c r="F5454" t="str">
        <v>Кудеяровский сельсовет</v>
      </c>
    </row>
    <row r="5455">
      <c r="A5455" t="str">
        <v/>
      </c>
      <c r="B5455" t="str">
        <v/>
      </c>
      <c r="C5455" t="str">
        <v/>
      </c>
      <c r="D5455" t="str">
        <v/>
      </c>
      <c r="E5455" t="str">
        <v/>
      </c>
      <c r="F5455" t="str">
        <v/>
      </c>
      <c r="G5455" t="str">
        <v>Кудеярово</v>
      </c>
    </row>
    <row r="5456">
      <c r="A5456" t="str">
        <v/>
      </c>
      <c r="B5456" t="str">
        <v/>
      </c>
      <c r="C5456" t="str">
        <v/>
      </c>
      <c r="D5456" t="str">
        <v/>
      </c>
      <c r="E5456" t="str">
        <v/>
      </c>
      <c r="F5456" t="str">
        <v>Лопатинский сельсовет</v>
      </c>
    </row>
    <row r="5457">
      <c r="A5457" t="str">
        <v/>
      </c>
      <c r="B5457" t="str">
        <v/>
      </c>
      <c r="C5457" t="str">
        <v/>
      </c>
      <c r="D5457" t="str">
        <v/>
      </c>
      <c r="E5457" t="str">
        <v/>
      </c>
      <c r="F5457" t="str">
        <v>Лукоянов</v>
      </c>
    </row>
    <row r="5458">
      <c r="A5458" t="str">
        <v/>
      </c>
      <c r="B5458" t="str">
        <v/>
      </c>
      <c r="C5458" t="str">
        <v/>
      </c>
      <c r="D5458" t="str">
        <v/>
      </c>
      <c r="E5458" t="str">
        <v/>
      </c>
      <c r="F5458" t="str">
        <v>Рабочий поселок им. Степана Разина</v>
      </c>
    </row>
    <row r="5459">
      <c r="A5459" t="str">
        <v/>
      </c>
      <c r="B5459" t="str">
        <v/>
      </c>
      <c r="C5459" t="str">
        <v/>
      </c>
      <c r="D5459" t="str">
        <v/>
      </c>
      <c r="E5459" t="str">
        <v/>
      </c>
      <c r="F5459" t="str">
        <v>Тольско-Майданский сельсовет</v>
      </c>
    </row>
    <row r="5460">
      <c r="A5460" t="str">
        <v/>
      </c>
      <c r="B5460" t="str">
        <v/>
      </c>
      <c r="C5460" t="str">
        <v/>
      </c>
      <c r="D5460" t="str">
        <v/>
      </c>
      <c r="E5460" t="str">
        <v/>
      </c>
      <c r="F5460" t="str">
        <v>Шандровский сельсовет</v>
      </c>
    </row>
    <row r="5461">
      <c r="A5461" t="str">
        <v/>
      </c>
      <c r="B5461" t="str">
        <v/>
      </c>
      <c r="C5461" t="str">
        <v/>
      </c>
      <c r="D5461" t="str">
        <v/>
      </c>
      <c r="E5461" t="str">
        <v>Лысковский район</v>
      </c>
    </row>
    <row r="5462">
      <c r="A5462" t="str">
        <v/>
      </c>
      <c r="B5462" t="str">
        <v/>
      </c>
      <c r="C5462" t="str">
        <v/>
      </c>
      <c r="D5462" t="str">
        <v/>
      </c>
      <c r="E5462" t="str">
        <v/>
      </c>
      <c r="F5462" t="str">
        <v>Барминский сельсовет</v>
      </c>
    </row>
    <row r="5463">
      <c r="A5463" t="str">
        <v/>
      </c>
      <c r="B5463" t="str">
        <v/>
      </c>
      <c r="C5463" t="str">
        <v/>
      </c>
      <c r="D5463" t="str">
        <v/>
      </c>
      <c r="E5463" t="str">
        <v/>
      </c>
      <c r="F5463" t="str">
        <v/>
      </c>
      <c r="G5463" t="str">
        <v>Бармино</v>
      </c>
    </row>
    <row r="5464">
      <c r="A5464" t="str">
        <v/>
      </c>
      <c r="B5464" t="str">
        <v/>
      </c>
      <c r="C5464" t="str">
        <v/>
      </c>
      <c r="D5464" t="str">
        <v/>
      </c>
      <c r="E5464" t="str">
        <v/>
      </c>
      <c r="F5464" t="str">
        <v>Берендеевский сельсовет</v>
      </c>
    </row>
    <row r="5465">
      <c r="A5465" t="str">
        <v/>
      </c>
      <c r="B5465" t="str">
        <v/>
      </c>
      <c r="C5465" t="str">
        <v/>
      </c>
      <c r="D5465" t="str">
        <v/>
      </c>
      <c r="E5465" t="str">
        <v/>
      </c>
      <c r="F5465" t="str">
        <v>Валковский сельсовет</v>
      </c>
    </row>
    <row r="5466">
      <c r="A5466" t="str">
        <v/>
      </c>
      <c r="B5466" t="str">
        <v/>
      </c>
      <c r="C5466" t="str">
        <v/>
      </c>
      <c r="D5466" t="str">
        <v/>
      </c>
      <c r="E5466" t="str">
        <v/>
      </c>
      <c r="F5466" t="str">
        <v>Кириковский сельсовет</v>
      </c>
    </row>
    <row r="5467">
      <c r="A5467" t="str">
        <v/>
      </c>
      <c r="B5467" t="str">
        <v/>
      </c>
      <c r="C5467" t="str">
        <v/>
      </c>
      <c r="D5467" t="str">
        <v/>
      </c>
      <c r="E5467" t="str">
        <v/>
      </c>
      <c r="F5467" t="str">
        <v>Кисловский сельсовет</v>
      </c>
    </row>
    <row r="5468">
      <c r="A5468" t="str">
        <v/>
      </c>
      <c r="B5468" t="str">
        <v/>
      </c>
      <c r="C5468" t="str">
        <v/>
      </c>
      <c r="D5468" t="str">
        <v/>
      </c>
      <c r="E5468" t="str">
        <v/>
      </c>
      <c r="F5468" t="str">
        <v/>
      </c>
      <c r="G5468" t="str">
        <v>Нива</v>
      </c>
    </row>
    <row r="5469">
      <c r="A5469" t="str">
        <v/>
      </c>
      <c r="B5469" t="str">
        <v/>
      </c>
      <c r="C5469" t="str">
        <v/>
      </c>
      <c r="D5469" t="str">
        <v/>
      </c>
      <c r="E5469" t="str">
        <v/>
      </c>
      <c r="F5469" t="str">
        <v>Красноосельский сельсовет</v>
      </c>
    </row>
    <row r="5470">
      <c r="A5470" t="str">
        <v/>
      </c>
      <c r="B5470" t="str">
        <v/>
      </c>
      <c r="C5470" t="str">
        <v/>
      </c>
      <c r="D5470" t="str">
        <v/>
      </c>
      <c r="E5470" t="str">
        <v/>
      </c>
      <c r="F5470" t="str">
        <v/>
      </c>
      <c r="G5470" t="str">
        <v>Просек</v>
      </c>
    </row>
    <row r="5471">
      <c r="A5471" t="str">
        <v/>
      </c>
      <c r="B5471" t="str">
        <v/>
      </c>
      <c r="C5471" t="str">
        <v/>
      </c>
      <c r="D5471" t="str">
        <v/>
      </c>
      <c r="E5471" t="str">
        <v/>
      </c>
      <c r="F5471" t="str">
        <v>Леньковский сельсовет</v>
      </c>
    </row>
    <row r="5472">
      <c r="A5472" t="str">
        <v/>
      </c>
      <c r="B5472" t="str">
        <v/>
      </c>
      <c r="C5472" t="str">
        <v/>
      </c>
      <c r="D5472" t="str">
        <v/>
      </c>
      <c r="E5472" t="str">
        <v/>
      </c>
      <c r="F5472" t="str">
        <v>Лысково</v>
      </c>
    </row>
    <row r="5473">
      <c r="A5473" t="str">
        <v/>
      </c>
      <c r="B5473" t="str">
        <v/>
      </c>
      <c r="C5473" t="str">
        <v/>
      </c>
      <c r="D5473" t="str">
        <v/>
      </c>
      <c r="E5473" t="str">
        <v/>
      </c>
      <c r="F5473" t="str">
        <v>Трофимовский сельсовет</v>
      </c>
    </row>
    <row r="5474">
      <c r="A5474" t="str">
        <v/>
      </c>
      <c r="B5474" t="str">
        <v/>
      </c>
      <c r="C5474" t="str">
        <v/>
      </c>
      <c r="D5474" t="str">
        <v/>
      </c>
      <c r="E5474" t="str">
        <v/>
      </c>
      <c r="F5474" t="str">
        <v/>
      </c>
      <c r="G5474" t="str">
        <v>Трофимово</v>
      </c>
    </row>
    <row r="5475">
      <c r="A5475" t="str">
        <v/>
      </c>
      <c r="B5475" t="str">
        <v/>
      </c>
      <c r="C5475" t="str">
        <v/>
      </c>
      <c r="D5475" t="str">
        <v/>
      </c>
      <c r="E5475" t="str">
        <v>Навашино</v>
      </c>
    </row>
    <row r="5476">
      <c r="A5476" t="str">
        <v/>
      </c>
      <c r="B5476" t="str">
        <v/>
      </c>
      <c r="C5476" t="str">
        <v/>
      </c>
      <c r="D5476" t="str">
        <v/>
      </c>
      <c r="E5476" t="str">
        <v>Нижний Новгород</v>
      </c>
    </row>
    <row r="5477">
      <c r="A5477" t="str">
        <v/>
      </c>
      <c r="B5477" t="str">
        <v/>
      </c>
      <c r="C5477" t="str">
        <v/>
      </c>
      <c r="D5477" t="str">
        <v/>
      </c>
      <c r="E5477" t="str">
        <v/>
      </c>
      <c r="F5477" t="str">
        <v>Зелёный Город</v>
      </c>
    </row>
    <row r="5478">
      <c r="A5478" t="str">
        <v/>
      </c>
      <c r="B5478" t="str">
        <v/>
      </c>
      <c r="C5478" t="str">
        <v/>
      </c>
      <c r="D5478" t="str">
        <v/>
      </c>
      <c r="E5478" t="str">
        <v>Новинки</v>
      </c>
    </row>
    <row r="5479">
      <c r="A5479" t="str">
        <v/>
      </c>
      <c r="B5479" t="str">
        <v/>
      </c>
      <c r="C5479" t="str">
        <v/>
      </c>
      <c r="D5479" t="str">
        <v/>
      </c>
      <c r="E5479" t="str">
        <v>Павловский район</v>
      </c>
    </row>
    <row r="5480">
      <c r="A5480" t="str">
        <v/>
      </c>
      <c r="B5480" t="str">
        <v/>
      </c>
      <c r="C5480" t="str">
        <v/>
      </c>
      <c r="D5480" t="str">
        <v/>
      </c>
      <c r="E5480" t="str">
        <v/>
      </c>
      <c r="F5480" t="str">
        <v>Абабковский сельсовет</v>
      </c>
    </row>
    <row r="5481">
      <c r="A5481" t="str">
        <v/>
      </c>
      <c r="B5481" t="str">
        <v/>
      </c>
      <c r="C5481" t="str">
        <v/>
      </c>
      <c r="D5481" t="str">
        <v/>
      </c>
      <c r="E5481" t="str">
        <v/>
      </c>
      <c r="F5481" t="str">
        <v/>
      </c>
      <c r="G5481" t="str">
        <v>Абабково</v>
      </c>
    </row>
    <row r="5482">
      <c r="A5482" t="str">
        <v/>
      </c>
      <c r="B5482" t="str">
        <v/>
      </c>
      <c r="C5482" t="str">
        <v/>
      </c>
      <c r="D5482" t="str">
        <v/>
      </c>
      <c r="E5482" t="str">
        <v/>
      </c>
      <c r="F5482" t="str">
        <v>Варежский сельсовет</v>
      </c>
    </row>
    <row r="5483">
      <c r="A5483" t="str">
        <v/>
      </c>
      <c r="B5483" t="str">
        <v/>
      </c>
      <c r="C5483" t="str">
        <v/>
      </c>
      <c r="D5483" t="str">
        <v/>
      </c>
      <c r="E5483" t="str">
        <v/>
      </c>
      <c r="F5483" t="str">
        <v>Ворсма</v>
      </c>
    </row>
    <row r="5484">
      <c r="A5484" t="str">
        <v/>
      </c>
      <c r="B5484" t="str">
        <v/>
      </c>
      <c r="C5484" t="str">
        <v/>
      </c>
      <c r="D5484" t="str">
        <v/>
      </c>
      <c r="E5484" t="str">
        <v/>
      </c>
      <c r="F5484" t="str">
        <v>Горбатов</v>
      </c>
    </row>
    <row r="5485">
      <c r="A5485" t="str">
        <v/>
      </c>
      <c r="B5485" t="str">
        <v/>
      </c>
      <c r="C5485" t="str">
        <v/>
      </c>
      <c r="D5485" t="str">
        <v/>
      </c>
      <c r="E5485" t="str">
        <v/>
      </c>
      <c r="F5485" t="str">
        <v>Грудцинский сельсовет</v>
      </c>
    </row>
    <row r="5486">
      <c r="A5486" t="str">
        <v/>
      </c>
      <c r="B5486" t="str">
        <v/>
      </c>
      <c r="C5486" t="str">
        <v/>
      </c>
      <c r="D5486" t="str">
        <v/>
      </c>
      <c r="E5486" t="str">
        <v/>
      </c>
      <c r="F5486" t="str">
        <v/>
      </c>
      <c r="G5486" t="str">
        <v>Грудцино</v>
      </c>
    </row>
    <row r="5487">
      <c r="A5487" t="str">
        <v/>
      </c>
      <c r="B5487" t="str">
        <v/>
      </c>
      <c r="C5487" t="str">
        <v/>
      </c>
      <c r="D5487" t="str">
        <v/>
      </c>
      <c r="E5487" t="str">
        <v/>
      </c>
      <c r="F5487" t="str">
        <v>Калининский сельсовет</v>
      </c>
    </row>
    <row r="5488">
      <c r="A5488" t="str">
        <v/>
      </c>
      <c r="B5488" t="str">
        <v/>
      </c>
      <c r="C5488" t="str">
        <v/>
      </c>
      <c r="D5488" t="str">
        <v/>
      </c>
      <c r="E5488" t="str">
        <v/>
      </c>
      <c r="F5488" t="str">
        <v/>
      </c>
      <c r="G5488" t="str">
        <v>Большое Давыдово</v>
      </c>
    </row>
    <row r="5489">
      <c r="A5489" t="str">
        <v/>
      </c>
      <c r="B5489" t="str">
        <v/>
      </c>
      <c r="C5489" t="str">
        <v/>
      </c>
      <c r="D5489" t="str">
        <v/>
      </c>
      <c r="E5489" t="str">
        <v/>
      </c>
      <c r="F5489" t="str">
        <v/>
      </c>
      <c r="G5489" t="str">
        <v>Лаптево</v>
      </c>
    </row>
    <row r="5490">
      <c r="A5490" t="str">
        <v/>
      </c>
      <c r="B5490" t="str">
        <v/>
      </c>
      <c r="C5490" t="str">
        <v/>
      </c>
      <c r="D5490" t="str">
        <v/>
      </c>
      <c r="E5490" t="str">
        <v/>
      </c>
      <c r="F5490" t="str">
        <v>Коровинский сельсовет</v>
      </c>
    </row>
    <row r="5491">
      <c r="A5491" t="str">
        <v/>
      </c>
      <c r="B5491" t="str">
        <v/>
      </c>
      <c r="C5491" t="str">
        <v/>
      </c>
      <c r="D5491" t="str">
        <v/>
      </c>
      <c r="E5491" t="str">
        <v/>
      </c>
      <c r="F5491" t="str">
        <v/>
      </c>
      <c r="G5491" t="str">
        <v>Ясенцы</v>
      </c>
    </row>
    <row r="5492">
      <c r="A5492" t="str">
        <v/>
      </c>
      <c r="B5492" t="str">
        <v/>
      </c>
      <c r="C5492" t="str">
        <v/>
      </c>
      <c r="D5492" t="str">
        <v/>
      </c>
      <c r="E5492" t="str">
        <v/>
      </c>
      <c r="F5492" t="str">
        <v>Павлово</v>
      </c>
    </row>
    <row r="5493">
      <c r="A5493" t="str">
        <v/>
      </c>
      <c r="B5493" t="str">
        <v/>
      </c>
      <c r="C5493" t="str">
        <v/>
      </c>
      <c r="D5493" t="str">
        <v/>
      </c>
      <c r="E5493" t="str">
        <v/>
      </c>
      <c r="F5493" t="str">
        <v>Таремский сельсовет</v>
      </c>
    </row>
    <row r="5494">
      <c r="A5494" t="str">
        <v/>
      </c>
      <c r="B5494" t="str">
        <v/>
      </c>
      <c r="C5494" t="str">
        <v/>
      </c>
      <c r="D5494" t="str">
        <v/>
      </c>
      <c r="E5494" t="str">
        <v/>
      </c>
      <c r="F5494" t="str">
        <v/>
      </c>
      <c r="G5494" t="str">
        <v>Таремское</v>
      </c>
    </row>
    <row r="5495">
      <c r="A5495" t="str">
        <v/>
      </c>
      <c r="B5495" t="str">
        <v/>
      </c>
      <c r="C5495" t="str">
        <v/>
      </c>
      <c r="D5495" t="str">
        <v/>
      </c>
      <c r="E5495" t="str">
        <v/>
      </c>
      <c r="F5495" t="str">
        <v>Тумботино</v>
      </c>
    </row>
    <row r="5496">
      <c r="A5496" t="str">
        <v/>
      </c>
      <c r="B5496" t="str">
        <v/>
      </c>
      <c r="C5496" t="str">
        <v/>
      </c>
      <c r="D5496" t="str">
        <v/>
      </c>
      <c r="E5496" t="str">
        <v>Первомайск</v>
      </c>
    </row>
    <row r="5497">
      <c r="A5497" t="str">
        <v/>
      </c>
      <c r="B5497" t="str">
        <v/>
      </c>
      <c r="C5497" t="str">
        <v/>
      </c>
      <c r="D5497" t="str">
        <v/>
      </c>
      <c r="E5497" t="str">
        <v>Перевозский район</v>
      </c>
    </row>
    <row r="5498">
      <c r="A5498" t="str">
        <v/>
      </c>
      <c r="B5498" t="str">
        <v/>
      </c>
      <c r="C5498" t="str">
        <v/>
      </c>
      <c r="D5498" t="str">
        <v/>
      </c>
      <c r="E5498" t="str">
        <v/>
      </c>
      <c r="F5498" t="str">
        <v>Дубской сельсовет</v>
      </c>
    </row>
    <row r="5499">
      <c r="A5499" t="str">
        <v/>
      </c>
      <c r="B5499" t="str">
        <v/>
      </c>
      <c r="C5499" t="str">
        <v/>
      </c>
      <c r="D5499" t="str">
        <v/>
      </c>
      <c r="E5499" t="str">
        <v/>
      </c>
      <c r="F5499" t="str">
        <v>Перевоз</v>
      </c>
    </row>
    <row r="5500">
      <c r="A5500" t="str">
        <v/>
      </c>
      <c r="B5500" t="str">
        <v/>
      </c>
      <c r="C5500" t="str">
        <v/>
      </c>
      <c r="D5500" t="str">
        <v/>
      </c>
      <c r="E5500" t="str">
        <v/>
      </c>
      <c r="F5500" t="str">
        <v>Танайковский сельсовет</v>
      </c>
    </row>
    <row r="5501">
      <c r="A5501" t="str">
        <v/>
      </c>
      <c r="B5501" t="str">
        <v/>
      </c>
      <c r="C5501" t="str">
        <v/>
      </c>
      <c r="D5501" t="str">
        <v/>
      </c>
      <c r="E5501" t="str">
        <v/>
      </c>
      <c r="F5501" t="str">
        <v>Тилининский сельсовет</v>
      </c>
    </row>
    <row r="5502">
      <c r="A5502" t="str">
        <v/>
      </c>
      <c r="B5502" t="str">
        <v/>
      </c>
      <c r="C5502" t="str">
        <v/>
      </c>
      <c r="D5502" t="str">
        <v/>
      </c>
      <c r="E5502" t="str">
        <v/>
      </c>
      <c r="F5502" t="str">
        <v>Центральный сельсовет</v>
      </c>
    </row>
    <row r="5503">
      <c r="A5503" t="str">
        <v/>
      </c>
      <c r="B5503" t="str">
        <v/>
      </c>
      <c r="C5503" t="str">
        <v/>
      </c>
      <c r="D5503" t="str">
        <v/>
      </c>
      <c r="E5503" t="str">
        <v>Пильнинский район</v>
      </c>
    </row>
    <row r="5504">
      <c r="A5504" t="str">
        <v/>
      </c>
      <c r="B5504" t="str">
        <v/>
      </c>
      <c r="C5504" t="str">
        <v/>
      </c>
      <c r="D5504" t="str">
        <v/>
      </c>
      <c r="E5504" t="str">
        <v/>
      </c>
      <c r="F5504" t="str">
        <v>Большеандосовский сельсовет</v>
      </c>
    </row>
    <row r="5505">
      <c r="A5505" t="str">
        <v/>
      </c>
      <c r="B5505" t="str">
        <v/>
      </c>
      <c r="C5505" t="str">
        <v/>
      </c>
      <c r="D5505" t="str">
        <v/>
      </c>
      <c r="E5505" t="str">
        <v/>
      </c>
      <c r="F5505" t="str">
        <v>Деяновский сельсовет</v>
      </c>
    </row>
    <row r="5506">
      <c r="A5506" t="str">
        <v/>
      </c>
      <c r="B5506" t="str">
        <v/>
      </c>
      <c r="C5506" t="str">
        <v/>
      </c>
      <c r="D5506" t="str">
        <v/>
      </c>
      <c r="E5506" t="str">
        <v/>
      </c>
      <c r="F5506" t="str">
        <v>Красногорский сельсовет</v>
      </c>
    </row>
    <row r="5507">
      <c r="A5507" t="str">
        <v/>
      </c>
      <c r="B5507" t="str">
        <v/>
      </c>
      <c r="C5507" t="str">
        <v/>
      </c>
      <c r="D5507" t="str">
        <v/>
      </c>
      <c r="E5507" t="str">
        <v/>
      </c>
      <c r="F5507" t="str">
        <v/>
      </c>
      <c r="G5507" t="str">
        <v>Красная Горка</v>
      </c>
    </row>
    <row r="5508">
      <c r="A5508" t="str">
        <v/>
      </c>
      <c r="B5508" t="str">
        <v/>
      </c>
      <c r="C5508" t="str">
        <v/>
      </c>
      <c r="D5508" t="str">
        <v/>
      </c>
      <c r="E5508" t="str">
        <v/>
      </c>
      <c r="F5508" t="str">
        <v>Курмыш</v>
      </c>
    </row>
    <row r="5509">
      <c r="A5509" t="str">
        <v/>
      </c>
      <c r="B5509" t="str">
        <v/>
      </c>
      <c r="C5509" t="str">
        <v/>
      </c>
      <c r="D5509" t="str">
        <v/>
      </c>
      <c r="E5509" t="str">
        <v/>
      </c>
      <c r="F5509" t="str">
        <v>Медянский сельсовет</v>
      </c>
    </row>
    <row r="5510">
      <c r="A5510" t="str">
        <v/>
      </c>
      <c r="B5510" t="str">
        <v/>
      </c>
      <c r="C5510" t="str">
        <v/>
      </c>
      <c r="D5510" t="str">
        <v/>
      </c>
      <c r="E5510" t="str">
        <v/>
      </c>
      <c r="F5510" t="str">
        <v>Можаров-Майданский сельсовет</v>
      </c>
    </row>
    <row r="5511">
      <c r="A5511" t="str">
        <v/>
      </c>
      <c r="B5511" t="str">
        <v/>
      </c>
      <c r="C5511" t="str">
        <v/>
      </c>
      <c r="D5511" t="str">
        <v/>
      </c>
      <c r="E5511" t="str">
        <v/>
      </c>
      <c r="F5511" t="str">
        <v>Пильна</v>
      </c>
    </row>
    <row r="5512">
      <c r="A5512" t="str">
        <v/>
      </c>
      <c r="B5512" t="str">
        <v/>
      </c>
      <c r="C5512" t="str">
        <v/>
      </c>
      <c r="D5512" t="str">
        <v/>
      </c>
      <c r="E5512" t="str">
        <v/>
      </c>
      <c r="F5512" t="str">
        <v>Тенекаевский сельсовет</v>
      </c>
    </row>
    <row r="5513">
      <c r="A5513" t="str">
        <v/>
      </c>
      <c r="B5513" t="str">
        <v/>
      </c>
      <c r="C5513" t="str">
        <v/>
      </c>
      <c r="D5513" t="str">
        <v/>
      </c>
      <c r="E5513" t="str">
        <v>Починковский район</v>
      </c>
    </row>
    <row r="5514">
      <c r="A5514" t="str">
        <v/>
      </c>
      <c r="B5514" t="str">
        <v/>
      </c>
      <c r="C5514" t="str">
        <v/>
      </c>
      <c r="D5514" t="str">
        <v/>
      </c>
      <c r="E5514" t="str">
        <v/>
      </c>
      <c r="F5514" t="str">
        <v>Василевский сельсовет</v>
      </c>
    </row>
    <row r="5515">
      <c r="A5515" t="str">
        <v/>
      </c>
      <c r="B5515" t="str">
        <v/>
      </c>
      <c r="C5515" t="str">
        <v/>
      </c>
      <c r="D5515" t="str">
        <v/>
      </c>
      <c r="E5515" t="str">
        <v/>
      </c>
      <c r="F5515" t="str">
        <v>Кочкуровский сельсовет</v>
      </c>
    </row>
    <row r="5516">
      <c r="A5516" t="str">
        <v/>
      </c>
      <c r="B5516" t="str">
        <v/>
      </c>
      <c r="C5516" t="str">
        <v/>
      </c>
      <c r="D5516" t="str">
        <v/>
      </c>
      <c r="E5516" t="str">
        <v/>
      </c>
      <c r="F5516" t="str">
        <v/>
      </c>
      <c r="G5516" t="str">
        <v>Кочкурово</v>
      </c>
    </row>
    <row r="5517">
      <c r="A5517" t="str">
        <v/>
      </c>
      <c r="B5517" t="str">
        <v/>
      </c>
      <c r="C5517" t="str">
        <v/>
      </c>
      <c r="D5517" t="str">
        <v/>
      </c>
      <c r="E5517" t="str">
        <v/>
      </c>
      <c r="F5517" t="str">
        <v>Наруксовский сельсовет</v>
      </c>
    </row>
    <row r="5518">
      <c r="A5518" t="str">
        <v/>
      </c>
      <c r="B5518" t="str">
        <v/>
      </c>
      <c r="C5518" t="str">
        <v/>
      </c>
      <c r="D5518" t="str">
        <v/>
      </c>
      <c r="E5518" t="str">
        <v/>
      </c>
      <c r="F5518" t="str">
        <v/>
      </c>
      <c r="G5518" t="str">
        <v>Наруксово</v>
      </c>
    </row>
    <row r="5519">
      <c r="A5519" t="str">
        <v/>
      </c>
      <c r="B5519" t="str">
        <v/>
      </c>
      <c r="C5519" t="str">
        <v/>
      </c>
      <c r="D5519" t="str">
        <v/>
      </c>
      <c r="E5519" t="str">
        <v/>
      </c>
      <c r="F5519" t="str">
        <v>Пеля-Хованский сельсовет</v>
      </c>
    </row>
    <row r="5520">
      <c r="A5520" t="str">
        <v/>
      </c>
      <c r="B5520" t="str">
        <v/>
      </c>
      <c r="C5520" t="str">
        <v/>
      </c>
      <c r="D5520" t="str">
        <v/>
      </c>
      <c r="E5520" t="str">
        <v/>
      </c>
      <c r="F5520" t="str">
        <v>Починковский сельсовет</v>
      </c>
    </row>
    <row r="5521">
      <c r="A5521" t="str">
        <v/>
      </c>
      <c r="B5521" t="str">
        <v/>
      </c>
      <c r="C5521" t="str">
        <v/>
      </c>
      <c r="D5521" t="str">
        <v/>
      </c>
      <c r="E5521" t="str">
        <v/>
      </c>
      <c r="F5521" t="str">
        <v/>
      </c>
      <c r="G5521" t="str">
        <v>Починки</v>
      </c>
    </row>
    <row r="5522">
      <c r="A5522" t="str">
        <v/>
      </c>
      <c r="B5522" t="str">
        <v/>
      </c>
      <c r="C5522" t="str">
        <v/>
      </c>
      <c r="D5522" t="str">
        <v/>
      </c>
      <c r="E5522" t="str">
        <v/>
      </c>
      <c r="F5522" t="str">
        <v>Ризоватовский сельсовет</v>
      </c>
    </row>
    <row r="5523">
      <c r="A5523" t="str">
        <v/>
      </c>
      <c r="B5523" t="str">
        <v/>
      </c>
      <c r="C5523" t="str">
        <v/>
      </c>
      <c r="D5523" t="str">
        <v/>
      </c>
      <c r="E5523" t="str">
        <v/>
      </c>
      <c r="F5523" t="str">
        <v>Ужовский сельсовет</v>
      </c>
    </row>
    <row r="5524">
      <c r="A5524" t="str">
        <v/>
      </c>
      <c r="B5524" t="str">
        <v/>
      </c>
      <c r="C5524" t="str">
        <v/>
      </c>
      <c r="D5524" t="str">
        <v/>
      </c>
      <c r="E5524" t="str">
        <v/>
      </c>
      <c r="F5524" t="str">
        <v/>
      </c>
      <c r="G5524" t="str">
        <v>Байково</v>
      </c>
    </row>
    <row r="5525">
      <c r="A5525" t="str">
        <v/>
      </c>
      <c r="B5525" t="str">
        <v/>
      </c>
      <c r="C5525" t="str">
        <v/>
      </c>
      <c r="D5525" t="str">
        <v/>
      </c>
      <c r="E5525" t="str">
        <v/>
      </c>
      <c r="F5525" t="str">
        <v/>
      </c>
      <c r="G5525" t="str">
        <v>Ужовка</v>
      </c>
    </row>
    <row r="5526">
      <c r="A5526" t="str">
        <v/>
      </c>
      <c r="B5526" t="str">
        <v/>
      </c>
      <c r="C5526" t="str">
        <v/>
      </c>
      <c r="D5526" t="str">
        <v/>
      </c>
      <c r="E5526" t="str">
        <v>Пыра</v>
      </c>
    </row>
    <row r="5527">
      <c r="A5527" t="str">
        <v/>
      </c>
      <c r="B5527" t="str">
        <v/>
      </c>
      <c r="C5527" t="str">
        <v/>
      </c>
      <c r="D5527" t="str">
        <v/>
      </c>
      <c r="E5527" t="str">
        <v>Саров</v>
      </c>
    </row>
    <row r="5528">
      <c r="A5528" t="str">
        <v/>
      </c>
      <c r="B5528" t="str">
        <v/>
      </c>
      <c r="C5528" t="str">
        <v/>
      </c>
      <c r="D5528" t="str">
        <v/>
      </c>
      <c r="E5528" t="str">
        <v>Сатис</v>
      </c>
    </row>
    <row r="5529">
      <c r="A5529" t="str">
        <v/>
      </c>
      <c r="B5529" t="str">
        <v/>
      </c>
      <c r="C5529" t="str">
        <v/>
      </c>
      <c r="D5529" t="str">
        <v/>
      </c>
      <c r="E5529" t="str">
        <v>Семенов</v>
      </c>
    </row>
    <row r="5530">
      <c r="A5530" t="str">
        <v/>
      </c>
      <c r="B5530" t="str">
        <v/>
      </c>
      <c r="C5530" t="str">
        <v/>
      </c>
      <c r="D5530" t="str">
        <v/>
      </c>
      <c r="E5530" t="str">
        <v>Сергачский район</v>
      </c>
    </row>
    <row r="5531">
      <c r="A5531" t="str">
        <v/>
      </c>
      <c r="B5531" t="str">
        <v/>
      </c>
      <c r="C5531" t="str">
        <v/>
      </c>
      <c r="D5531" t="str">
        <v/>
      </c>
      <c r="E5531" t="str">
        <v/>
      </c>
      <c r="F5531" t="str">
        <v>Андреевский сельсовет</v>
      </c>
    </row>
    <row r="5532">
      <c r="A5532" t="str">
        <v/>
      </c>
      <c r="B5532" t="str">
        <v/>
      </c>
      <c r="C5532" t="str">
        <v/>
      </c>
      <c r="D5532" t="str">
        <v/>
      </c>
      <c r="E5532" t="str">
        <v/>
      </c>
      <c r="F5532" t="str">
        <v>Лопатинский сельсовет</v>
      </c>
    </row>
    <row r="5533">
      <c r="A5533" t="str">
        <v/>
      </c>
      <c r="B5533" t="str">
        <v/>
      </c>
      <c r="C5533" t="str">
        <v/>
      </c>
      <c r="D5533" t="str">
        <v/>
      </c>
      <c r="E5533" t="str">
        <v/>
      </c>
      <c r="F5533" t="str">
        <v>Сергач</v>
      </c>
    </row>
    <row r="5534">
      <c r="A5534" t="str">
        <v/>
      </c>
      <c r="B5534" t="str">
        <v/>
      </c>
      <c r="C5534" t="str">
        <v/>
      </c>
      <c r="D5534" t="str">
        <v/>
      </c>
      <c r="E5534" t="str">
        <v>Сеченовский район</v>
      </c>
    </row>
    <row r="5535">
      <c r="A5535" t="str">
        <v/>
      </c>
      <c r="B5535" t="str">
        <v/>
      </c>
      <c r="C5535" t="str">
        <v/>
      </c>
      <c r="D5535" t="str">
        <v/>
      </c>
      <c r="E5535" t="str">
        <v/>
      </c>
      <c r="F5535" t="str">
        <v>Болтинский сельсовет</v>
      </c>
    </row>
    <row r="5536">
      <c r="A5536" t="str">
        <v/>
      </c>
      <c r="B5536" t="str">
        <v/>
      </c>
      <c r="C5536" t="str">
        <v/>
      </c>
      <c r="D5536" t="str">
        <v/>
      </c>
      <c r="E5536" t="str">
        <v/>
      </c>
      <c r="F5536" t="str">
        <v>Верхнеталызинский сельсовет</v>
      </c>
    </row>
    <row r="5537">
      <c r="A5537" t="str">
        <v/>
      </c>
      <c r="B5537" t="str">
        <v/>
      </c>
      <c r="C5537" t="str">
        <v/>
      </c>
      <c r="D5537" t="str">
        <v/>
      </c>
      <c r="E5537" t="str">
        <v/>
      </c>
      <c r="F5537" t="str">
        <v/>
      </c>
      <c r="G5537" t="str">
        <v>Верхнее Талызино</v>
      </c>
    </row>
    <row r="5538">
      <c r="A5538" t="str">
        <v/>
      </c>
      <c r="B5538" t="str">
        <v/>
      </c>
      <c r="C5538" t="str">
        <v/>
      </c>
      <c r="D5538" t="str">
        <v/>
      </c>
      <c r="E5538" t="str">
        <v/>
      </c>
      <c r="F5538" t="str">
        <v>Кочетовский сельсовет</v>
      </c>
    </row>
    <row r="5539">
      <c r="A5539" t="str">
        <v/>
      </c>
      <c r="B5539" t="str">
        <v/>
      </c>
      <c r="C5539" t="str">
        <v/>
      </c>
      <c r="D5539" t="str">
        <v/>
      </c>
      <c r="E5539" t="str">
        <v/>
      </c>
      <c r="F5539" t="str">
        <v>Мурзицкий сельсовет</v>
      </c>
    </row>
    <row r="5540">
      <c r="A5540" t="str">
        <v/>
      </c>
      <c r="B5540" t="str">
        <v/>
      </c>
      <c r="C5540" t="str">
        <v/>
      </c>
      <c r="D5540" t="str">
        <v/>
      </c>
      <c r="E5540" t="str">
        <v/>
      </c>
      <c r="F5540" t="str">
        <v>Сеченовский сельсовет</v>
      </c>
    </row>
    <row r="5541">
      <c r="A5541" t="str">
        <v/>
      </c>
      <c r="B5541" t="str">
        <v/>
      </c>
      <c r="C5541" t="str">
        <v/>
      </c>
      <c r="D5541" t="str">
        <v/>
      </c>
      <c r="E5541" t="str">
        <v/>
      </c>
      <c r="F5541" t="str">
        <v/>
      </c>
      <c r="G5541" t="str">
        <v>Сеченово</v>
      </c>
    </row>
    <row r="5542">
      <c r="A5542" t="str">
        <v/>
      </c>
      <c r="B5542" t="str">
        <v/>
      </c>
      <c r="C5542" t="str">
        <v/>
      </c>
      <c r="D5542" t="str">
        <v/>
      </c>
      <c r="E5542" t="str">
        <v>Слизневский сельсовет</v>
      </c>
    </row>
    <row r="5543">
      <c r="A5543" t="str">
        <v/>
      </c>
      <c r="B5543" t="str">
        <v/>
      </c>
      <c r="C5543" t="str">
        <v/>
      </c>
      <c r="D5543" t="str">
        <v/>
      </c>
      <c r="E5543" t="str">
        <v>Сокольское</v>
      </c>
    </row>
    <row r="5544">
      <c r="A5544" t="str">
        <v/>
      </c>
      <c r="B5544" t="str">
        <v/>
      </c>
      <c r="C5544" t="str">
        <v/>
      </c>
      <c r="D5544" t="str">
        <v/>
      </c>
      <c r="E5544" t="str">
        <v>Сосновский район</v>
      </c>
    </row>
    <row r="5545">
      <c r="A5545" t="str">
        <v/>
      </c>
      <c r="B5545" t="str">
        <v/>
      </c>
      <c r="C5545" t="str">
        <v/>
      </c>
      <c r="D5545" t="str">
        <v/>
      </c>
      <c r="E5545" t="str">
        <v/>
      </c>
      <c r="F5545" t="str">
        <v>Виткуловский сельсовет</v>
      </c>
    </row>
    <row r="5546">
      <c r="A5546" t="str">
        <v/>
      </c>
      <c r="B5546" t="str">
        <v/>
      </c>
      <c r="C5546" t="str">
        <v/>
      </c>
      <c r="D5546" t="str">
        <v/>
      </c>
      <c r="E5546" t="str">
        <v/>
      </c>
      <c r="F5546" t="str">
        <v>Елизаровский сельсовет</v>
      </c>
    </row>
    <row r="5547">
      <c r="A5547" t="str">
        <v/>
      </c>
      <c r="B5547" t="str">
        <v/>
      </c>
      <c r="C5547" t="str">
        <v/>
      </c>
      <c r="D5547" t="str">
        <v/>
      </c>
      <c r="E5547" t="str">
        <v/>
      </c>
      <c r="F5547" t="str">
        <v/>
      </c>
      <c r="G5547" t="str">
        <v>Елизарово</v>
      </c>
    </row>
    <row r="5548">
      <c r="A5548" t="str">
        <v/>
      </c>
      <c r="B5548" t="str">
        <v/>
      </c>
      <c r="C5548" t="str">
        <v/>
      </c>
      <c r="D5548" t="str">
        <v/>
      </c>
      <c r="E5548" t="str">
        <v/>
      </c>
      <c r="F5548" t="str">
        <v>Крутецкий сельсовет</v>
      </c>
    </row>
    <row r="5549">
      <c r="A5549" t="str">
        <v/>
      </c>
      <c r="B5549" t="str">
        <v/>
      </c>
      <c r="C5549" t="str">
        <v/>
      </c>
      <c r="D5549" t="str">
        <v/>
      </c>
      <c r="E5549" t="str">
        <v/>
      </c>
      <c r="F5549" t="str">
        <v>Рожковский сельсовет</v>
      </c>
    </row>
    <row r="5550">
      <c r="A5550" t="str">
        <v/>
      </c>
      <c r="B5550" t="str">
        <v/>
      </c>
      <c r="C5550" t="str">
        <v/>
      </c>
      <c r="D5550" t="str">
        <v/>
      </c>
      <c r="E5550" t="str">
        <v/>
      </c>
      <c r="F5550" t="str">
        <v>Селитьба</v>
      </c>
    </row>
    <row r="5551">
      <c r="A5551" t="str">
        <v/>
      </c>
      <c r="B5551" t="str">
        <v/>
      </c>
      <c r="C5551" t="str">
        <v/>
      </c>
      <c r="D5551" t="str">
        <v/>
      </c>
      <c r="E5551" t="str">
        <v/>
      </c>
      <c r="F5551" t="str">
        <v>Сосновское</v>
      </c>
    </row>
    <row r="5552">
      <c r="A5552" t="str">
        <v/>
      </c>
      <c r="B5552" t="str">
        <v/>
      </c>
      <c r="C5552" t="str">
        <v/>
      </c>
      <c r="D5552" t="str">
        <v/>
      </c>
      <c r="E5552" t="str">
        <v>Спасский район</v>
      </c>
    </row>
    <row r="5553">
      <c r="A5553" t="str">
        <v/>
      </c>
      <c r="B5553" t="str">
        <v/>
      </c>
      <c r="C5553" t="str">
        <v/>
      </c>
      <c r="D5553" t="str">
        <v/>
      </c>
      <c r="E5553" t="str">
        <v/>
      </c>
      <c r="F5553" t="str">
        <v>Красноватрасский сельсовет</v>
      </c>
    </row>
    <row r="5554">
      <c r="A5554" t="str">
        <v/>
      </c>
      <c r="B5554" t="str">
        <v/>
      </c>
      <c r="C5554" t="str">
        <v/>
      </c>
      <c r="D5554" t="str">
        <v/>
      </c>
      <c r="E5554" t="str">
        <v/>
      </c>
      <c r="F5554" t="str">
        <v>Спасский сельсовет</v>
      </c>
    </row>
    <row r="5555">
      <c r="A5555" t="str">
        <v/>
      </c>
      <c r="B5555" t="str">
        <v/>
      </c>
      <c r="C5555" t="str">
        <v/>
      </c>
      <c r="D5555" t="str">
        <v/>
      </c>
      <c r="E5555" t="str">
        <v/>
      </c>
      <c r="F5555" t="str">
        <v/>
      </c>
      <c r="G5555" t="str">
        <v>Спасское</v>
      </c>
    </row>
    <row r="5556">
      <c r="A5556" t="str">
        <v/>
      </c>
      <c r="B5556" t="str">
        <v/>
      </c>
      <c r="C5556" t="str">
        <v/>
      </c>
      <c r="D5556" t="str">
        <v/>
      </c>
      <c r="E5556" t="str">
        <v/>
      </c>
      <c r="F5556" t="str">
        <v>Татарское Маклаково</v>
      </c>
    </row>
    <row r="5557">
      <c r="A5557" t="str">
        <v/>
      </c>
      <c r="B5557" t="str">
        <v/>
      </c>
      <c r="C5557" t="str">
        <v/>
      </c>
      <c r="D5557" t="str">
        <v/>
      </c>
      <c r="E5557" t="str">
        <v>Сява</v>
      </c>
    </row>
    <row r="5558">
      <c r="A5558" t="str">
        <v/>
      </c>
      <c r="B5558" t="str">
        <v/>
      </c>
      <c r="C5558" t="str">
        <v/>
      </c>
      <c r="D5558" t="str">
        <v/>
      </c>
      <c r="E5558" t="str">
        <v>Тонкинский район</v>
      </c>
    </row>
    <row r="5559">
      <c r="A5559" t="str">
        <v/>
      </c>
      <c r="B5559" t="str">
        <v/>
      </c>
      <c r="C5559" t="str">
        <v/>
      </c>
      <c r="D5559" t="str">
        <v/>
      </c>
      <c r="E5559" t="str">
        <v/>
      </c>
      <c r="F5559" t="str">
        <v>Тонкино</v>
      </c>
    </row>
    <row r="5560">
      <c r="A5560" t="str">
        <v/>
      </c>
      <c r="B5560" t="str">
        <v/>
      </c>
      <c r="C5560" t="str">
        <v/>
      </c>
      <c r="D5560" t="str">
        <v/>
      </c>
      <c r="E5560" t="str">
        <v>Тоншаевский район</v>
      </c>
    </row>
    <row r="5561">
      <c r="A5561" t="str">
        <v/>
      </c>
      <c r="B5561" t="str">
        <v/>
      </c>
      <c r="C5561" t="str">
        <v/>
      </c>
      <c r="D5561" t="str">
        <v/>
      </c>
      <c r="E5561" t="str">
        <v/>
      </c>
      <c r="F5561" t="str">
        <v>Кодочиговский сельсовет</v>
      </c>
    </row>
    <row r="5562">
      <c r="A5562" t="str">
        <v/>
      </c>
      <c r="B5562" t="str">
        <v/>
      </c>
      <c r="C5562" t="str">
        <v/>
      </c>
      <c r="D5562" t="str">
        <v/>
      </c>
      <c r="E5562" t="str">
        <v/>
      </c>
      <c r="F5562" t="str">
        <v>Одошнурский сельсовет</v>
      </c>
    </row>
    <row r="5563">
      <c r="A5563" t="str">
        <v/>
      </c>
      <c r="B5563" t="str">
        <v/>
      </c>
      <c r="C5563" t="str">
        <v/>
      </c>
      <c r="D5563" t="str">
        <v/>
      </c>
      <c r="E5563" t="str">
        <v/>
      </c>
      <c r="F5563" t="str">
        <v/>
      </c>
      <c r="G5563" t="str">
        <v>Буреполом</v>
      </c>
    </row>
    <row r="5564">
      <c r="A5564" t="str">
        <v/>
      </c>
      <c r="B5564" t="str">
        <v/>
      </c>
      <c r="C5564" t="str">
        <v/>
      </c>
      <c r="D5564" t="str">
        <v/>
      </c>
      <c r="E5564" t="str">
        <v/>
      </c>
      <c r="F5564" t="str">
        <v/>
      </c>
      <c r="G5564" t="str">
        <v>Шерстки</v>
      </c>
    </row>
    <row r="5565">
      <c r="A5565" t="str">
        <v/>
      </c>
      <c r="B5565" t="str">
        <v/>
      </c>
      <c r="C5565" t="str">
        <v/>
      </c>
      <c r="D5565" t="str">
        <v/>
      </c>
      <c r="E5565" t="str">
        <v/>
      </c>
      <c r="F5565" t="str">
        <v>Пижма</v>
      </c>
    </row>
    <row r="5566">
      <c r="A5566" t="str">
        <v/>
      </c>
      <c r="B5566" t="str">
        <v/>
      </c>
      <c r="C5566" t="str">
        <v/>
      </c>
      <c r="D5566" t="str">
        <v/>
      </c>
      <c r="E5566" t="str">
        <v/>
      </c>
      <c r="F5566" t="str">
        <v>Тоншаево</v>
      </c>
    </row>
    <row r="5567">
      <c r="A5567" t="str">
        <v/>
      </c>
      <c r="B5567" t="str">
        <v/>
      </c>
      <c r="C5567" t="str">
        <v/>
      </c>
      <c r="D5567" t="str">
        <v/>
      </c>
      <c r="E5567" t="str">
        <v>Уренский район</v>
      </c>
    </row>
    <row r="5568">
      <c r="A5568" t="str">
        <v/>
      </c>
      <c r="B5568" t="str">
        <v/>
      </c>
      <c r="C5568" t="str">
        <v/>
      </c>
      <c r="D5568" t="str">
        <v/>
      </c>
      <c r="E5568" t="str">
        <v/>
      </c>
      <c r="F5568" t="str">
        <v>Арья</v>
      </c>
    </row>
    <row r="5569">
      <c r="A5569" t="str">
        <v/>
      </c>
      <c r="B5569" t="str">
        <v/>
      </c>
      <c r="C5569" t="str">
        <v/>
      </c>
      <c r="D5569" t="str">
        <v/>
      </c>
      <c r="E5569" t="str">
        <v/>
      </c>
      <c r="F5569" t="str">
        <v>Ворошиловский сельсовет</v>
      </c>
    </row>
    <row r="5570">
      <c r="A5570" t="str">
        <v/>
      </c>
      <c r="B5570" t="str">
        <v/>
      </c>
      <c r="C5570" t="str">
        <v/>
      </c>
      <c r="D5570" t="str">
        <v/>
      </c>
      <c r="E5570" t="str">
        <v/>
      </c>
      <c r="F5570" t="str">
        <v>Горевский сельсовет</v>
      </c>
    </row>
    <row r="5571">
      <c r="A5571" t="str">
        <v/>
      </c>
      <c r="B5571" t="str">
        <v/>
      </c>
      <c r="C5571" t="str">
        <v/>
      </c>
      <c r="D5571" t="str">
        <v/>
      </c>
      <c r="E5571" t="str">
        <v/>
      </c>
      <c r="F5571" t="str">
        <v>Урень</v>
      </c>
    </row>
    <row r="5572">
      <c r="A5572" t="str">
        <v/>
      </c>
      <c r="B5572" t="str">
        <v/>
      </c>
      <c r="C5572" t="str">
        <v/>
      </c>
      <c r="D5572" t="str">
        <v/>
      </c>
      <c r="E5572" t="str">
        <v/>
      </c>
      <c r="F5572" t="str">
        <v>Устанский сельсовет</v>
      </c>
    </row>
    <row r="5573">
      <c r="A5573" t="str">
        <v/>
      </c>
      <c r="B5573" t="str">
        <v/>
      </c>
      <c r="C5573" t="str">
        <v/>
      </c>
      <c r="D5573" t="str">
        <v/>
      </c>
      <c r="E5573" t="str">
        <v/>
      </c>
      <c r="F5573" t="str">
        <v/>
      </c>
      <c r="G5573" t="str">
        <v>Уста</v>
      </c>
    </row>
    <row r="5574">
      <c r="A5574" t="str">
        <v/>
      </c>
      <c r="B5574" t="str">
        <v/>
      </c>
      <c r="C5574" t="str">
        <v/>
      </c>
      <c r="D5574" t="str">
        <v/>
      </c>
      <c r="E5574" t="str">
        <v>Чернухинский сельсовет</v>
      </c>
    </row>
    <row r="5575">
      <c r="A5575" t="str">
        <v/>
      </c>
      <c r="B5575" t="str">
        <v/>
      </c>
      <c r="C5575" t="str">
        <v/>
      </c>
      <c r="D5575" t="str">
        <v/>
      </c>
      <c r="E5575" t="str">
        <v/>
      </c>
      <c r="F5575" t="str">
        <v>Чернуха</v>
      </c>
    </row>
    <row r="5576">
      <c r="A5576" t="str">
        <v/>
      </c>
      <c r="B5576" t="str">
        <v/>
      </c>
      <c r="C5576" t="str">
        <v/>
      </c>
      <c r="D5576" t="str">
        <v/>
      </c>
      <c r="E5576" t="str">
        <v>Чкаловск</v>
      </c>
    </row>
    <row r="5577">
      <c r="A5577" t="str">
        <v/>
      </c>
      <c r="B5577" t="str">
        <v/>
      </c>
      <c r="C5577" t="str">
        <v/>
      </c>
      <c r="D5577" t="str">
        <v/>
      </c>
      <c r="E5577" t="str">
        <v>Шарангский район</v>
      </c>
    </row>
    <row r="5578">
      <c r="A5578" t="str">
        <v/>
      </c>
      <c r="B5578" t="str">
        <v/>
      </c>
      <c r="C5578" t="str">
        <v/>
      </c>
      <c r="D5578" t="str">
        <v/>
      </c>
      <c r="E5578" t="str">
        <v/>
      </c>
      <c r="F5578" t="str">
        <v>Большерудкинский сельсовет</v>
      </c>
    </row>
    <row r="5579">
      <c r="A5579" t="str">
        <v/>
      </c>
      <c r="B5579" t="str">
        <v/>
      </c>
      <c r="C5579" t="str">
        <v/>
      </c>
      <c r="D5579" t="str">
        <v/>
      </c>
      <c r="E5579" t="str">
        <v/>
      </c>
      <c r="F5579" t="str">
        <v>Шаранга</v>
      </c>
    </row>
    <row r="5580">
      <c r="A5580" t="str">
        <v/>
      </c>
      <c r="B5580" t="str">
        <v/>
      </c>
      <c r="C5580" t="str">
        <v/>
      </c>
      <c r="D5580" t="str">
        <v/>
      </c>
      <c r="E5580" t="str">
        <v>Шатковский район</v>
      </c>
    </row>
    <row r="5581">
      <c r="A5581" t="str">
        <v/>
      </c>
      <c r="B5581" t="str">
        <v/>
      </c>
      <c r="C5581" t="str">
        <v/>
      </c>
      <c r="D5581" t="str">
        <v/>
      </c>
      <c r="E5581" t="str">
        <v/>
      </c>
      <c r="F5581" t="str">
        <v>Архангельский сельсовет</v>
      </c>
    </row>
    <row r="5582">
      <c r="A5582" t="str">
        <v/>
      </c>
      <c r="B5582" t="str">
        <v/>
      </c>
      <c r="C5582" t="str">
        <v/>
      </c>
      <c r="D5582" t="str">
        <v/>
      </c>
      <c r="E5582" t="str">
        <v/>
      </c>
      <c r="F5582" t="str">
        <v/>
      </c>
      <c r="G5582" t="str">
        <v>Архангельское</v>
      </c>
    </row>
    <row r="5583">
      <c r="A5583" t="str">
        <v/>
      </c>
      <c r="B5583" t="str">
        <v/>
      </c>
      <c r="C5583" t="str">
        <v/>
      </c>
      <c r="D5583" t="str">
        <v/>
      </c>
      <c r="E5583" t="str">
        <v/>
      </c>
      <c r="F5583" t="str">
        <v>Кержемокский сельсовет</v>
      </c>
    </row>
    <row r="5584">
      <c r="A5584" t="str">
        <v/>
      </c>
      <c r="B5584" t="str">
        <v/>
      </c>
      <c r="C5584" t="str">
        <v/>
      </c>
      <c r="D5584" t="str">
        <v/>
      </c>
      <c r="E5584" t="str">
        <v/>
      </c>
      <c r="F5584" t="str">
        <v>Красноборский сельсовет</v>
      </c>
    </row>
    <row r="5585">
      <c r="A5585" t="str">
        <v/>
      </c>
      <c r="B5585" t="str">
        <v/>
      </c>
      <c r="C5585" t="str">
        <v/>
      </c>
      <c r="D5585" t="str">
        <v/>
      </c>
      <c r="E5585" t="str">
        <v/>
      </c>
      <c r="F5585" t="str">
        <v/>
      </c>
      <c r="G5585" t="str">
        <v>Красный Бор</v>
      </c>
    </row>
    <row r="5586">
      <c r="A5586" t="str">
        <v/>
      </c>
      <c r="B5586" t="str">
        <v/>
      </c>
      <c r="C5586" t="str">
        <v/>
      </c>
      <c r="D5586" t="str">
        <v/>
      </c>
      <c r="E5586" t="str">
        <v/>
      </c>
      <c r="F5586" t="str">
        <v>Понетаевка</v>
      </c>
    </row>
    <row r="5587">
      <c r="A5587" t="str">
        <v/>
      </c>
      <c r="B5587" t="str">
        <v/>
      </c>
      <c r="C5587" t="str">
        <v/>
      </c>
      <c r="D5587" t="str">
        <v/>
      </c>
      <c r="E5587" t="str">
        <v/>
      </c>
      <c r="F5587" t="str">
        <v>Светлогорский сельсовет</v>
      </c>
    </row>
    <row r="5588">
      <c r="A5588" t="str">
        <v/>
      </c>
      <c r="B5588" t="str">
        <v/>
      </c>
      <c r="C5588" t="str">
        <v/>
      </c>
      <c r="D5588" t="str">
        <v/>
      </c>
      <c r="E5588" t="str">
        <v/>
      </c>
      <c r="F5588" t="str">
        <v/>
      </c>
      <c r="G5588" t="str">
        <v>Светлогорск</v>
      </c>
    </row>
    <row r="5589">
      <c r="A5589" t="str">
        <v/>
      </c>
      <c r="B5589" t="str">
        <v/>
      </c>
      <c r="C5589" t="str">
        <v/>
      </c>
      <c r="D5589" t="str">
        <v/>
      </c>
      <c r="E5589" t="str">
        <v/>
      </c>
      <c r="F5589" t="str">
        <v>Силинский сельсовет</v>
      </c>
    </row>
    <row r="5590">
      <c r="A5590" t="str">
        <v/>
      </c>
      <c r="B5590" t="str">
        <v/>
      </c>
      <c r="C5590" t="str">
        <v/>
      </c>
      <c r="D5590" t="str">
        <v/>
      </c>
      <c r="E5590" t="str">
        <v/>
      </c>
      <c r="F5590" t="str">
        <v>Смирновский сельсовет</v>
      </c>
    </row>
    <row r="5591">
      <c r="A5591" t="str">
        <v/>
      </c>
      <c r="B5591" t="str">
        <v/>
      </c>
      <c r="C5591" t="str">
        <v/>
      </c>
      <c r="D5591" t="str">
        <v/>
      </c>
      <c r="E5591" t="str">
        <v/>
      </c>
      <c r="F5591" t="str">
        <v>Шараповский сельсовет</v>
      </c>
    </row>
    <row r="5592">
      <c r="A5592" t="str">
        <v/>
      </c>
      <c r="B5592" t="str">
        <v/>
      </c>
      <c r="C5592" t="str">
        <v/>
      </c>
      <c r="D5592" t="str">
        <v/>
      </c>
      <c r="E5592" t="str">
        <v/>
      </c>
      <c r="F5592" t="str">
        <v>Шатки</v>
      </c>
    </row>
    <row r="5593">
      <c r="A5593" t="str">
        <v/>
      </c>
      <c r="B5593" t="str">
        <v/>
      </c>
      <c r="C5593" t="str">
        <v/>
      </c>
      <c r="D5593" t="str">
        <v/>
      </c>
      <c r="E5593" t="str">
        <v>Шатовский сельсовет</v>
      </c>
    </row>
    <row r="5594">
      <c r="A5594" t="str">
        <v/>
      </c>
      <c r="B5594" t="str">
        <v/>
      </c>
      <c r="C5594" t="str">
        <v/>
      </c>
      <c r="D5594" t="str">
        <v/>
      </c>
      <c r="E5594" t="str">
        <v/>
      </c>
      <c r="F5594" t="str">
        <v>Шатовка</v>
      </c>
    </row>
    <row r="5595">
      <c r="A5595" t="str">
        <v/>
      </c>
      <c r="B5595" t="str">
        <v/>
      </c>
      <c r="C5595" t="str">
        <v/>
      </c>
      <c r="D5595" t="str">
        <v/>
      </c>
      <c r="E5595" t="str">
        <v>Шахунья</v>
      </c>
    </row>
    <row r="5596">
      <c r="A5596" t="str">
        <v/>
      </c>
      <c r="B5596" t="str">
        <v/>
      </c>
      <c r="C5596" t="str">
        <v/>
      </c>
      <c r="D5596" t="str">
        <v/>
      </c>
      <c r="E5596" t="str">
        <v>Шиморское</v>
      </c>
    </row>
    <row r="5597">
      <c r="A5597" t="str">
        <v/>
      </c>
      <c r="B5597" t="str">
        <v/>
      </c>
      <c r="C5597" t="str">
        <v/>
      </c>
      <c r="D5597" t="str">
        <v>Оренбургская область</v>
      </c>
    </row>
    <row r="5598">
      <c r="A5598" t="str">
        <v/>
      </c>
      <c r="B5598" t="str">
        <v/>
      </c>
      <c r="C5598" t="str">
        <v/>
      </c>
      <c r="D5598" t="str">
        <v/>
      </c>
      <c r="E5598" t="str">
        <v>Абдулино</v>
      </c>
    </row>
    <row r="5599">
      <c r="A5599" t="str">
        <v/>
      </c>
      <c r="B5599" t="str">
        <v/>
      </c>
      <c r="C5599" t="str">
        <v/>
      </c>
      <c r="D5599" t="str">
        <v/>
      </c>
      <c r="E5599" t="str">
        <v>Адамовский район</v>
      </c>
    </row>
    <row r="5600">
      <c r="A5600" t="str">
        <v/>
      </c>
      <c r="B5600" t="str">
        <v/>
      </c>
      <c r="C5600" t="str">
        <v/>
      </c>
      <c r="D5600" t="str">
        <v/>
      </c>
      <c r="E5600" t="str">
        <v/>
      </c>
      <c r="F5600" t="str">
        <v>Адамовский поссовет</v>
      </c>
    </row>
    <row r="5601">
      <c r="A5601" t="str">
        <v/>
      </c>
      <c r="B5601" t="str">
        <v/>
      </c>
      <c r="C5601" t="str">
        <v/>
      </c>
      <c r="D5601" t="str">
        <v/>
      </c>
      <c r="E5601" t="str">
        <v/>
      </c>
      <c r="F5601" t="str">
        <v/>
      </c>
      <c r="G5601" t="str">
        <v>Адамовка</v>
      </c>
    </row>
    <row r="5602">
      <c r="A5602" t="str">
        <v/>
      </c>
      <c r="B5602" t="str">
        <v/>
      </c>
      <c r="C5602" t="str">
        <v/>
      </c>
      <c r="D5602" t="str">
        <v/>
      </c>
      <c r="E5602" t="str">
        <v/>
      </c>
      <c r="F5602" t="str">
        <v>Аниховский сельсовет</v>
      </c>
    </row>
    <row r="5603">
      <c r="A5603" t="str">
        <v/>
      </c>
      <c r="B5603" t="str">
        <v/>
      </c>
      <c r="C5603" t="str">
        <v/>
      </c>
      <c r="D5603" t="str">
        <v/>
      </c>
      <c r="E5603" t="str">
        <v/>
      </c>
      <c r="F5603" t="str">
        <v>Брацлавский сельсовет</v>
      </c>
    </row>
    <row r="5604">
      <c r="A5604" t="str">
        <v/>
      </c>
      <c r="B5604" t="str">
        <v/>
      </c>
      <c r="C5604" t="str">
        <v/>
      </c>
      <c r="D5604" t="str">
        <v/>
      </c>
      <c r="E5604" t="str">
        <v/>
      </c>
      <c r="F5604" t="str">
        <v>Елизаветинский сельсовет</v>
      </c>
    </row>
    <row r="5605">
      <c r="A5605" t="str">
        <v/>
      </c>
      <c r="B5605" t="str">
        <v/>
      </c>
      <c r="C5605" t="str">
        <v/>
      </c>
      <c r="D5605" t="str">
        <v/>
      </c>
      <c r="E5605" t="str">
        <v/>
      </c>
      <c r="F5605" t="str">
        <v>Комсомольский сельсовет</v>
      </c>
    </row>
    <row r="5606">
      <c r="A5606" t="str">
        <v/>
      </c>
      <c r="B5606" t="str">
        <v/>
      </c>
      <c r="C5606" t="str">
        <v/>
      </c>
      <c r="D5606" t="str">
        <v/>
      </c>
      <c r="E5606" t="str">
        <v/>
      </c>
      <c r="F5606" t="str">
        <v>Майский сельсовет</v>
      </c>
    </row>
    <row r="5607">
      <c r="A5607" t="str">
        <v/>
      </c>
      <c r="B5607" t="str">
        <v/>
      </c>
      <c r="C5607" t="str">
        <v/>
      </c>
      <c r="D5607" t="str">
        <v/>
      </c>
      <c r="E5607" t="str">
        <v/>
      </c>
      <c r="F5607" t="str">
        <v>Совхозный сельсовет</v>
      </c>
    </row>
    <row r="5608">
      <c r="A5608" t="str">
        <v/>
      </c>
      <c r="B5608" t="str">
        <v/>
      </c>
      <c r="C5608" t="str">
        <v/>
      </c>
      <c r="D5608" t="str">
        <v/>
      </c>
      <c r="E5608" t="str">
        <v/>
      </c>
      <c r="F5608" t="str">
        <v>Теренсайский сельсовет</v>
      </c>
    </row>
    <row r="5609">
      <c r="A5609" t="str">
        <v/>
      </c>
      <c r="B5609" t="str">
        <v/>
      </c>
      <c r="C5609" t="str">
        <v/>
      </c>
      <c r="D5609" t="str">
        <v/>
      </c>
      <c r="E5609" t="str">
        <v/>
      </c>
      <c r="F5609" t="str">
        <v>Шильдинский поссовет</v>
      </c>
    </row>
    <row r="5610">
      <c r="A5610" t="str">
        <v/>
      </c>
      <c r="B5610" t="str">
        <v/>
      </c>
      <c r="C5610" t="str">
        <v/>
      </c>
      <c r="D5610" t="str">
        <v/>
      </c>
      <c r="E5610" t="str">
        <v>Акбулакский район</v>
      </c>
    </row>
    <row r="5611">
      <c r="A5611" t="str">
        <v/>
      </c>
      <c r="B5611" t="str">
        <v/>
      </c>
      <c r="C5611" t="str">
        <v/>
      </c>
      <c r="D5611" t="str">
        <v/>
      </c>
      <c r="E5611" t="str">
        <v/>
      </c>
      <c r="F5611" t="str">
        <v>Акбулакский поссовет</v>
      </c>
    </row>
    <row r="5612">
      <c r="A5612" t="str">
        <v/>
      </c>
      <c r="B5612" t="str">
        <v/>
      </c>
      <c r="C5612" t="str">
        <v/>
      </c>
      <c r="D5612" t="str">
        <v/>
      </c>
      <c r="E5612" t="str">
        <v/>
      </c>
      <c r="F5612" t="str">
        <v/>
      </c>
      <c r="G5612" t="str">
        <v>Акбулак</v>
      </c>
    </row>
    <row r="5613">
      <c r="A5613" t="str">
        <v/>
      </c>
      <c r="B5613" t="str">
        <v/>
      </c>
      <c r="C5613" t="str">
        <v/>
      </c>
      <c r="D5613" t="str">
        <v/>
      </c>
      <c r="E5613" t="str">
        <v/>
      </c>
      <c r="F5613" t="str">
        <v>Сагарчинский сельсовет</v>
      </c>
    </row>
    <row r="5614">
      <c r="A5614" t="str">
        <v/>
      </c>
      <c r="B5614" t="str">
        <v/>
      </c>
      <c r="C5614" t="str">
        <v/>
      </c>
      <c r="D5614" t="str">
        <v/>
      </c>
      <c r="E5614" t="str">
        <v>Аккермановка</v>
      </c>
    </row>
    <row r="5615">
      <c r="A5615" t="str">
        <v/>
      </c>
      <c r="B5615" t="str">
        <v/>
      </c>
      <c r="C5615" t="str">
        <v/>
      </c>
      <c r="D5615" t="str">
        <v/>
      </c>
      <c r="E5615" t="str">
        <v>Александровский район</v>
      </c>
    </row>
    <row r="5616">
      <c r="A5616" t="str">
        <v/>
      </c>
      <c r="B5616" t="str">
        <v/>
      </c>
      <c r="C5616" t="str">
        <v/>
      </c>
      <c r="D5616" t="str">
        <v/>
      </c>
      <c r="E5616" t="str">
        <v/>
      </c>
      <c r="F5616" t="str">
        <v>Александровский сельсовет</v>
      </c>
    </row>
    <row r="5617">
      <c r="A5617" t="str">
        <v/>
      </c>
      <c r="B5617" t="str">
        <v/>
      </c>
      <c r="C5617" t="str">
        <v/>
      </c>
      <c r="D5617" t="str">
        <v/>
      </c>
      <c r="E5617" t="str">
        <v/>
      </c>
      <c r="F5617" t="str">
        <v/>
      </c>
      <c r="G5617" t="str">
        <v>Александровка</v>
      </c>
    </row>
    <row r="5618">
      <c r="A5618" t="str">
        <v/>
      </c>
      <c r="B5618" t="str">
        <v/>
      </c>
      <c r="C5618" t="str">
        <v/>
      </c>
      <c r="D5618" t="str">
        <v/>
      </c>
      <c r="E5618" t="str">
        <v/>
      </c>
      <c r="F5618" t="str">
        <v>Ждановский сельсовет</v>
      </c>
    </row>
    <row r="5619">
      <c r="A5619" t="str">
        <v/>
      </c>
      <c r="B5619" t="str">
        <v/>
      </c>
      <c r="C5619" t="str">
        <v/>
      </c>
      <c r="D5619" t="str">
        <v/>
      </c>
      <c r="E5619" t="str">
        <v/>
      </c>
      <c r="F5619" t="str">
        <v>Хортицкий сельсовет</v>
      </c>
    </row>
    <row r="5620">
      <c r="A5620" t="str">
        <v/>
      </c>
      <c r="B5620" t="str">
        <v/>
      </c>
      <c r="C5620" t="str">
        <v/>
      </c>
      <c r="D5620" t="str">
        <v/>
      </c>
      <c r="E5620" t="str">
        <v>Асекеевский район</v>
      </c>
    </row>
    <row r="5621">
      <c r="A5621" t="str">
        <v/>
      </c>
      <c r="B5621" t="str">
        <v/>
      </c>
      <c r="C5621" t="str">
        <v/>
      </c>
      <c r="D5621" t="str">
        <v/>
      </c>
      <c r="E5621" t="str">
        <v/>
      </c>
      <c r="F5621" t="str">
        <v>Асекеевский сельсовет</v>
      </c>
    </row>
    <row r="5622">
      <c r="A5622" t="str">
        <v/>
      </c>
      <c r="B5622" t="str">
        <v/>
      </c>
      <c r="C5622" t="str">
        <v/>
      </c>
      <c r="D5622" t="str">
        <v/>
      </c>
      <c r="E5622" t="str">
        <v/>
      </c>
      <c r="F5622" t="str">
        <v/>
      </c>
      <c r="G5622" t="str">
        <v>Асекеево</v>
      </c>
    </row>
    <row r="5623">
      <c r="A5623" t="str">
        <v/>
      </c>
      <c r="B5623" t="str">
        <v/>
      </c>
      <c r="C5623" t="str">
        <v/>
      </c>
      <c r="D5623" t="str">
        <v/>
      </c>
      <c r="E5623" t="str">
        <v/>
      </c>
      <c r="F5623" t="str">
        <v>Заглядинский сельсовет</v>
      </c>
    </row>
    <row r="5624">
      <c r="A5624" t="str">
        <v/>
      </c>
      <c r="B5624" t="str">
        <v/>
      </c>
      <c r="C5624" t="str">
        <v/>
      </c>
      <c r="D5624" t="str">
        <v/>
      </c>
      <c r="E5624" t="str">
        <v/>
      </c>
      <c r="F5624" t="str">
        <v>Новосултангуловский сельсовет</v>
      </c>
    </row>
    <row r="5625">
      <c r="A5625" t="str">
        <v/>
      </c>
      <c r="B5625" t="str">
        <v/>
      </c>
      <c r="C5625" t="str">
        <v/>
      </c>
      <c r="D5625" t="str">
        <v/>
      </c>
      <c r="E5625" t="str">
        <v/>
      </c>
      <c r="F5625" t="str">
        <v>Старокульшариповский сельсовет</v>
      </c>
    </row>
    <row r="5626">
      <c r="A5626" t="str">
        <v/>
      </c>
      <c r="B5626" t="str">
        <v/>
      </c>
      <c r="C5626" t="str">
        <v/>
      </c>
      <c r="D5626" t="str">
        <v/>
      </c>
      <c r="E5626" t="str">
        <v/>
      </c>
      <c r="F5626" t="str">
        <v>Чкаловский сельсовет</v>
      </c>
    </row>
    <row r="5627">
      <c r="A5627" t="str">
        <v/>
      </c>
      <c r="B5627" t="str">
        <v/>
      </c>
      <c r="C5627" t="str">
        <v/>
      </c>
      <c r="D5627" t="str">
        <v/>
      </c>
      <c r="E5627" t="str">
        <v>Беляевский район</v>
      </c>
    </row>
    <row r="5628">
      <c r="A5628" t="str">
        <v/>
      </c>
      <c r="B5628" t="str">
        <v/>
      </c>
      <c r="C5628" t="str">
        <v/>
      </c>
      <c r="D5628" t="str">
        <v/>
      </c>
      <c r="E5628" t="str">
        <v/>
      </c>
      <c r="F5628" t="str">
        <v>Белогорский сельсовет</v>
      </c>
    </row>
    <row r="5629">
      <c r="A5629" t="str">
        <v/>
      </c>
      <c r="B5629" t="str">
        <v/>
      </c>
      <c r="C5629" t="str">
        <v/>
      </c>
      <c r="D5629" t="str">
        <v/>
      </c>
      <c r="E5629" t="str">
        <v/>
      </c>
      <c r="F5629" t="str">
        <v>Беляевский сельсовет</v>
      </c>
    </row>
    <row r="5630">
      <c r="A5630" t="str">
        <v/>
      </c>
      <c r="B5630" t="str">
        <v/>
      </c>
      <c r="C5630" t="str">
        <v/>
      </c>
      <c r="D5630" t="str">
        <v/>
      </c>
      <c r="E5630" t="str">
        <v/>
      </c>
      <c r="F5630" t="str">
        <v/>
      </c>
      <c r="G5630" t="str">
        <v>Беляевка</v>
      </c>
    </row>
    <row r="5631">
      <c r="A5631" t="str">
        <v/>
      </c>
      <c r="B5631" t="str">
        <v/>
      </c>
      <c r="C5631" t="str">
        <v/>
      </c>
      <c r="D5631" t="str">
        <v/>
      </c>
      <c r="E5631" t="str">
        <v/>
      </c>
      <c r="F5631" t="str">
        <v>Бурлыкский сельсовет</v>
      </c>
    </row>
    <row r="5632">
      <c r="A5632" t="str">
        <v/>
      </c>
      <c r="B5632" t="str">
        <v/>
      </c>
      <c r="C5632" t="str">
        <v/>
      </c>
      <c r="D5632" t="str">
        <v/>
      </c>
      <c r="E5632" t="str">
        <v/>
      </c>
      <c r="F5632" t="str">
        <v>Буртинский сельсовет</v>
      </c>
    </row>
    <row r="5633">
      <c r="A5633" t="str">
        <v/>
      </c>
      <c r="B5633" t="str">
        <v/>
      </c>
      <c r="C5633" t="str">
        <v/>
      </c>
      <c r="D5633" t="str">
        <v/>
      </c>
      <c r="E5633" t="str">
        <v/>
      </c>
      <c r="F5633" t="str">
        <v>Ключёвский сельсовет</v>
      </c>
    </row>
    <row r="5634">
      <c r="A5634" t="str">
        <v/>
      </c>
      <c r="B5634" t="str">
        <v/>
      </c>
      <c r="C5634" t="str">
        <v/>
      </c>
      <c r="D5634" t="str">
        <v/>
      </c>
      <c r="E5634" t="str">
        <v/>
      </c>
      <c r="F5634" t="str">
        <v>Крючковский сельсовет</v>
      </c>
    </row>
    <row r="5635">
      <c r="A5635" t="str">
        <v/>
      </c>
      <c r="B5635" t="str">
        <v/>
      </c>
      <c r="C5635" t="str">
        <v/>
      </c>
      <c r="D5635" t="str">
        <v/>
      </c>
      <c r="E5635" t="str">
        <v>Бугуруслан</v>
      </c>
    </row>
    <row r="5636">
      <c r="A5636" t="str">
        <v/>
      </c>
      <c r="B5636" t="str">
        <v/>
      </c>
      <c r="C5636" t="str">
        <v/>
      </c>
      <c r="D5636" t="str">
        <v/>
      </c>
      <c r="E5636" t="str">
        <v>Бугурусланский район</v>
      </c>
    </row>
    <row r="5637">
      <c r="A5637" t="str">
        <v/>
      </c>
      <c r="B5637" t="str">
        <v/>
      </c>
      <c r="C5637" t="str">
        <v/>
      </c>
      <c r="D5637" t="str">
        <v/>
      </c>
      <c r="E5637" t="str">
        <v/>
      </c>
      <c r="F5637" t="str">
        <v>Благодаровский сельсовет</v>
      </c>
    </row>
    <row r="5638">
      <c r="A5638" t="str">
        <v/>
      </c>
      <c r="B5638" t="str">
        <v/>
      </c>
      <c r="C5638" t="str">
        <v/>
      </c>
      <c r="D5638" t="str">
        <v/>
      </c>
      <c r="E5638" t="str">
        <v/>
      </c>
      <c r="F5638" t="str">
        <v>Завьяловский сельсовет</v>
      </c>
    </row>
    <row r="5639">
      <c r="A5639" t="str">
        <v/>
      </c>
      <c r="B5639" t="str">
        <v/>
      </c>
      <c r="C5639" t="str">
        <v/>
      </c>
      <c r="D5639" t="str">
        <v/>
      </c>
      <c r="E5639" t="str">
        <v/>
      </c>
      <c r="F5639" t="str">
        <v>Кирюшкинский сельсовет</v>
      </c>
    </row>
    <row r="5640">
      <c r="A5640" t="str">
        <v/>
      </c>
      <c r="B5640" t="str">
        <v/>
      </c>
      <c r="C5640" t="str">
        <v/>
      </c>
      <c r="D5640" t="str">
        <v/>
      </c>
      <c r="E5640" t="str">
        <v/>
      </c>
      <c r="F5640" t="str">
        <v>Михайловский сельсовет</v>
      </c>
    </row>
    <row r="5641">
      <c r="A5641" t="str">
        <v/>
      </c>
      <c r="B5641" t="str">
        <v/>
      </c>
      <c r="C5641" t="str">
        <v/>
      </c>
      <c r="D5641" t="str">
        <v/>
      </c>
      <c r="E5641" t="str">
        <v/>
      </c>
      <c r="F5641" t="str">
        <v>Пилюгинский сельсовет</v>
      </c>
    </row>
    <row r="5642">
      <c r="A5642" t="str">
        <v/>
      </c>
      <c r="B5642" t="str">
        <v/>
      </c>
      <c r="C5642" t="str">
        <v/>
      </c>
      <c r="D5642" t="str">
        <v/>
      </c>
      <c r="E5642" t="str">
        <v>Бузулук</v>
      </c>
    </row>
    <row r="5643">
      <c r="A5643" t="str">
        <v/>
      </c>
      <c r="B5643" t="str">
        <v/>
      </c>
      <c r="C5643" t="str">
        <v/>
      </c>
      <c r="D5643" t="str">
        <v/>
      </c>
      <c r="E5643" t="str">
        <v>Бузулукский район</v>
      </c>
    </row>
    <row r="5644">
      <c r="A5644" t="str">
        <v/>
      </c>
      <c r="B5644" t="str">
        <v/>
      </c>
      <c r="C5644" t="str">
        <v/>
      </c>
      <c r="D5644" t="str">
        <v/>
      </c>
      <c r="E5644" t="str">
        <v/>
      </c>
      <c r="F5644" t="str">
        <v>Елшанский сельсовет</v>
      </c>
    </row>
    <row r="5645">
      <c r="A5645" t="str">
        <v/>
      </c>
      <c r="B5645" t="str">
        <v/>
      </c>
      <c r="C5645" t="str">
        <v/>
      </c>
      <c r="D5645" t="str">
        <v/>
      </c>
      <c r="E5645" t="str">
        <v/>
      </c>
      <c r="F5645" t="str">
        <v>Колтубановский поссовет</v>
      </c>
    </row>
    <row r="5646">
      <c r="A5646" t="str">
        <v/>
      </c>
      <c r="B5646" t="str">
        <v/>
      </c>
      <c r="C5646" t="str">
        <v/>
      </c>
      <c r="D5646" t="str">
        <v/>
      </c>
      <c r="E5646" t="str">
        <v/>
      </c>
      <c r="F5646" t="str">
        <v/>
      </c>
      <c r="G5646" t="str">
        <v>Колтубановский</v>
      </c>
    </row>
    <row r="5647">
      <c r="A5647" t="str">
        <v/>
      </c>
      <c r="B5647" t="str">
        <v/>
      </c>
      <c r="C5647" t="str">
        <v/>
      </c>
      <c r="D5647" t="str">
        <v/>
      </c>
      <c r="E5647" t="str">
        <v/>
      </c>
      <c r="F5647" t="str">
        <v>Красногвардейский сельсовет</v>
      </c>
    </row>
    <row r="5648">
      <c r="A5648" t="str">
        <v/>
      </c>
      <c r="B5648" t="str">
        <v/>
      </c>
      <c r="C5648" t="str">
        <v/>
      </c>
      <c r="D5648" t="str">
        <v/>
      </c>
      <c r="E5648" t="str">
        <v/>
      </c>
      <c r="F5648" t="str">
        <v>Новоалександровский сельсовет</v>
      </c>
    </row>
    <row r="5649">
      <c r="A5649" t="str">
        <v/>
      </c>
      <c r="B5649" t="str">
        <v/>
      </c>
      <c r="C5649" t="str">
        <v/>
      </c>
      <c r="D5649" t="str">
        <v/>
      </c>
      <c r="E5649" t="str">
        <v/>
      </c>
      <c r="F5649" t="str">
        <v>Палимовский сельсовет</v>
      </c>
    </row>
    <row r="5650">
      <c r="A5650" t="str">
        <v/>
      </c>
      <c r="B5650" t="str">
        <v/>
      </c>
      <c r="C5650" t="str">
        <v/>
      </c>
      <c r="D5650" t="str">
        <v/>
      </c>
      <c r="E5650" t="str">
        <v/>
      </c>
      <c r="F5650" t="str">
        <v>Подколкинский сельсовет</v>
      </c>
    </row>
    <row r="5651">
      <c r="A5651" t="str">
        <v/>
      </c>
      <c r="B5651" t="str">
        <v/>
      </c>
      <c r="C5651" t="str">
        <v/>
      </c>
      <c r="D5651" t="str">
        <v/>
      </c>
      <c r="E5651" t="str">
        <v/>
      </c>
      <c r="F5651" t="str">
        <v>Сухореченский сельсовет</v>
      </c>
    </row>
    <row r="5652">
      <c r="A5652" t="str">
        <v/>
      </c>
      <c r="B5652" t="str">
        <v/>
      </c>
      <c r="C5652" t="str">
        <v/>
      </c>
      <c r="D5652" t="str">
        <v/>
      </c>
      <c r="E5652" t="str">
        <v>Гай</v>
      </c>
    </row>
    <row r="5653">
      <c r="A5653" t="str">
        <v/>
      </c>
      <c r="B5653" t="str">
        <v/>
      </c>
      <c r="C5653" t="str">
        <v/>
      </c>
      <c r="D5653" t="str">
        <v/>
      </c>
      <c r="E5653" t="str">
        <v>Грачевский район</v>
      </c>
    </row>
    <row r="5654">
      <c r="A5654" t="str">
        <v/>
      </c>
      <c r="B5654" t="str">
        <v/>
      </c>
      <c r="C5654" t="str">
        <v/>
      </c>
      <c r="D5654" t="str">
        <v/>
      </c>
      <c r="E5654" t="str">
        <v/>
      </c>
      <c r="F5654" t="str">
        <v>Грачёвский сельсовет</v>
      </c>
    </row>
    <row r="5655">
      <c r="A5655" t="str">
        <v/>
      </c>
      <c r="B5655" t="str">
        <v/>
      </c>
      <c r="C5655" t="str">
        <v/>
      </c>
      <c r="D5655" t="str">
        <v/>
      </c>
      <c r="E5655" t="str">
        <v/>
      </c>
      <c r="F5655" t="str">
        <v/>
      </c>
      <c r="G5655" t="str">
        <v>Грачевка</v>
      </c>
    </row>
    <row r="5656">
      <c r="A5656" t="str">
        <v/>
      </c>
      <c r="B5656" t="str">
        <v/>
      </c>
      <c r="C5656" t="str">
        <v/>
      </c>
      <c r="D5656" t="str">
        <v/>
      </c>
      <c r="E5656" t="str">
        <v/>
      </c>
      <c r="F5656" t="str">
        <v>Петрохерсонецкий сельсовет</v>
      </c>
    </row>
    <row r="5657">
      <c r="A5657" t="str">
        <v/>
      </c>
      <c r="B5657" t="str">
        <v/>
      </c>
      <c r="C5657" t="str">
        <v/>
      </c>
      <c r="D5657" t="str">
        <v/>
      </c>
      <c r="E5657" t="str">
        <v>Домбаровский район</v>
      </c>
    </row>
    <row r="5658">
      <c r="A5658" t="str">
        <v/>
      </c>
      <c r="B5658" t="str">
        <v/>
      </c>
      <c r="C5658" t="str">
        <v/>
      </c>
      <c r="D5658" t="str">
        <v/>
      </c>
      <c r="E5658" t="str">
        <v/>
      </c>
      <c r="F5658" t="str">
        <v>Ащебутакский сельсовет</v>
      </c>
    </row>
    <row r="5659">
      <c r="A5659" t="str">
        <v/>
      </c>
      <c r="B5659" t="str">
        <v/>
      </c>
      <c r="C5659" t="str">
        <v/>
      </c>
      <c r="D5659" t="str">
        <v/>
      </c>
      <c r="E5659" t="str">
        <v/>
      </c>
      <c r="F5659" t="str">
        <v>Домбаровский поссовет</v>
      </c>
    </row>
    <row r="5660">
      <c r="A5660" t="str">
        <v/>
      </c>
      <c r="B5660" t="str">
        <v/>
      </c>
      <c r="C5660" t="str">
        <v/>
      </c>
      <c r="D5660" t="str">
        <v/>
      </c>
      <c r="E5660" t="str">
        <v/>
      </c>
      <c r="F5660" t="str">
        <v/>
      </c>
      <c r="G5660" t="str">
        <v>Домбаровский</v>
      </c>
    </row>
    <row r="5661">
      <c r="A5661" t="str">
        <v/>
      </c>
      <c r="B5661" t="str">
        <v/>
      </c>
      <c r="C5661" t="str">
        <v/>
      </c>
      <c r="D5661" t="str">
        <v/>
      </c>
      <c r="E5661" t="str">
        <v/>
      </c>
      <c r="F5661" t="str">
        <v>Домбаровский сельсовет</v>
      </c>
    </row>
    <row r="5662">
      <c r="A5662" t="str">
        <v/>
      </c>
      <c r="B5662" t="str">
        <v/>
      </c>
      <c r="C5662" t="str">
        <v/>
      </c>
      <c r="D5662" t="str">
        <v/>
      </c>
      <c r="E5662" t="str">
        <v>Илекский район</v>
      </c>
    </row>
    <row r="5663">
      <c r="A5663" t="str">
        <v/>
      </c>
      <c r="B5663" t="str">
        <v/>
      </c>
      <c r="C5663" t="str">
        <v/>
      </c>
      <c r="D5663" t="str">
        <v/>
      </c>
      <c r="E5663" t="str">
        <v/>
      </c>
      <c r="F5663" t="str">
        <v>Димитровский сельсовет</v>
      </c>
    </row>
    <row r="5664">
      <c r="A5664" t="str">
        <v/>
      </c>
      <c r="B5664" t="str">
        <v/>
      </c>
      <c r="C5664" t="str">
        <v/>
      </c>
      <c r="D5664" t="str">
        <v/>
      </c>
      <c r="E5664" t="str">
        <v/>
      </c>
      <c r="F5664" t="str">
        <v>Илекский сельсовет</v>
      </c>
    </row>
    <row r="5665">
      <c r="A5665" t="str">
        <v/>
      </c>
      <c r="B5665" t="str">
        <v/>
      </c>
      <c r="C5665" t="str">
        <v/>
      </c>
      <c r="D5665" t="str">
        <v/>
      </c>
      <c r="E5665" t="str">
        <v/>
      </c>
      <c r="F5665" t="str">
        <v/>
      </c>
      <c r="G5665" t="str">
        <v>Илек</v>
      </c>
    </row>
    <row r="5666">
      <c r="A5666" t="str">
        <v/>
      </c>
      <c r="B5666" t="str">
        <v/>
      </c>
      <c r="C5666" t="str">
        <v/>
      </c>
      <c r="D5666" t="str">
        <v/>
      </c>
      <c r="E5666" t="str">
        <v/>
      </c>
      <c r="F5666" t="str">
        <v>Кардаиловский сельсовет</v>
      </c>
    </row>
    <row r="5667">
      <c r="A5667" t="str">
        <v/>
      </c>
      <c r="B5667" t="str">
        <v/>
      </c>
      <c r="C5667" t="str">
        <v/>
      </c>
      <c r="D5667" t="str">
        <v/>
      </c>
      <c r="E5667" t="str">
        <v/>
      </c>
      <c r="F5667" t="str">
        <v>Нижнеозёрнинский сельсовет</v>
      </c>
    </row>
    <row r="5668">
      <c r="A5668" t="str">
        <v/>
      </c>
      <c r="B5668" t="str">
        <v/>
      </c>
      <c r="C5668" t="str">
        <v/>
      </c>
      <c r="D5668" t="str">
        <v/>
      </c>
      <c r="E5668" t="str">
        <v/>
      </c>
      <c r="F5668" t="str">
        <v>Привольный сельсовет</v>
      </c>
    </row>
    <row r="5669">
      <c r="A5669" t="str">
        <v/>
      </c>
      <c r="B5669" t="str">
        <v/>
      </c>
      <c r="C5669" t="str">
        <v/>
      </c>
      <c r="D5669" t="str">
        <v/>
      </c>
      <c r="E5669" t="str">
        <v/>
      </c>
      <c r="F5669" t="str">
        <v/>
      </c>
      <c r="G5669" t="str">
        <v>Привольное</v>
      </c>
    </row>
    <row r="5670">
      <c r="A5670" t="str">
        <v/>
      </c>
      <c r="B5670" t="str">
        <v/>
      </c>
      <c r="C5670" t="str">
        <v/>
      </c>
      <c r="D5670" t="str">
        <v/>
      </c>
      <c r="E5670" t="str">
        <v/>
      </c>
      <c r="F5670" t="str">
        <v>Студёновский сельсовет</v>
      </c>
    </row>
    <row r="5671">
      <c r="A5671" t="str">
        <v/>
      </c>
      <c r="B5671" t="str">
        <v/>
      </c>
      <c r="C5671" t="str">
        <v/>
      </c>
      <c r="D5671" t="str">
        <v/>
      </c>
      <c r="E5671" t="str">
        <v>Кваркенский район</v>
      </c>
    </row>
    <row r="5672">
      <c r="A5672" t="str">
        <v/>
      </c>
      <c r="B5672" t="str">
        <v/>
      </c>
      <c r="C5672" t="str">
        <v/>
      </c>
      <c r="D5672" t="str">
        <v/>
      </c>
      <c r="E5672" t="str">
        <v/>
      </c>
      <c r="F5672" t="str">
        <v>Аландский сельсовет</v>
      </c>
    </row>
    <row r="5673">
      <c r="A5673" t="str">
        <v/>
      </c>
      <c r="B5673" t="str">
        <v/>
      </c>
      <c r="C5673" t="str">
        <v/>
      </c>
      <c r="D5673" t="str">
        <v/>
      </c>
      <c r="E5673" t="str">
        <v/>
      </c>
      <c r="F5673" t="str">
        <v>Бриентский сельсовет</v>
      </c>
    </row>
    <row r="5674">
      <c r="A5674" t="str">
        <v/>
      </c>
      <c r="B5674" t="str">
        <v/>
      </c>
      <c r="C5674" t="str">
        <v/>
      </c>
      <c r="D5674" t="str">
        <v/>
      </c>
      <c r="E5674" t="str">
        <v/>
      </c>
      <c r="F5674" t="str">
        <v>Кваркенский сельсовет</v>
      </c>
    </row>
    <row r="5675">
      <c r="A5675" t="str">
        <v/>
      </c>
      <c r="B5675" t="str">
        <v/>
      </c>
      <c r="C5675" t="str">
        <v/>
      </c>
      <c r="D5675" t="str">
        <v/>
      </c>
      <c r="E5675" t="str">
        <v/>
      </c>
      <c r="F5675" t="str">
        <v/>
      </c>
      <c r="G5675" t="str">
        <v>Кваркено</v>
      </c>
    </row>
    <row r="5676">
      <c r="A5676" t="str">
        <v/>
      </c>
      <c r="B5676" t="str">
        <v/>
      </c>
      <c r="C5676" t="str">
        <v/>
      </c>
      <c r="D5676" t="str">
        <v/>
      </c>
      <c r="E5676" t="str">
        <v/>
      </c>
      <c r="F5676" t="str">
        <v>Красноярский поссовет</v>
      </c>
    </row>
    <row r="5677">
      <c r="A5677" t="str">
        <v/>
      </c>
      <c r="B5677" t="str">
        <v/>
      </c>
      <c r="C5677" t="str">
        <v/>
      </c>
      <c r="D5677" t="str">
        <v/>
      </c>
      <c r="E5677" t="str">
        <v/>
      </c>
      <c r="F5677" t="str">
        <v>Уральский сельсовет</v>
      </c>
    </row>
    <row r="5678">
      <c r="A5678" t="str">
        <v/>
      </c>
      <c r="B5678" t="str">
        <v/>
      </c>
      <c r="C5678" t="str">
        <v/>
      </c>
      <c r="D5678" t="str">
        <v/>
      </c>
      <c r="E5678" t="str">
        <v>Комаровский</v>
      </c>
    </row>
    <row r="5679">
      <c r="A5679" t="str">
        <v/>
      </c>
      <c r="B5679" t="str">
        <v/>
      </c>
      <c r="C5679" t="str">
        <v/>
      </c>
      <c r="D5679" t="str">
        <v/>
      </c>
      <c r="E5679" t="str">
        <v>Красногвардейский район</v>
      </c>
    </row>
    <row r="5680">
      <c r="A5680" t="str">
        <v/>
      </c>
      <c r="B5680" t="str">
        <v/>
      </c>
      <c r="C5680" t="str">
        <v/>
      </c>
      <c r="D5680" t="str">
        <v/>
      </c>
      <c r="E5680" t="str">
        <v/>
      </c>
      <c r="F5680" t="str">
        <v>Плешановский сельсовет</v>
      </c>
    </row>
    <row r="5681">
      <c r="A5681" t="str">
        <v/>
      </c>
      <c r="B5681" t="str">
        <v/>
      </c>
      <c r="C5681" t="str">
        <v/>
      </c>
      <c r="D5681" t="str">
        <v/>
      </c>
      <c r="E5681" t="str">
        <v/>
      </c>
      <c r="F5681" t="str">
        <v/>
      </c>
      <c r="G5681" t="str">
        <v>Плешаново</v>
      </c>
    </row>
    <row r="5682">
      <c r="A5682" t="str">
        <v/>
      </c>
      <c r="B5682" t="str">
        <v/>
      </c>
      <c r="C5682" t="str">
        <v/>
      </c>
      <c r="D5682" t="str">
        <v/>
      </c>
      <c r="E5682" t="str">
        <v/>
      </c>
      <c r="F5682" t="str">
        <v>Подольский сельсовет</v>
      </c>
    </row>
    <row r="5683">
      <c r="A5683" t="str">
        <v/>
      </c>
      <c r="B5683" t="str">
        <v/>
      </c>
      <c r="C5683" t="str">
        <v/>
      </c>
      <c r="D5683" t="str">
        <v/>
      </c>
      <c r="E5683" t="str">
        <v/>
      </c>
      <c r="F5683" t="str">
        <v>Пролетарский сельсовет</v>
      </c>
    </row>
    <row r="5684">
      <c r="A5684" t="str">
        <v/>
      </c>
      <c r="B5684" t="str">
        <v/>
      </c>
      <c r="C5684" t="str">
        <v/>
      </c>
      <c r="D5684" t="str">
        <v/>
      </c>
      <c r="E5684" t="str">
        <v/>
      </c>
      <c r="F5684" t="str">
        <v>Пушкинский сельсовет</v>
      </c>
    </row>
    <row r="5685">
      <c r="A5685" t="str">
        <v/>
      </c>
      <c r="B5685" t="str">
        <v/>
      </c>
      <c r="C5685" t="str">
        <v/>
      </c>
      <c r="D5685" t="str">
        <v/>
      </c>
      <c r="E5685" t="str">
        <v/>
      </c>
      <c r="F5685" t="str">
        <v>Токский сельсовет</v>
      </c>
    </row>
    <row r="5686">
      <c r="A5686" t="str">
        <v/>
      </c>
      <c r="B5686" t="str">
        <v/>
      </c>
      <c r="C5686" t="str">
        <v/>
      </c>
      <c r="D5686" t="str">
        <v/>
      </c>
      <c r="E5686" t="str">
        <v>Краснохолм</v>
      </c>
    </row>
    <row r="5687">
      <c r="A5687" t="str">
        <v/>
      </c>
      <c r="B5687" t="str">
        <v/>
      </c>
      <c r="C5687" t="str">
        <v/>
      </c>
      <c r="D5687" t="str">
        <v/>
      </c>
      <c r="E5687" t="str">
        <v>Крыловка</v>
      </c>
    </row>
    <row r="5688">
      <c r="A5688" t="str">
        <v/>
      </c>
      <c r="B5688" t="str">
        <v/>
      </c>
      <c r="C5688" t="str">
        <v/>
      </c>
      <c r="D5688" t="str">
        <v/>
      </c>
      <c r="E5688" t="str">
        <v>Кувандык</v>
      </c>
    </row>
    <row r="5689">
      <c r="A5689" t="str">
        <v/>
      </c>
      <c r="B5689" t="str">
        <v/>
      </c>
      <c r="C5689" t="str">
        <v/>
      </c>
      <c r="D5689" t="str">
        <v/>
      </c>
      <c r="E5689" t="str">
        <v>Курманаевский район</v>
      </c>
    </row>
    <row r="5690">
      <c r="A5690" t="str">
        <v/>
      </c>
      <c r="B5690" t="str">
        <v/>
      </c>
      <c r="C5690" t="str">
        <v/>
      </c>
      <c r="D5690" t="str">
        <v/>
      </c>
      <c r="E5690" t="str">
        <v/>
      </c>
      <c r="F5690" t="str">
        <v>Андреевский сельсовет</v>
      </c>
    </row>
    <row r="5691">
      <c r="A5691" t="str">
        <v/>
      </c>
      <c r="B5691" t="str">
        <v/>
      </c>
      <c r="C5691" t="str">
        <v/>
      </c>
      <c r="D5691" t="str">
        <v/>
      </c>
      <c r="E5691" t="str">
        <v/>
      </c>
      <c r="F5691" t="str">
        <v>Ефимовский сельсовет</v>
      </c>
    </row>
    <row r="5692">
      <c r="A5692" t="str">
        <v/>
      </c>
      <c r="B5692" t="str">
        <v/>
      </c>
      <c r="C5692" t="str">
        <v/>
      </c>
      <c r="D5692" t="str">
        <v/>
      </c>
      <c r="E5692" t="str">
        <v/>
      </c>
      <c r="F5692" t="str">
        <v>Курманаевский сельсовет</v>
      </c>
    </row>
    <row r="5693">
      <c r="A5693" t="str">
        <v/>
      </c>
      <c r="B5693" t="str">
        <v/>
      </c>
      <c r="C5693" t="str">
        <v/>
      </c>
      <c r="D5693" t="str">
        <v/>
      </c>
      <c r="E5693" t="str">
        <v/>
      </c>
      <c r="F5693" t="str">
        <v/>
      </c>
      <c r="G5693" t="str">
        <v>Курманаевка</v>
      </c>
    </row>
    <row r="5694">
      <c r="A5694" t="str">
        <v/>
      </c>
      <c r="B5694" t="str">
        <v/>
      </c>
      <c r="C5694" t="str">
        <v/>
      </c>
      <c r="D5694" t="str">
        <v/>
      </c>
      <c r="E5694" t="str">
        <v/>
      </c>
      <c r="F5694" t="str">
        <v>Лабазинский сельсовет</v>
      </c>
    </row>
    <row r="5695">
      <c r="A5695" t="str">
        <v/>
      </c>
      <c r="B5695" t="str">
        <v/>
      </c>
      <c r="C5695" t="str">
        <v/>
      </c>
      <c r="D5695" t="str">
        <v/>
      </c>
      <c r="E5695" t="str">
        <v>Матвеевский район</v>
      </c>
    </row>
    <row r="5696">
      <c r="A5696" t="str">
        <v/>
      </c>
      <c r="B5696" t="str">
        <v/>
      </c>
      <c r="C5696" t="str">
        <v/>
      </c>
      <c r="D5696" t="str">
        <v/>
      </c>
      <c r="E5696" t="str">
        <v/>
      </c>
      <c r="F5696" t="str">
        <v>Кинельский сельсовет</v>
      </c>
    </row>
    <row r="5697">
      <c r="A5697" t="str">
        <v/>
      </c>
      <c r="B5697" t="str">
        <v/>
      </c>
      <c r="C5697" t="str">
        <v/>
      </c>
      <c r="D5697" t="str">
        <v/>
      </c>
      <c r="E5697" t="str">
        <v/>
      </c>
      <c r="F5697" t="str">
        <v>Матвеевский сельсовет</v>
      </c>
    </row>
    <row r="5698">
      <c r="A5698" t="str">
        <v/>
      </c>
      <c r="B5698" t="str">
        <v/>
      </c>
      <c r="C5698" t="str">
        <v/>
      </c>
      <c r="D5698" t="str">
        <v/>
      </c>
      <c r="E5698" t="str">
        <v/>
      </c>
      <c r="F5698" t="str">
        <v/>
      </c>
      <c r="G5698" t="str">
        <v>Матвеевка</v>
      </c>
    </row>
    <row r="5699">
      <c r="A5699" t="str">
        <v/>
      </c>
      <c r="B5699" t="str">
        <v/>
      </c>
      <c r="C5699" t="str">
        <v/>
      </c>
      <c r="D5699" t="str">
        <v/>
      </c>
      <c r="E5699" t="str">
        <v/>
      </c>
      <c r="F5699" t="str">
        <v>Сарай-Гирский сельсовет</v>
      </c>
    </row>
    <row r="5700">
      <c r="A5700" t="str">
        <v/>
      </c>
      <c r="B5700" t="str">
        <v/>
      </c>
      <c r="C5700" t="str">
        <v/>
      </c>
      <c r="D5700" t="str">
        <v/>
      </c>
      <c r="E5700" t="str">
        <v>Медногорск</v>
      </c>
    </row>
    <row r="5701">
      <c r="A5701" t="str">
        <v/>
      </c>
      <c r="B5701" t="str">
        <v/>
      </c>
      <c r="C5701" t="str">
        <v/>
      </c>
      <c r="D5701" t="str">
        <v/>
      </c>
      <c r="E5701" t="str">
        <v>Новоорский район</v>
      </c>
    </row>
    <row r="5702">
      <c r="A5702" t="str">
        <v/>
      </c>
      <c r="B5702" t="str">
        <v/>
      </c>
      <c r="C5702" t="str">
        <v/>
      </c>
      <c r="D5702" t="str">
        <v/>
      </c>
      <c r="E5702" t="str">
        <v/>
      </c>
      <c r="F5702" t="str">
        <v>Будамшинский сельсовет</v>
      </c>
    </row>
    <row r="5703">
      <c r="A5703" t="str">
        <v/>
      </c>
      <c r="B5703" t="str">
        <v/>
      </c>
      <c r="C5703" t="str">
        <v/>
      </c>
      <c r="D5703" t="str">
        <v/>
      </c>
      <c r="E5703" t="str">
        <v/>
      </c>
      <c r="F5703" t="str">
        <v>Горьковский сельсовет</v>
      </c>
    </row>
    <row r="5704">
      <c r="A5704" t="str">
        <v/>
      </c>
      <c r="B5704" t="str">
        <v/>
      </c>
      <c r="C5704" t="str">
        <v/>
      </c>
      <c r="D5704" t="str">
        <v/>
      </c>
      <c r="E5704" t="str">
        <v/>
      </c>
      <c r="F5704" t="str">
        <v>Кумакский сельсовет</v>
      </c>
    </row>
    <row r="5705">
      <c r="A5705" t="str">
        <v/>
      </c>
      <c r="B5705" t="str">
        <v/>
      </c>
      <c r="C5705" t="str">
        <v/>
      </c>
      <c r="D5705" t="str">
        <v/>
      </c>
      <c r="E5705" t="str">
        <v/>
      </c>
      <c r="F5705" t="str">
        <v>Новоорский поссовет</v>
      </c>
    </row>
    <row r="5706">
      <c r="A5706" t="str">
        <v/>
      </c>
      <c r="B5706" t="str">
        <v/>
      </c>
      <c r="C5706" t="str">
        <v/>
      </c>
      <c r="D5706" t="str">
        <v/>
      </c>
      <c r="E5706" t="str">
        <v/>
      </c>
      <c r="F5706" t="str">
        <v/>
      </c>
      <c r="G5706" t="str">
        <v>Новоорск</v>
      </c>
    </row>
    <row r="5707">
      <c r="A5707" t="str">
        <v/>
      </c>
      <c r="B5707" t="str">
        <v/>
      </c>
      <c r="C5707" t="str">
        <v/>
      </c>
      <c r="D5707" t="str">
        <v/>
      </c>
      <c r="E5707" t="str">
        <v/>
      </c>
      <c r="F5707" t="str">
        <v>Приреченский сельсовет</v>
      </c>
    </row>
    <row r="5708">
      <c r="A5708" t="str">
        <v/>
      </c>
      <c r="B5708" t="str">
        <v/>
      </c>
      <c r="C5708" t="str">
        <v/>
      </c>
      <c r="D5708" t="str">
        <v/>
      </c>
      <c r="E5708" t="str">
        <v/>
      </c>
      <c r="F5708" t="str">
        <v>Энергетикский поссовет</v>
      </c>
    </row>
    <row r="5709">
      <c r="A5709" t="str">
        <v/>
      </c>
      <c r="B5709" t="str">
        <v/>
      </c>
      <c r="C5709" t="str">
        <v/>
      </c>
      <c r="D5709" t="str">
        <v/>
      </c>
      <c r="E5709" t="str">
        <v/>
      </c>
      <c r="F5709" t="str">
        <v/>
      </c>
      <c r="G5709" t="str">
        <v>Энергетик</v>
      </c>
    </row>
    <row r="5710">
      <c r="A5710" t="str">
        <v/>
      </c>
      <c r="B5710" t="str">
        <v/>
      </c>
      <c r="C5710" t="str">
        <v/>
      </c>
      <c r="D5710" t="str">
        <v/>
      </c>
      <c r="E5710" t="str">
        <v>Новорудный</v>
      </c>
    </row>
    <row r="5711">
      <c r="A5711" t="str">
        <v/>
      </c>
      <c r="B5711" t="str">
        <v/>
      </c>
      <c r="C5711" t="str">
        <v/>
      </c>
      <c r="D5711" t="str">
        <v/>
      </c>
      <c r="E5711" t="str">
        <v>Новосергиевский район</v>
      </c>
    </row>
    <row r="5712">
      <c r="A5712" t="str">
        <v/>
      </c>
      <c r="B5712" t="str">
        <v/>
      </c>
      <c r="C5712" t="str">
        <v/>
      </c>
      <c r="D5712" t="str">
        <v/>
      </c>
      <c r="E5712" t="str">
        <v/>
      </c>
      <c r="F5712" t="str">
        <v>Кулагинский сельсовет</v>
      </c>
    </row>
    <row r="5713">
      <c r="A5713" t="str">
        <v/>
      </c>
      <c r="B5713" t="str">
        <v/>
      </c>
      <c r="C5713" t="str">
        <v/>
      </c>
      <c r="D5713" t="str">
        <v/>
      </c>
      <c r="E5713" t="str">
        <v/>
      </c>
      <c r="F5713" t="str">
        <v>Лапазский сельсовет</v>
      </c>
    </row>
    <row r="5714">
      <c r="A5714" t="str">
        <v/>
      </c>
      <c r="B5714" t="str">
        <v/>
      </c>
      <c r="C5714" t="str">
        <v/>
      </c>
      <c r="D5714" t="str">
        <v/>
      </c>
      <c r="E5714" t="str">
        <v/>
      </c>
      <c r="F5714" t="str">
        <v>Мустаевский сельсовет</v>
      </c>
    </row>
    <row r="5715">
      <c r="A5715" t="str">
        <v/>
      </c>
      <c r="B5715" t="str">
        <v/>
      </c>
      <c r="C5715" t="str">
        <v/>
      </c>
      <c r="D5715" t="str">
        <v/>
      </c>
      <c r="E5715" t="str">
        <v/>
      </c>
      <c r="F5715" t="str">
        <v>Новосергиевский поссовет</v>
      </c>
    </row>
    <row r="5716">
      <c r="A5716" t="str">
        <v/>
      </c>
      <c r="B5716" t="str">
        <v/>
      </c>
      <c r="C5716" t="str">
        <v/>
      </c>
      <c r="D5716" t="str">
        <v/>
      </c>
      <c r="E5716" t="str">
        <v/>
      </c>
      <c r="F5716" t="str">
        <v/>
      </c>
      <c r="G5716" t="str">
        <v>Новосергиевка</v>
      </c>
    </row>
    <row r="5717">
      <c r="A5717" t="str">
        <v/>
      </c>
      <c r="B5717" t="str">
        <v/>
      </c>
      <c r="C5717" t="str">
        <v/>
      </c>
      <c r="D5717" t="str">
        <v/>
      </c>
      <c r="E5717" t="str">
        <v/>
      </c>
      <c r="F5717" t="str">
        <v>Платовский сельсовет</v>
      </c>
    </row>
    <row r="5718">
      <c r="A5718" t="str">
        <v/>
      </c>
      <c r="B5718" t="str">
        <v/>
      </c>
      <c r="C5718" t="str">
        <v/>
      </c>
      <c r="D5718" t="str">
        <v/>
      </c>
      <c r="E5718" t="str">
        <v/>
      </c>
      <c r="F5718" t="str">
        <v>Покровский сельсовет</v>
      </c>
    </row>
    <row r="5719">
      <c r="A5719" t="str">
        <v/>
      </c>
      <c r="B5719" t="str">
        <v/>
      </c>
      <c r="C5719" t="str">
        <v/>
      </c>
      <c r="D5719" t="str">
        <v/>
      </c>
      <c r="E5719" t="str">
        <v/>
      </c>
      <c r="F5719" t="str">
        <v>Среднеуранский сельсовет</v>
      </c>
    </row>
    <row r="5720">
      <c r="A5720" t="str">
        <v/>
      </c>
      <c r="B5720" t="str">
        <v/>
      </c>
      <c r="C5720" t="str">
        <v/>
      </c>
      <c r="D5720" t="str">
        <v/>
      </c>
      <c r="E5720" t="str">
        <v/>
      </c>
      <c r="F5720" t="str">
        <v>Судьбодаровский сельсовет</v>
      </c>
    </row>
    <row r="5721">
      <c r="A5721" t="str">
        <v/>
      </c>
      <c r="B5721" t="str">
        <v/>
      </c>
      <c r="C5721" t="str">
        <v/>
      </c>
      <c r="D5721" t="str">
        <v/>
      </c>
      <c r="E5721" t="str">
        <v/>
      </c>
      <c r="F5721" t="str">
        <v>Хуторской сельсовет</v>
      </c>
    </row>
    <row r="5722">
      <c r="A5722" t="str">
        <v/>
      </c>
      <c r="B5722" t="str">
        <v/>
      </c>
      <c r="C5722" t="str">
        <v/>
      </c>
      <c r="D5722" t="str">
        <v/>
      </c>
      <c r="E5722" t="str">
        <v/>
      </c>
      <c r="F5722" t="str">
        <v>Ясногорский сельсовет</v>
      </c>
    </row>
    <row r="5723">
      <c r="A5723" t="str">
        <v/>
      </c>
      <c r="B5723" t="str">
        <v/>
      </c>
      <c r="C5723" t="str">
        <v/>
      </c>
      <c r="D5723" t="str">
        <v/>
      </c>
      <c r="E5723" t="str">
        <v>Новотроицк</v>
      </c>
    </row>
    <row r="5724">
      <c r="A5724" t="str">
        <v/>
      </c>
      <c r="B5724" t="str">
        <v/>
      </c>
      <c r="C5724" t="str">
        <v/>
      </c>
      <c r="D5724" t="str">
        <v/>
      </c>
      <c r="E5724" t="str">
        <v>Октябрьский район</v>
      </c>
    </row>
    <row r="5725">
      <c r="A5725" t="str">
        <v/>
      </c>
      <c r="B5725" t="str">
        <v/>
      </c>
      <c r="C5725" t="str">
        <v/>
      </c>
      <c r="D5725" t="str">
        <v/>
      </c>
      <c r="E5725" t="str">
        <v/>
      </c>
      <c r="F5725" t="str">
        <v>Имангуловский сельсовет</v>
      </c>
    </row>
    <row r="5726">
      <c r="A5726" t="str">
        <v/>
      </c>
      <c r="B5726" t="str">
        <v/>
      </c>
      <c r="C5726" t="str">
        <v/>
      </c>
      <c r="D5726" t="str">
        <v/>
      </c>
      <c r="E5726" t="str">
        <v/>
      </c>
      <c r="F5726" t="str">
        <v>Краснооктябрьский сельсовет</v>
      </c>
    </row>
    <row r="5727">
      <c r="A5727" t="str">
        <v/>
      </c>
      <c r="B5727" t="str">
        <v/>
      </c>
      <c r="C5727" t="str">
        <v/>
      </c>
      <c r="D5727" t="str">
        <v/>
      </c>
      <c r="E5727" t="str">
        <v/>
      </c>
      <c r="F5727" t="str">
        <v>Марьевский сельсовет</v>
      </c>
    </row>
    <row r="5728">
      <c r="A5728" t="str">
        <v/>
      </c>
      <c r="B5728" t="str">
        <v/>
      </c>
      <c r="C5728" t="str">
        <v/>
      </c>
      <c r="D5728" t="str">
        <v/>
      </c>
      <c r="E5728" t="str">
        <v/>
      </c>
      <c r="F5728" t="str">
        <v>Нижнегумбетовский сельсовет</v>
      </c>
    </row>
    <row r="5729">
      <c r="A5729" t="str">
        <v/>
      </c>
      <c r="B5729" t="str">
        <v/>
      </c>
      <c r="C5729" t="str">
        <v/>
      </c>
      <c r="D5729" t="str">
        <v/>
      </c>
      <c r="E5729" t="str">
        <v/>
      </c>
      <c r="F5729" t="str">
        <v>Октябрьский сельсовет</v>
      </c>
    </row>
    <row r="5730">
      <c r="A5730" t="str">
        <v/>
      </c>
      <c r="B5730" t="str">
        <v/>
      </c>
      <c r="C5730" t="str">
        <v/>
      </c>
      <c r="D5730" t="str">
        <v/>
      </c>
      <c r="E5730" t="str">
        <v/>
      </c>
      <c r="F5730" t="str">
        <v/>
      </c>
      <c r="G5730" t="str">
        <v>Октябрьское</v>
      </c>
    </row>
    <row r="5731">
      <c r="A5731" t="str">
        <v/>
      </c>
      <c r="B5731" t="str">
        <v/>
      </c>
      <c r="C5731" t="str">
        <v/>
      </c>
      <c r="D5731" t="str">
        <v/>
      </c>
      <c r="E5731" t="str">
        <v>Оренбург</v>
      </c>
    </row>
    <row r="5732">
      <c r="A5732" t="str">
        <v/>
      </c>
      <c r="B5732" t="str">
        <v/>
      </c>
      <c r="C5732" t="str">
        <v/>
      </c>
      <c r="D5732" t="str">
        <v/>
      </c>
      <c r="E5732" t="str">
        <v>Оренбургский район</v>
      </c>
    </row>
    <row r="5733">
      <c r="A5733" t="str">
        <v/>
      </c>
      <c r="B5733" t="str">
        <v/>
      </c>
      <c r="C5733" t="str">
        <v/>
      </c>
      <c r="D5733" t="str">
        <v/>
      </c>
      <c r="E5733" t="str">
        <v/>
      </c>
      <c r="F5733" t="str">
        <v>Благословенский сельсовет</v>
      </c>
    </row>
    <row r="5734">
      <c r="A5734" t="str">
        <v/>
      </c>
      <c r="B5734" t="str">
        <v/>
      </c>
      <c r="C5734" t="str">
        <v/>
      </c>
      <c r="D5734" t="str">
        <v/>
      </c>
      <c r="E5734" t="str">
        <v/>
      </c>
      <c r="F5734" t="str">
        <v>Бродецкий сельсовет</v>
      </c>
    </row>
    <row r="5735">
      <c r="A5735" t="str">
        <v/>
      </c>
      <c r="B5735" t="str">
        <v/>
      </c>
      <c r="C5735" t="str">
        <v/>
      </c>
      <c r="D5735" t="str">
        <v/>
      </c>
      <c r="E5735" t="str">
        <v/>
      </c>
      <c r="F5735" t="str">
        <v>Весенний сельсовет</v>
      </c>
    </row>
    <row r="5736">
      <c r="A5736" t="str">
        <v/>
      </c>
      <c r="B5736" t="str">
        <v/>
      </c>
      <c r="C5736" t="str">
        <v/>
      </c>
      <c r="D5736" t="str">
        <v/>
      </c>
      <c r="E5736" t="str">
        <v/>
      </c>
      <c r="F5736" t="str">
        <v>Горный сельсовет</v>
      </c>
    </row>
    <row r="5737">
      <c r="A5737" t="str">
        <v/>
      </c>
      <c r="B5737" t="str">
        <v/>
      </c>
      <c r="C5737" t="str">
        <v/>
      </c>
      <c r="D5737" t="str">
        <v/>
      </c>
      <c r="E5737" t="str">
        <v/>
      </c>
      <c r="F5737" t="str">
        <v/>
      </c>
      <c r="G5737" t="str">
        <v>Горный</v>
      </c>
    </row>
    <row r="5738">
      <c r="A5738" t="str">
        <v/>
      </c>
      <c r="B5738" t="str">
        <v/>
      </c>
      <c r="C5738" t="str">
        <v/>
      </c>
      <c r="D5738" t="str">
        <v/>
      </c>
      <c r="E5738" t="str">
        <v/>
      </c>
      <c r="F5738" t="str">
        <v>Дедуровский сельсовет</v>
      </c>
    </row>
    <row r="5739">
      <c r="A5739" t="str">
        <v/>
      </c>
      <c r="B5739" t="str">
        <v/>
      </c>
      <c r="C5739" t="str">
        <v/>
      </c>
      <c r="D5739" t="str">
        <v/>
      </c>
      <c r="E5739" t="str">
        <v/>
      </c>
      <c r="F5739" t="str">
        <v>Зауральный сельсовет</v>
      </c>
    </row>
    <row r="5740">
      <c r="A5740" t="str">
        <v/>
      </c>
      <c r="B5740" t="str">
        <v/>
      </c>
      <c r="C5740" t="str">
        <v/>
      </c>
      <c r="D5740" t="str">
        <v/>
      </c>
      <c r="E5740" t="str">
        <v/>
      </c>
      <c r="F5740" t="str">
        <v>Ивановский сельсовет</v>
      </c>
    </row>
    <row r="5741">
      <c r="A5741" t="str">
        <v/>
      </c>
      <c r="B5741" t="str">
        <v/>
      </c>
      <c r="C5741" t="str">
        <v/>
      </c>
      <c r="D5741" t="str">
        <v/>
      </c>
      <c r="E5741" t="str">
        <v/>
      </c>
      <c r="F5741" t="str">
        <v>Каменноозёрный сельсовет</v>
      </c>
    </row>
    <row r="5742">
      <c r="A5742" t="str">
        <v/>
      </c>
      <c r="B5742" t="str">
        <v/>
      </c>
      <c r="C5742" t="str">
        <v/>
      </c>
      <c r="D5742" t="str">
        <v/>
      </c>
      <c r="E5742" t="str">
        <v/>
      </c>
      <c r="F5742" t="str">
        <v>Караванный сельсовет</v>
      </c>
    </row>
    <row r="5743">
      <c r="A5743" t="str">
        <v/>
      </c>
      <c r="B5743" t="str">
        <v/>
      </c>
      <c r="C5743" t="str">
        <v/>
      </c>
      <c r="D5743" t="str">
        <v/>
      </c>
      <c r="E5743" t="str">
        <v/>
      </c>
      <c r="F5743" t="str">
        <v>Красноуральский сельсовет</v>
      </c>
    </row>
    <row r="5744">
      <c r="A5744" t="str">
        <v/>
      </c>
      <c r="B5744" t="str">
        <v/>
      </c>
      <c r="C5744" t="str">
        <v/>
      </c>
      <c r="D5744" t="str">
        <v/>
      </c>
      <c r="E5744" t="str">
        <v/>
      </c>
      <c r="F5744" t="str">
        <v>Ленинский сельсовет</v>
      </c>
    </row>
    <row r="5745">
      <c r="A5745" t="str">
        <v/>
      </c>
      <c r="B5745" t="str">
        <v/>
      </c>
      <c r="C5745" t="str">
        <v/>
      </c>
      <c r="D5745" t="str">
        <v/>
      </c>
      <c r="E5745" t="str">
        <v/>
      </c>
      <c r="F5745" t="str">
        <v>Нежинский сельсовет</v>
      </c>
    </row>
    <row r="5746">
      <c r="A5746" t="str">
        <v/>
      </c>
      <c r="B5746" t="str">
        <v/>
      </c>
      <c r="C5746" t="str">
        <v/>
      </c>
      <c r="D5746" t="str">
        <v/>
      </c>
      <c r="E5746" t="str">
        <v/>
      </c>
      <c r="F5746" t="str">
        <v>Нижнепавловский сельсовет</v>
      </c>
    </row>
    <row r="5747">
      <c r="A5747" t="str">
        <v/>
      </c>
      <c r="B5747" t="str">
        <v/>
      </c>
      <c r="C5747" t="str">
        <v/>
      </c>
      <c r="D5747" t="str">
        <v/>
      </c>
      <c r="E5747" t="str">
        <v/>
      </c>
      <c r="F5747" t="str">
        <v>Никольский сельсовет</v>
      </c>
    </row>
    <row r="5748">
      <c r="A5748" t="str">
        <v/>
      </c>
      <c r="B5748" t="str">
        <v/>
      </c>
      <c r="C5748" t="str">
        <v/>
      </c>
      <c r="D5748" t="str">
        <v/>
      </c>
      <c r="E5748" t="str">
        <v/>
      </c>
      <c r="F5748" t="str">
        <v>Первомайский поссовет</v>
      </c>
    </row>
    <row r="5749">
      <c r="A5749" t="str">
        <v/>
      </c>
      <c r="B5749" t="str">
        <v/>
      </c>
      <c r="C5749" t="str">
        <v/>
      </c>
      <c r="D5749" t="str">
        <v/>
      </c>
      <c r="E5749" t="str">
        <v/>
      </c>
      <c r="F5749" t="str">
        <v>Подгородне-Покровский сельсовет</v>
      </c>
    </row>
    <row r="5750">
      <c r="A5750" t="str">
        <v/>
      </c>
      <c r="B5750" t="str">
        <v/>
      </c>
      <c r="C5750" t="str">
        <v/>
      </c>
      <c r="D5750" t="str">
        <v/>
      </c>
      <c r="E5750" t="str">
        <v/>
      </c>
      <c r="F5750" t="str">
        <v>Пригородный сельсовет</v>
      </c>
    </row>
    <row r="5751">
      <c r="A5751" t="str">
        <v/>
      </c>
      <c r="B5751" t="str">
        <v/>
      </c>
      <c r="C5751" t="str">
        <v/>
      </c>
      <c r="D5751" t="str">
        <v/>
      </c>
      <c r="E5751" t="str">
        <v/>
      </c>
      <c r="F5751" t="str">
        <v>Приуральский сельсовет</v>
      </c>
    </row>
    <row r="5752">
      <c r="A5752" t="str">
        <v/>
      </c>
      <c r="B5752" t="str">
        <v/>
      </c>
      <c r="C5752" t="str">
        <v/>
      </c>
      <c r="D5752" t="str">
        <v/>
      </c>
      <c r="E5752" t="str">
        <v/>
      </c>
      <c r="F5752" t="str">
        <v>Пугачёвский сельсовет</v>
      </c>
    </row>
    <row r="5753">
      <c r="A5753" t="str">
        <v/>
      </c>
      <c r="B5753" t="str">
        <v/>
      </c>
      <c r="C5753" t="str">
        <v/>
      </c>
      <c r="D5753" t="str">
        <v/>
      </c>
      <c r="E5753" t="str">
        <v/>
      </c>
      <c r="F5753" t="str">
        <v>Сергиевский сельсовет</v>
      </c>
    </row>
    <row r="5754">
      <c r="A5754" t="str">
        <v/>
      </c>
      <c r="B5754" t="str">
        <v/>
      </c>
      <c r="C5754" t="str">
        <v/>
      </c>
      <c r="D5754" t="str">
        <v/>
      </c>
      <c r="E5754" t="str">
        <v/>
      </c>
      <c r="F5754" t="str">
        <v>Степановский сельсовет</v>
      </c>
    </row>
    <row r="5755">
      <c r="A5755" t="str">
        <v/>
      </c>
      <c r="B5755" t="str">
        <v/>
      </c>
      <c r="C5755" t="str">
        <v/>
      </c>
      <c r="D5755" t="str">
        <v/>
      </c>
      <c r="E5755" t="str">
        <v/>
      </c>
      <c r="F5755" t="str">
        <v>Чебеньковский сельсовет</v>
      </c>
    </row>
    <row r="5756">
      <c r="A5756" t="str">
        <v/>
      </c>
      <c r="B5756" t="str">
        <v/>
      </c>
      <c r="C5756" t="str">
        <v/>
      </c>
      <c r="D5756" t="str">
        <v/>
      </c>
      <c r="E5756" t="str">
        <v/>
      </c>
      <c r="F5756" t="str">
        <v>Чернореченский сельсовет</v>
      </c>
    </row>
    <row r="5757">
      <c r="A5757" t="str">
        <v/>
      </c>
      <c r="B5757" t="str">
        <v/>
      </c>
      <c r="C5757" t="str">
        <v/>
      </c>
      <c r="D5757" t="str">
        <v/>
      </c>
      <c r="E5757" t="str">
        <v/>
      </c>
      <c r="F5757" t="str">
        <v>Чкаловский сельсовет</v>
      </c>
    </row>
    <row r="5758">
      <c r="A5758" t="str">
        <v/>
      </c>
      <c r="B5758" t="str">
        <v/>
      </c>
      <c r="C5758" t="str">
        <v/>
      </c>
      <c r="D5758" t="str">
        <v/>
      </c>
      <c r="E5758" t="str">
        <v/>
      </c>
      <c r="F5758" t="str">
        <v>Экспериментальный сельсовет</v>
      </c>
    </row>
    <row r="5759">
      <c r="A5759" t="str">
        <v/>
      </c>
      <c r="B5759" t="str">
        <v/>
      </c>
      <c r="C5759" t="str">
        <v/>
      </c>
      <c r="D5759" t="str">
        <v/>
      </c>
      <c r="E5759" t="str">
        <v/>
      </c>
      <c r="F5759" t="str">
        <v>Южноуральский сельсовет</v>
      </c>
    </row>
    <row r="5760">
      <c r="A5760" t="str">
        <v/>
      </c>
      <c r="B5760" t="str">
        <v/>
      </c>
      <c r="C5760" t="str">
        <v/>
      </c>
      <c r="D5760" t="str">
        <v/>
      </c>
      <c r="E5760" t="str">
        <v>Орск</v>
      </c>
    </row>
    <row r="5761">
      <c r="A5761" t="str">
        <v/>
      </c>
      <c r="B5761" t="str">
        <v/>
      </c>
      <c r="C5761" t="str">
        <v/>
      </c>
      <c r="D5761" t="str">
        <v/>
      </c>
      <c r="E5761" t="str">
        <v>Первомайский район</v>
      </c>
    </row>
    <row r="5762">
      <c r="A5762" t="str">
        <v/>
      </c>
      <c r="B5762" t="str">
        <v/>
      </c>
      <c r="C5762" t="str">
        <v/>
      </c>
      <c r="D5762" t="str">
        <v/>
      </c>
      <c r="E5762" t="str">
        <v/>
      </c>
      <c r="F5762" t="str">
        <v>Володарский сельсовет</v>
      </c>
    </row>
    <row r="5763">
      <c r="A5763" t="str">
        <v/>
      </c>
      <c r="B5763" t="str">
        <v/>
      </c>
      <c r="C5763" t="str">
        <v/>
      </c>
      <c r="D5763" t="str">
        <v/>
      </c>
      <c r="E5763" t="str">
        <v/>
      </c>
      <c r="F5763" t="str">
        <v/>
      </c>
      <c r="G5763" t="str">
        <v>Володарский</v>
      </c>
    </row>
    <row r="5764">
      <c r="A5764" t="str">
        <v/>
      </c>
      <c r="B5764" t="str">
        <v/>
      </c>
      <c r="C5764" t="str">
        <v/>
      </c>
      <c r="D5764" t="str">
        <v/>
      </c>
      <c r="E5764" t="str">
        <v/>
      </c>
      <c r="F5764" t="str">
        <v>Красновский сельсовет</v>
      </c>
    </row>
    <row r="5765">
      <c r="A5765" t="str">
        <v/>
      </c>
      <c r="B5765" t="str">
        <v/>
      </c>
      <c r="C5765" t="str">
        <v/>
      </c>
      <c r="D5765" t="str">
        <v/>
      </c>
      <c r="E5765" t="str">
        <v/>
      </c>
      <c r="F5765" t="str">
        <v>Ленинский сельсовет</v>
      </c>
    </row>
    <row r="5766">
      <c r="A5766" t="str">
        <v/>
      </c>
      <c r="B5766" t="str">
        <v/>
      </c>
      <c r="C5766" t="str">
        <v/>
      </c>
      <c r="D5766" t="str">
        <v/>
      </c>
      <c r="E5766" t="str">
        <v/>
      </c>
      <c r="F5766" t="str">
        <v>Малозайкинский сельсовет</v>
      </c>
    </row>
    <row r="5767">
      <c r="A5767" t="str">
        <v/>
      </c>
      <c r="B5767" t="str">
        <v/>
      </c>
      <c r="C5767" t="str">
        <v/>
      </c>
      <c r="D5767" t="str">
        <v/>
      </c>
      <c r="E5767" t="str">
        <v/>
      </c>
      <c r="F5767" t="str">
        <v>Первомайский сельсовет</v>
      </c>
    </row>
    <row r="5768">
      <c r="A5768" t="str">
        <v/>
      </c>
      <c r="B5768" t="str">
        <v/>
      </c>
      <c r="C5768" t="str">
        <v/>
      </c>
      <c r="D5768" t="str">
        <v/>
      </c>
      <c r="E5768" t="str">
        <v/>
      </c>
      <c r="F5768" t="str">
        <v/>
      </c>
      <c r="G5768" t="str">
        <v>Первомайский</v>
      </c>
    </row>
    <row r="5769">
      <c r="A5769" t="str">
        <v/>
      </c>
      <c r="B5769" t="str">
        <v/>
      </c>
      <c r="C5769" t="str">
        <v/>
      </c>
      <c r="D5769" t="str">
        <v/>
      </c>
      <c r="E5769" t="str">
        <v/>
      </c>
      <c r="F5769" t="str">
        <v>Рубежинский сельсовет</v>
      </c>
    </row>
    <row r="5770">
      <c r="A5770" t="str">
        <v/>
      </c>
      <c r="B5770" t="str">
        <v/>
      </c>
      <c r="C5770" t="str">
        <v/>
      </c>
      <c r="D5770" t="str">
        <v/>
      </c>
      <c r="E5770" t="str">
        <v/>
      </c>
      <c r="F5770" t="str">
        <v>Соболевский сельсовет</v>
      </c>
    </row>
    <row r="5771">
      <c r="A5771" t="str">
        <v/>
      </c>
      <c r="B5771" t="str">
        <v/>
      </c>
      <c r="C5771" t="str">
        <v/>
      </c>
      <c r="D5771" t="str">
        <v/>
      </c>
      <c r="E5771" t="str">
        <v/>
      </c>
      <c r="F5771" t="str">
        <v>Уральский сельсовет</v>
      </c>
    </row>
    <row r="5772">
      <c r="A5772" t="str">
        <v/>
      </c>
      <c r="B5772" t="str">
        <v/>
      </c>
      <c r="C5772" t="str">
        <v/>
      </c>
      <c r="D5772" t="str">
        <v/>
      </c>
      <c r="E5772" t="str">
        <v/>
      </c>
      <c r="F5772" t="str">
        <v>Фурмановский сельсовет</v>
      </c>
    </row>
    <row r="5773">
      <c r="A5773" t="str">
        <v/>
      </c>
      <c r="B5773" t="str">
        <v/>
      </c>
      <c r="C5773" t="str">
        <v/>
      </c>
      <c r="D5773" t="str">
        <v/>
      </c>
      <c r="E5773" t="str">
        <v>Переволоцкий район</v>
      </c>
    </row>
    <row r="5774">
      <c r="A5774" t="str">
        <v/>
      </c>
      <c r="B5774" t="str">
        <v/>
      </c>
      <c r="C5774" t="str">
        <v/>
      </c>
      <c r="D5774" t="str">
        <v/>
      </c>
      <c r="E5774" t="str">
        <v/>
      </c>
      <c r="F5774" t="str">
        <v>Кичкасский сельсовет</v>
      </c>
    </row>
    <row r="5775">
      <c r="A5775" t="str">
        <v/>
      </c>
      <c r="B5775" t="str">
        <v/>
      </c>
      <c r="C5775" t="str">
        <v/>
      </c>
      <c r="D5775" t="str">
        <v/>
      </c>
      <c r="E5775" t="str">
        <v/>
      </c>
      <c r="F5775" t="str">
        <v>Кубанский сельсовет</v>
      </c>
    </row>
    <row r="5776">
      <c r="A5776" t="str">
        <v/>
      </c>
      <c r="B5776" t="str">
        <v/>
      </c>
      <c r="C5776" t="str">
        <v/>
      </c>
      <c r="D5776" t="str">
        <v/>
      </c>
      <c r="E5776" t="str">
        <v/>
      </c>
      <c r="F5776" t="str">
        <v>Переволоцкий поссовет</v>
      </c>
    </row>
    <row r="5777">
      <c r="A5777" t="str">
        <v/>
      </c>
      <c r="B5777" t="str">
        <v/>
      </c>
      <c r="C5777" t="str">
        <v/>
      </c>
      <c r="D5777" t="str">
        <v/>
      </c>
      <c r="E5777" t="str">
        <v/>
      </c>
      <c r="F5777" t="str">
        <v/>
      </c>
      <c r="G5777" t="str">
        <v>Переволоцкий</v>
      </c>
    </row>
    <row r="5778">
      <c r="A5778" t="str">
        <v/>
      </c>
      <c r="B5778" t="str">
        <v/>
      </c>
      <c r="C5778" t="str">
        <v/>
      </c>
      <c r="D5778" t="str">
        <v/>
      </c>
      <c r="E5778" t="str">
        <v/>
      </c>
      <c r="F5778" t="str">
        <v>Преторийский сельсовет</v>
      </c>
    </row>
    <row r="5779">
      <c r="A5779" t="str">
        <v/>
      </c>
      <c r="B5779" t="str">
        <v/>
      </c>
      <c r="C5779" t="str">
        <v/>
      </c>
      <c r="D5779" t="str">
        <v/>
      </c>
      <c r="E5779" t="str">
        <v/>
      </c>
      <c r="F5779" t="str">
        <v>Родничнодольский сельсовет</v>
      </c>
    </row>
    <row r="5780">
      <c r="A5780" t="str">
        <v/>
      </c>
      <c r="B5780" t="str">
        <v/>
      </c>
      <c r="C5780" t="str">
        <v/>
      </c>
      <c r="D5780" t="str">
        <v/>
      </c>
      <c r="E5780" t="str">
        <v/>
      </c>
      <c r="F5780" t="str">
        <v>Степановский сельсовет</v>
      </c>
    </row>
    <row r="5781">
      <c r="A5781" t="str">
        <v/>
      </c>
      <c r="B5781" t="str">
        <v/>
      </c>
      <c r="C5781" t="str">
        <v/>
      </c>
      <c r="D5781" t="str">
        <v/>
      </c>
      <c r="E5781" t="str">
        <v/>
      </c>
      <c r="F5781" t="str">
        <v>Чесноковский сельсовет</v>
      </c>
    </row>
    <row r="5782">
      <c r="A5782" t="str">
        <v/>
      </c>
      <c r="B5782" t="str">
        <v/>
      </c>
      <c r="C5782" t="str">
        <v/>
      </c>
      <c r="D5782" t="str">
        <v/>
      </c>
      <c r="E5782" t="str">
        <v>Пономаревский район</v>
      </c>
    </row>
    <row r="5783">
      <c r="A5783" t="str">
        <v/>
      </c>
      <c r="B5783" t="str">
        <v/>
      </c>
      <c r="C5783" t="str">
        <v/>
      </c>
      <c r="D5783" t="str">
        <v/>
      </c>
      <c r="E5783" t="str">
        <v/>
      </c>
      <c r="F5783" t="str">
        <v>Наурузовский сельсовет</v>
      </c>
    </row>
    <row r="5784">
      <c r="A5784" t="str">
        <v/>
      </c>
      <c r="B5784" t="str">
        <v/>
      </c>
      <c r="C5784" t="str">
        <v/>
      </c>
      <c r="D5784" t="str">
        <v/>
      </c>
      <c r="E5784" t="str">
        <v/>
      </c>
      <c r="F5784" t="str">
        <v>Пономарёвский сельсовет</v>
      </c>
    </row>
    <row r="5785">
      <c r="A5785" t="str">
        <v/>
      </c>
      <c r="B5785" t="str">
        <v/>
      </c>
      <c r="C5785" t="str">
        <v/>
      </c>
      <c r="D5785" t="str">
        <v/>
      </c>
      <c r="E5785" t="str">
        <v/>
      </c>
      <c r="F5785" t="str">
        <v/>
      </c>
      <c r="G5785" t="str">
        <v>Пономаревка</v>
      </c>
    </row>
    <row r="5786">
      <c r="A5786" t="str">
        <v/>
      </c>
      <c r="B5786" t="str">
        <v/>
      </c>
      <c r="C5786" t="str">
        <v/>
      </c>
      <c r="D5786" t="str">
        <v/>
      </c>
      <c r="E5786" t="str">
        <v/>
      </c>
      <c r="F5786" t="str">
        <v>Софиевский сельсовет</v>
      </c>
    </row>
    <row r="5787">
      <c r="A5787" t="str">
        <v/>
      </c>
      <c r="B5787" t="str">
        <v/>
      </c>
      <c r="C5787" t="str">
        <v/>
      </c>
      <c r="D5787" t="str">
        <v/>
      </c>
      <c r="E5787" t="str">
        <v>Сакмарский район</v>
      </c>
    </row>
    <row r="5788">
      <c r="A5788" t="str">
        <v/>
      </c>
      <c r="B5788" t="str">
        <v/>
      </c>
      <c r="C5788" t="str">
        <v/>
      </c>
      <c r="D5788" t="str">
        <v/>
      </c>
      <c r="E5788" t="str">
        <v/>
      </c>
      <c r="F5788" t="str">
        <v>Беловский сельсовет</v>
      </c>
    </row>
    <row r="5789">
      <c r="A5789" t="str">
        <v/>
      </c>
      <c r="B5789" t="str">
        <v/>
      </c>
      <c r="C5789" t="str">
        <v/>
      </c>
      <c r="D5789" t="str">
        <v/>
      </c>
      <c r="E5789" t="str">
        <v/>
      </c>
      <c r="F5789" t="str">
        <v>Верхнечебеньковский сельсовет</v>
      </c>
    </row>
    <row r="5790">
      <c r="A5790" t="str">
        <v/>
      </c>
      <c r="B5790" t="str">
        <v/>
      </c>
      <c r="C5790" t="str">
        <v/>
      </c>
      <c r="D5790" t="str">
        <v/>
      </c>
      <c r="E5790" t="str">
        <v/>
      </c>
      <c r="F5790" t="str">
        <v>Дмитриевский сельсовет</v>
      </c>
    </row>
    <row r="5791">
      <c r="A5791" t="str">
        <v/>
      </c>
      <c r="B5791" t="str">
        <v/>
      </c>
      <c r="C5791" t="str">
        <v/>
      </c>
      <c r="D5791" t="str">
        <v/>
      </c>
      <c r="E5791" t="str">
        <v/>
      </c>
      <c r="F5791" t="str">
        <v/>
      </c>
      <c r="G5791" t="str">
        <v>Жилгородок</v>
      </c>
    </row>
    <row r="5792">
      <c r="A5792" t="str">
        <v/>
      </c>
      <c r="B5792" t="str">
        <v/>
      </c>
      <c r="C5792" t="str">
        <v/>
      </c>
      <c r="D5792" t="str">
        <v/>
      </c>
      <c r="E5792" t="str">
        <v/>
      </c>
      <c r="F5792" t="str">
        <v>Краснокоммунарский поссовет</v>
      </c>
    </row>
    <row r="5793">
      <c r="A5793" t="str">
        <v/>
      </c>
      <c r="B5793" t="str">
        <v/>
      </c>
      <c r="C5793" t="str">
        <v/>
      </c>
      <c r="D5793" t="str">
        <v/>
      </c>
      <c r="E5793" t="str">
        <v/>
      </c>
      <c r="F5793" t="str">
        <v>Никольский сельсовет</v>
      </c>
    </row>
    <row r="5794">
      <c r="A5794" t="str">
        <v/>
      </c>
      <c r="B5794" t="str">
        <v/>
      </c>
      <c r="C5794" t="str">
        <v/>
      </c>
      <c r="D5794" t="str">
        <v/>
      </c>
      <c r="E5794" t="str">
        <v/>
      </c>
      <c r="F5794" t="str">
        <v>Сакмарский сельсовет</v>
      </c>
    </row>
    <row r="5795">
      <c r="A5795" t="str">
        <v/>
      </c>
      <c r="B5795" t="str">
        <v/>
      </c>
      <c r="C5795" t="str">
        <v/>
      </c>
      <c r="D5795" t="str">
        <v/>
      </c>
      <c r="E5795" t="str">
        <v/>
      </c>
      <c r="F5795" t="str">
        <v/>
      </c>
      <c r="G5795" t="str">
        <v>Сакмара</v>
      </c>
    </row>
    <row r="5796">
      <c r="A5796" t="str">
        <v/>
      </c>
      <c r="B5796" t="str">
        <v/>
      </c>
      <c r="C5796" t="str">
        <v/>
      </c>
      <c r="D5796" t="str">
        <v/>
      </c>
      <c r="E5796" t="str">
        <v/>
      </c>
      <c r="F5796" t="str">
        <v>Светлый сельсовет</v>
      </c>
    </row>
    <row r="5797">
      <c r="A5797" t="str">
        <v/>
      </c>
      <c r="B5797" t="str">
        <v/>
      </c>
      <c r="C5797" t="str">
        <v/>
      </c>
      <c r="D5797" t="str">
        <v/>
      </c>
      <c r="E5797" t="str">
        <v/>
      </c>
      <c r="F5797" t="str">
        <v>Татаро-Каргалинский сельсовет</v>
      </c>
    </row>
    <row r="5798">
      <c r="A5798" t="str">
        <v/>
      </c>
      <c r="B5798" t="str">
        <v/>
      </c>
      <c r="C5798" t="str">
        <v/>
      </c>
      <c r="D5798" t="str">
        <v/>
      </c>
      <c r="E5798" t="str">
        <v/>
      </c>
      <c r="F5798" t="str">
        <v>Украинский сельсовет</v>
      </c>
    </row>
    <row r="5799">
      <c r="A5799" t="str">
        <v/>
      </c>
      <c r="B5799" t="str">
        <v/>
      </c>
      <c r="C5799" t="str">
        <v/>
      </c>
      <c r="D5799" t="str">
        <v/>
      </c>
      <c r="E5799" t="str">
        <v>Саракташский район</v>
      </c>
    </row>
    <row r="5800">
      <c r="A5800" t="str">
        <v/>
      </c>
      <c r="B5800" t="str">
        <v/>
      </c>
      <c r="C5800" t="str">
        <v/>
      </c>
      <c r="D5800" t="str">
        <v/>
      </c>
      <c r="E5800" t="str">
        <v/>
      </c>
      <c r="F5800" t="str">
        <v>Васильевский сельсовет</v>
      </c>
    </row>
    <row r="5801">
      <c r="A5801" t="str">
        <v/>
      </c>
      <c r="B5801" t="str">
        <v/>
      </c>
      <c r="C5801" t="str">
        <v/>
      </c>
      <c r="D5801" t="str">
        <v/>
      </c>
      <c r="E5801" t="str">
        <v/>
      </c>
      <c r="F5801" t="str">
        <v>Воздвиженский сельсовет</v>
      </c>
    </row>
    <row r="5802">
      <c r="A5802" t="str">
        <v/>
      </c>
      <c r="B5802" t="str">
        <v/>
      </c>
      <c r="C5802" t="str">
        <v/>
      </c>
      <c r="D5802" t="str">
        <v/>
      </c>
      <c r="E5802" t="str">
        <v/>
      </c>
      <c r="F5802" t="str">
        <v>Жёлтинский сельсовет</v>
      </c>
    </row>
    <row r="5803">
      <c r="A5803" t="str">
        <v/>
      </c>
      <c r="B5803" t="str">
        <v/>
      </c>
      <c r="C5803" t="str">
        <v/>
      </c>
      <c r="D5803" t="str">
        <v/>
      </c>
      <c r="E5803" t="str">
        <v/>
      </c>
      <c r="F5803" t="str">
        <v>Николаевский сельсовет</v>
      </c>
    </row>
    <row r="5804">
      <c r="A5804" t="str">
        <v/>
      </c>
      <c r="B5804" t="str">
        <v/>
      </c>
      <c r="C5804" t="str">
        <v/>
      </c>
      <c r="D5804" t="str">
        <v/>
      </c>
      <c r="E5804" t="str">
        <v/>
      </c>
      <c r="F5804" t="str">
        <v>Новочеркасский сельсовет</v>
      </c>
    </row>
    <row r="5805">
      <c r="A5805" t="str">
        <v/>
      </c>
      <c r="B5805" t="str">
        <v/>
      </c>
      <c r="C5805" t="str">
        <v/>
      </c>
      <c r="D5805" t="str">
        <v/>
      </c>
      <c r="E5805" t="str">
        <v/>
      </c>
      <c r="F5805" t="str">
        <v>Петровский сельсовет</v>
      </c>
    </row>
    <row r="5806">
      <c r="A5806" t="str">
        <v/>
      </c>
      <c r="B5806" t="str">
        <v/>
      </c>
      <c r="C5806" t="str">
        <v/>
      </c>
      <c r="D5806" t="str">
        <v/>
      </c>
      <c r="E5806" t="str">
        <v/>
      </c>
      <c r="F5806" t="str">
        <v>Саракташский поссовет</v>
      </c>
    </row>
    <row r="5807">
      <c r="A5807" t="str">
        <v/>
      </c>
      <c r="B5807" t="str">
        <v/>
      </c>
      <c r="C5807" t="str">
        <v/>
      </c>
      <c r="D5807" t="str">
        <v/>
      </c>
      <c r="E5807" t="str">
        <v/>
      </c>
      <c r="F5807" t="str">
        <v/>
      </c>
      <c r="G5807" t="str">
        <v>Саракташ</v>
      </c>
    </row>
    <row r="5808">
      <c r="A5808" t="str">
        <v/>
      </c>
      <c r="B5808" t="str">
        <v/>
      </c>
      <c r="C5808" t="str">
        <v/>
      </c>
      <c r="D5808" t="str">
        <v/>
      </c>
      <c r="E5808" t="str">
        <v/>
      </c>
      <c r="F5808" t="str">
        <v>Черкасский сельсовет</v>
      </c>
    </row>
    <row r="5809">
      <c r="A5809" t="str">
        <v/>
      </c>
      <c r="B5809" t="str">
        <v/>
      </c>
      <c r="C5809" t="str">
        <v/>
      </c>
      <c r="D5809" t="str">
        <v/>
      </c>
      <c r="E5809" t="str">
        <v/>
      </c>
      <c r="F5809" t="str">
        <v>Чёрноотрожский сельсовет</v>
      </c>
    </row>
    <row r="5810">
      <c r="A5810" t="str">
        <v/>
      </c>
      <c r="B5810" t="str">
        <v/>
      </c>
      <c r="C5810" t="str">
        <v/>
      </c>
      <c r="D5810" t="str">
        <v/>
      </c>
      <c r="E5810" t="str">
        <v>Светлинский район</v>
      </c>
    </row>
    <row r="5811">
      <c r="A5811" t="str">
        <v/>
      </c>
      <c r="B5811" t="str">
        <v/>
      </c>
      <c r="C5811" t="str">
        <v/>
      </c>
      <c r="D5811" t="str">
        <v/>
      </c>
      <c r="E5811" t="str">
        <v/>
      </c>
      <c r="F5811" t="str">
        <v>Светлинский поссовет</v>
      </c>
    </row>
    <row r="5812">
      <c r="A5812" t="str">
        <v/>
      </c>
      <c r="B5812" t="str">
        <v/>
      </c>
      <c r="C5812" t="str">
        <v/>
      </c>
      <c r="D5812" t="str">
        <v/>
      </c>
      <c r="E5812" t="str">
        <v/>
      </c>
      <c r="F5812" t="str">
        <v/>
      </c>
      <c r="G5812" t="str">
        <v>Светлый</v>
      </c>
    </row>
    <row r="5813">
      <c r="A5813" t="str">
        <v/>
      </c>
      <c r="B5813" t="str">
        <v/>
      </c>
      <c r="C5813" t="str">
        <v/>
      </c>
      <c r="D5813" t="str">
        <v/>
      </c>
      <c r="E5813" t="str">
        <v>Северный район</v>
      </c>
    </row>
    <row r="5814">
      <c r="A5814" t="str">
        <v/>
      </c>
      <c r="B5814" t="str">
        <v/>
      </c>
      <c r="C5814" t="str">
        <v/>
      </c>
      <c r="D5814" t="str">
        <v/>
      </c>
      <c r="E5814" t="str">
        <v/>
      </c>
      <c r="F5814" t="str">
        <v>Северный сельсовет</v>
      </c>
    </row>
    <row r="5815">
      <c r="A5815" t="str">
        <v/>
      </c>
      <c r="B5815" t="str">
        <v/>
      </c>
      <c r="C5815" t="str">
        <v/>
      </c>
      <c r="D5815" t="str">
        <v/>
      </c>
      <c r="E5815" t="str">
        <v/>
      </c>
      <c r="F5815" t="str">
        <v/>
      </c>
      <c r="G5815" t="str">
        <v>Северное</v>
      </c>
    </row>
    <row r="5816">
      <c r="A5816" t="str">
        <v/>
      </c>
      <c r="B5816" t="str">
        <v/>
      </c>
      <c r="C5816" t="str">
        <v/>
      </c>
      <c r="D5816" t="str">
        <v/>
      </c>
      <c r="E5816" t="str">
        <v>Соль-Илецк</v>
      </c>
    </row>
    <row r="5817">
      <c r="A5817" t="str">
        <v/>
      </c>
      <c r="B5817" t="str">
        <v/>
      </c>
      <c r="C5817" t="str">
        <v/>
      </c>
      <c r="D5817" t="str">
        <v/>
      </c>
      <c r="E5817" t="str">
        <v>Сорочинск</v>
      </c>
    </row>
    <row r="5818">
      <c r="A5818" t="str">
        <v/>
      </c>
      <c r="B5818" t="str">
        <v/>
      </c>
      <c r="C5818" t="str">
        <v/>
      </c>
      <c r="D5818" t="str">
        <v/>
      </c>
      <c r="E5818" t="str">
        <v>Ташлинский район</v>
      </c>
    </row>
    <row r="5819">
      <c r="A5819" t="str">
        <v/>
      </c>
      <c r="B5819" t="str">
        <v/>
      </c>
      <c r="C5819" t="str">
        <v/>
      </c>
      <c r="D5819" t="str">
        <v/>
      </c>
      <c r="E5819" t="str">
        <v/>
      </c>
      <c r="F5819" t="str">
        <v>Калининский сельсовет</v>
      </c>
    </row>
    <row r="5820">
      <c r="A5820" t="str">
        <v/>
      </c>
      <c r="B5820" t="str">
        <v/>
      </c>
      <c r="C5820" t="str">
        <v/>
      </c>
      <c r="D5820" t="str">
        <v/>
      </c>
      <c r="E5820" t="str">
        <v/>
      </c>
      <c r="F5820" t="str">
        <v>Кинделинский сельсовет</v>
      </c>
    </row>
    <row r="5821">
      <c r="A5821" t="str">
        <v/>
      </c>
      <c r="B5821" t="str">
        <v/>
      </c>
      <c r="C5821" t="str">
        <v/>
      </c>
      <c r="D5821" t="str">
        <v/>
      </c>
      <c r="E5821" t="str">
        <v/>
      </c>
      <c r="F5821" t="str">
        <v>Новокаменский сельсовет</v>
      </c>
    </row>
    <row r="5822">
      <c r="A5822" t="str">
        <v/>
      </c>
      <c r="B5822" t="str">
        <v/>
      </c>
      <c r="C5822" t="str">
        <v/>
      </c>
      <c r="D5822" t="str">
        <v/>
      </c>
      <c r="E5822" t="str">
        <v/>
      </c>
      <c r="F5822" t="str">
        <v>Степной сельсовет</v>
      </c>
    </row>
    <row r="5823">
      <c r="A5823" t="str">
        <v/>
      </c>
      <c r="B5823" t="str">
        <v/>
      </c>
      <c r="C5823" t="str">
        <v/>
      </c>
      <c r="D5823" t="str">
        <v/>
      </c>
      <c r="E5823" t="str">
        <v/>
      </c>
      <c r="F5823" t="str">
        <v>Ташлинский сельсовет</v>
      </c>
    </row>
    <row r="5824">
      <c r="A5824" t="str">
        <v/>
      </c>
      <c r="B5824" t="str">
        <v/>
      </c>
      <c r="C5824" t="str">
        <v/>
      </c>
      <c r="D5824" t="str">
        <v/>
      </c>
      <c r="E5824" t="str">
        <v/>
      </c>
      <c r="F5824" t="str">
        <v/>
      </c>
      <c r="G5824" t="str">
        <v>Ташла</v>
      </c>
    </row>
    <row r="5825">
      <c r="A5825" t="str">
        <v/>
      </c>
      <c r="B5825" t="str">
        <v/>
      </c>
      <c r="C5825" t="str">
        <v/>
      </c>
      <c r="D5825" t="str">
        <v/>
      </c>
      <c r="E5825" t="str">
        <v/>
      </c>
      <c r="F5825" t="str">
        <v>Трудовой сельсовет</v>
      </c>
    </row>
    <row r="5826">
      <c r="A5826" t="str">
        <v/>
      </c>
      <c r="B5826" t="str">
        <v/>
      </c>
      <c r="C5826" t="str">
        <v/>
      </c>
      <c r="D5826" t="str">
        <v/>
      </c>
      <c r="E5826" t="str">
        <v/>
      </c>
      <c r="F5826" t="str">
        <v>Яснополянский сельсовет</v>
      </c>
    </row>
    <row r="5827">
      <c r="A5827" t="str">
        <v/>
      </c>
      <c r="B5827" t="str">
        <v/>
      </c>
      <c r="C5827" t="str">
        <v/>
      </c>
      <c r="D5827" t="str">
        <v/>
      </c>
      <c r="E5827" t="str">
        <v>Тоцкий район</v>
      </c>
    </row>
    <row r="5828">
      <c r="A5828" t="str">
        <v/>
      </c>
      <c r="B5828" t="str">
        <v/>
      </c>
      <c r="C5828" t="str">
        <v/>
      </c>
      <c r="D5828" t="str">
        <v/>
      </c>
      <c r="E5828" t="str">
        <v/>
      </c>
      <c r="F5828" t="str">
        <v>Зареченский сельсовет</v>
      </c>
    </row>
    <row r="5829">
      <c r="A5829" t="str">
        <v/>
      </c>
      <c r="B5829" t="str">
        <v/>
      </c>
      <c r="C5829" t="str">
        <v/>
      </c>
      <c r="D5829" t="str">
        <v/>
      </c>
      <c r="E5829" t="str">
        <v/>
      </c>
      <c r="F5829" t="str">
        <v>Кирсановский сельсовет</v>
      </c>
    </row>
    <row r="5830">
      <c r="A5830" t="str">
        <v/>
      </c>
      <c r="B5830" t="str">
        <v/>
      </c>
      <c r="C5830" t="str">
        <v/>
      </c>
      <c r="D5830" t="str">
        <v/>
      </c>
      <c r="E5830" t="str">
        <v/>
      </c>
      <c r="F5830" t="str">
        <v>Погроминский сельсовет</v>
      </c>
    </row>
    <row r="5831">
      <c r="A5831" t="str">
        <v/>
      </c>
      <c r="B5831" t="str">
        <v/>
      </c>
      <c r="C5831" t="str">
        <v/>
      </c>
      <c r="D5831" t="str">
        <v/>
      </c>
      <c r="E5831" t="str">
        <v/>
      </c>
      <c r="F5831" t="str">
        <v>Пристанционный сельсовет</v>
      </c>
    </row>
    <row r="5832">
      <c r="A5832" t="str">
        <v/>
      </c>
      <c r="B5832" t="str">
        <v/>
      </c>
      <c r="C5832" t="str">
        <v/>
      </c>
      <c r="D5832" t="str">
        <v/>
      </c>
      <c r="E5832" t="str">
        <v/>
      </c>
      <c r="F5832" t="str">
        <v>Свердловский сельсовет</v>
      </c>
    </row>
    <row r="5833">
      <c r="A5833" t="str">
        <v/>
      </c>
      <c r="B5833" t="str">
        <v/>
      </c>
      <c r="C5833" t="str">
        <v/>
      </c>
      <c r="D5833" t="str">
        <v/>
      </c>
      <c r="E5833" t="str">
        <v/>
      </c>
      <c r="F5833" t="str">
        <v>Суворовский сельсовет</v>
      </c>
    </row>
    <row r="5834">
      <c r="A5834" t="str">
        <v/>
      </c>
      <c r="B5834" t="str">
        <v/>
      </c>
      <c r="C5834" t="str">
        <v/>
      </c>
      <c r="D5834" t="str">
        <v/>
      </c>
      <c r="E5834" t="str">
        <v/>
      </c>
      <c r="F5834" t="str">
        <v>Тоцкий сельсовет</v>
      </c>
    </row>
    <row r="5835">
      <c r="A5835" t="str">
        <v/>
      </c>
      <c r="B5835" t="str">
        <v/>
      </c>
      <c r="C5835" t="str">
        <v/>
      </c>
      <c r="D5835" t="str">
        <v/>
      </c>
      <c r="E5835" t="str">
        <v/>
      </c>
      <c r="F5835" t="str">
        <v/>
      </c>
      <c r="G5835" t="str">
        <v>Тоцкое</v>
      </c>
    </row>
    <row r="5836">
      <c r="A5836" t="str">
        <v/>
      </c>
      <c r="B5836" t="str">
        <v/>
      </c>
      <c r="C5836" t="str">
        <v/>
      </c>
      <c r="D5836" t="str">
        <v/>
      </c>
      <c r="E5836" t="str">
        <v>Тюльганский район</v>
      </c>
    </row>
    <row r="5837">
      <c r="A5837" t="str">
        <v/>
      </c>
      <c r="B5837" t="str">
        <v/>
      </c>
      <c r="C5837" t="str">
        <v/>
      </c>
      <c r="D5837" t="str">
        <v/>
      </c>
      <c r="E5837" t="str">
        <v/>
      </c>
      <c r="F5837" t="str">
        <v>Благодарновский сельсовет</v>
      </c>
    </row>
    <row r="5838">
      <c r="A5838" t="str">
        <v/>
      </c>
      <c r="B5838" t="str">
        <v/>
      </c>
      <c r="C5838" t="str">
        <v/>
      </c>
      <c r="D5838" t="str">
        <v/>
      </c>
      <c r="E5838" t="str">
        <v/>
      </c>
      <c r="F5838" t="str">
        <v>Троицкий сельсовет</v>
      </c>
    </row>
    <row r="5839">
      <c r="A5839" t="str">
        <v/>
      </c>
      <c r="B5839" t="str">
        <v/>
      </c>
      <c r="C5839" t="str">
        <v/>
      </c>
      <c r="D5839" t="str">
        <v/>
      </c>
      <c r="E5839" t="str">
        <v/>
      </c>
      <c r="F5839" t="str">
        <v>Тюльганский поссовет</v>
      </c>
    </row>
    <row r="5840">
      <c r="A5840" t="str">
        <v/>
      </c>
      <c r="B5840" t="str">
        <v/>
      </c>
      <c r="C5840" t="str">
        <v/>
      </c>
      <c r="D5840" t="str">
        <v/>
      </c>
      <c r="E5840" t="str">
        <v/>
      </c>
      <c r="F5840" t="str">
        <v/>
      </c>
      <c r="G5840" t="str">
        <v>Тюльган</v>
      </c>
    </row>
    <row r="5841">
      <c r="A5841" t="str">
        <v/>
      </c>
      <c r="B5841" t="str">
        <v/>
      </c>
      <c r="C5841" t="str">
        <v/>
      </c>
      <c r="D5841" t="str">
        <v/>
      </c>
      <c r="E5841" t="str">
        <v>Ударник</v>
      </c>
    </row>
    <row r="5842">
      <c r="A5842" t="str">
        <v/>
      </c>
      <c r="B5842" t="str">
        <v/>
      </c>
      <c r="C5842" t="str">
        <v/>
      </c>
      <c r="D5842" t="str">
        <v/>
      </c>
      <c r="E5842" t="str">
        <v>Хабарное</v>
      </c>
    </row>
    <row r="5843">
      <c r="A5843" t="str">
        <v/>
      </c>
      <c r="B5843" t="str">
        <v/>
      </c>
      <c r="C5843" t="str">
        <v/>
      </c>
      <c r="D5843" t="str">
        <v/>
      </c>
      <c r="E5843" t="str">
        <v>Шарлыкский район</v>
      </c>
    </row>
    <row r="5844">
      <c r="A5844" t="str">
        <v/>
      </c>
      <c r="B5844" t="str">
        <v/>
      </c>
      <c r="C5844" t="str">
        <v/>
      </c>
      <c r="D5844" t="str">
        <v/>
      </c>
      <c r="E5844" t="str">
        <v/>
      </c>
      <c r="F5844" t="str">
        <v>Новомусинский сельсовет</v>
      </c>
    </row>
    <row r="5845">
      <c r="A5845" t="str">
        <v/>
      </c>
      <c r="B5845" t="str">
        <v/>
      </c>
      <c r="C5845" t="str">
        <v/>
      </c>
      <c r="D5845" t="str">
        <v/>
      </c>
      <c r="E5845" t="str">
        <v/>
      </c>
      <c r="F5845" t="str">
        <v>Шарлыкский сельсовет</v>
      </c>
    </row>
    <row r="5846">
      <c r="A5846" t="str">
        <v/>
      </c>
      <c r="B5846" t="str">
        <v/>
      </c>
      <c r="C5846" t="str">
        <v/>
      </c>
      <c r="D5846" t="str">
        <v/>
      </c>
      <c r="E5846" t="str">
        <v/>
      </c>
      <c r="F5846" t="str">
        <v/>
      </c>
      <c r="G5846" t="str">
        <v>Шарлык</v>
      </c>
    </row>
    <row r="5847">
      <c r="A5847" t="str">
        <v/>
      </c>
      <c r="B5847" t="str">
        <v/>
      </c>
      <c r="C5847" t="str">
        <v/>
      </c>
      <c r="D5847" t="str">
        <v/>
      </c>
      <c r="E5847" t="str">
        <v>Ясный</v>
      </c>
    </row>
    <row r="5848">
      <c r="A5848" t="str">
        <v/>
      </c>
      <c r="B5848" t="str">
        <v/>
      </c>
      <c r="C5848" t="str">
        <v/>
      </c>
      <c r="D5848" t="str">
        <v>Пензенская область</v>
      </c>
    </row>
    <row r="5849">
      <c r="A5849" t="str">
        <v/>
      </c>
      <c r="B5849" t="str">
        <v/>
      </c>
      <c r="C5849" t="str">
        <v/>
      </c>
      <c r="D5849" t="str">
        <v/>
      </c>
      <c r="E5849" t="str">
        <v>Башмаковский район</v>
      </c>
    </row>
    <row r="5850">
      <c r="A5850" t="str">
        <v/>
      </c>
      <c r="B5850" t="str">
        <v/>
      </c>
      <c r="C5850" t="str">
        <v/>
      </c>
      <c r="D5850" t="str">
        <v/>
      </c>
      <c r="E5850" t="str">
        <v/>
      </c>
      <c r="F5850" t="str">
        <v>Алексеевский сельсовет</v>
      </c>
    </row>
    <row r="5851">
      <c r="A5851" t="str">
        <v/>
      </c>
      <c r="B5851" t="str">
        <v/>
      </c>
      <c r="C5851" t="str">
        <v/>
      </c>
      <c r="D5851" t="str">
        <v/>
      </c>
      <c r="E5851" t="str">
        <v/>
      </c>
      <c r="F5851" t="str">
        <v>Башмаково</v>
      </c>
    </row>
    <row r="5852">
      <c r="A5852" t="str">
        <v/>
      </c>
      <c r="B5852" t="str">
        <v/>
      </c>
      <c r="C5852" t="str">
        <v/>
      </c>
      <c r="D5852" t="str">
        <v/>
      </c>
      <c r="E5852" t="str">
        <v/>
      </c>
      <c r="F5852" t="str">
        <v>Высокинский сельсовет</v>
      </c>
    </row>
    <row r="5853">
      <c r="A5853" t="str">
        <v/>
      </c>
      <c r="B5853" t="str">
        <v/>
      </c>
      <c r="C5853" t="str">
        <v/>
      </c>
      <c r="D5853" t="str">
        <v/>
      </c>
      <c r="E5853" t="str">
        <v/>
      </c>
      <c r="F5853" t="str">
        <v>Знаменский сельсовет</v>
      </c>
    </row>
    <row r="5854">
      <c r="A5854" t="str">
        <v/>
      </c>
      <c r="B5854" t="str">
        <v/>
      </c>
      <c r="C5854" t="str">
        <v/>
      </c>
      <c r="D5854" t="str">
        <v/>
      </c>
      <c r="E5854" t="str">
        <v/>
      </c>
      <c r="F5854" t="str">
        <v>Соседский сельсовет</v>
      </c>
    </row>
    <row r="5855">
      <c r="A5855" t="str">
        <v/>
      </c>
      <c r="B5855" t="str">
        <v/>
      </c>
      <c r="C5855" t="str">
        <v/>
      </c>
      <c r="D5855" t="str">
        <v/>
      </c>
      <c r="E5855" t="str">
        <v/>
      </c>
      <c r="F5855" t="str">
        <v>Троицкий сельсовет</v>
      </c>
    </row>
    <row r="5856">
      <c r="A5856" t="str">
        <v/>
      </c>
      <c r="B5856" t="str">
        <v/>
      </c>
      <c r="C5856" t="str">
        <v/>
      </c>
      <c r="D5856" t="str">
        <v/>
      </c>
      <c r="E5856" t="str">
        <v/>
      </c>
      <c r="F5856" t="str">
        <v>Шереметьевский сельсовет</v>
      </c>
    </row>
    <row r="5857">
      <c r="A5857" t="str">
        <v/>
      </c>
      <c r="B5857" t="str">
        <v/>
      </c>
      <c r="C5857" t="str">
        <v/>
      </c>
      <c r="D5857" t="str">
        <v/>
      </c>
      <c r="E5857" t="str">
        <v>Бековский район</v>
      </c>
    </row>
    <row r="5858">
      <c r="A5858" t="str">
        <v/>
      </c>
      <c r="B5858" t="str">
        <v/>
      </c>
      <c r="C5858" t="str">
        <v/>
      </c>
      <c r="D5858" t="str">
        <v/>
      </c>
      <c r="E5858" t="str">
        <v/>
      </c>
      <c r="F5858" t="str">
        <v>Беково</v>
      </c>
    </row>
    <row r="5859">
      <c r="A5859" t="str">
        <v/>
      </c>
      <c r="B5859" t="str">
        <v/>
      </c>
      <c r="C5859" t="str">
        <v/>
      </c>
      <c r="D5859" t="str">
        <v/>
      </c>
      <c r="E5859" t="str">
        <v/>
      </c>
      <c r="F5859" t="str">
        <v>Вертуновский сельсовет</v>
      </c>
    </row>
    <row r="5860">
      <c r="A5860" t="str">
        <v/>
      </c>
      <c r="B5860" t="str">
        <v/>
      </c>
      <c r="C5860" t="str">
        <v/>
      </c>
      <c r="D5860" t="str">
        <v/>
      </c>
      <c r="E5860" t="str">
        <v/>
      </c>
      <c r="F5860" t="str">
        <v>Волынщинский сельсовет</v>
      </c>
    </row>
    <row r="5861">
      <c r="A5861" t="str">
        <v/>
      </c>
      <c r="B5861" t="str">
        <v/>
      </c>
      <c r="C5861" t="str">
        <v/>
      </c>
      <c r="D5861" t="str">
        <v/>
      </c>
      <c r="E5861" t="str">
        <v/>
      </c>
      <c r="F5861" t="str">
        <v>Сосновский сельсовет</v>
      </c>
    </row>
    <row r="5862">
      <c r="A5862" t="str">
        <v/>
      </c>
      <c r="B5862" t="str">
        <v/>
      </c>
      <c r="C5862" t="str">
        <v/>
      </c>
      <c r="D5862" t="str">
        <v/>
      </c>
      <c r="E5862" t="str">
        <v>Белинский район</v>
      </c>
    </row>
    <row r="5863">
      <c r="A5863" t="str">
        <v/>
      </c>
      <c r="B5863" t="str">
        <v/>
      </c>
      <c r="C5863" t="str">
        <v/>
      </c>
      <c r="D5863" t="str">
        <v/>
      </c>
      <c r="E5863" t="str">
        <v/>
      </c>
      <c r="F5863" t="str">
        <v>Балкашинский сельсовет</v>
      </c>
    </row>
    <row r="5864">
      <c r="A5864" t="str">
        <v/>
      </c>
      <c r="B5864" t="str">
        <v/>
      </c>
      <c r="C5864" t="str">
        <v/>
      </c>
      <c r="D5864" t="str">
        <v/>
      </c>
      <c r="E5864" t="str">
        <v/>
      </c>
      <c r="F5864" t="str">
        <v>Белинский</v>
      </c>
    </row>
    <row r="5865">
      <c r="A5865" t="str">
        <v/>
      </c>
      <c r="B5865" t="str">
        <v/>
      </c>
      <c r="C5865" t="str">
        <v/>
      </c>
      <c r="D5865" t="str">
        <v/>
      </c>
      <c r="E5865" t="str">
        <v/>
      </c>
      <c r="F5865" t="str">
        <v>Волчковский сельсовет</v>
      </c>
    </row>
    <row r="5866">
      <c r="A5866" t="str">
        <v/>
      </c>
      <c r="B5866" t="str">
        <v/>
      </c>
      <c r="C5866" t="str">
        <v/>
      </c>
      <c r="D5866" t="str">
        <v/>
      </c>
      <c r="E5866" t="str">
        <v/>
      </c>
      <c r="F5866" t="str">
        <v>Камынинский сельсовет</v>
      </c>
    </row>
    <row r="5867">
      <c r="A5867" t="str">
        <v/>
      </c>
      <c r="B5867" t="str">
        <v/>
      </c>
      <c r="C5867" t="str">
        <v/>
      </c>
      <c r="D5867" t="str">
        <v/>
      </c>
      <c r="E5867" t="str">
        <v/>
      </c>
      <c r="F5867" t="str">
        <v>Козловский сельсовет</v>
      </c>
    </row>
    <row r="5868">
      <c r="A5868" t="str">
        <v/>
      </c>
      <c r="B5868" t="str">
        <v/>
      </c>
      <c r="C5868" t="str">
        <v/>
      </c>
      <c r="D5868" t="str">
        <v/>
      </c>
      <c r="E5868" t="str">
        <v/>
      </c>
      <c r="F5868" t="str">
        <v>Лермонтовский сельсовет</v>
      </c>
    </row>
    <row r="5869">
      <c r="A5869" t="str">
        <v/>
      </c>
      <c r="B5869" t="str">
        <v/>
      </c>
      <c r="C5869" t="str">
        <v/>
      </c>
      <c r="D5869" t="str">
        <v/>
      </c>
      <c r="E5869" t="str">
        <v/>
      </c>
      <c r="F5869" t="str">
        <v>Поимский сельсовет</v>
      </c>
    </row>
    <row r="5870">
      <c r="A5870" t="str">
        <v/>
      </c>
      <c r="B5870" t="str">
        <v/>
      </c>
      <c r="C5870" t="str">
        <v/>
      </c>
      <c r="D5870" t="str">
        <v/>
      </c>
      <c r="E5870" t="str">
        <v/>
      </c>
      <c r="F5870" t="str">
        <v>Пушанинский сельсовет</v>
      </c>
    </row>
    <row r="5871">
      <c r="A5871" t="str">
        <v/>
      </c>
      <c r="B5871" t="str">
        <v/>
      </c>
      <c r="C5871" t="str">
        <v/>
      </c>
      <c r="D5871" t="str">
        <v/>
      </c>
      <c r="E5871" t="str">
        <v/>
      </c>
      <c r="F5871" t="str">
        <v>Студенский сельсовет</v>
      </c>
    </row>
    <row r="5872">
      <c r="A5872" t="str">
        <v/>
      </c>
      <c r="B5872" t="str">
        <v/>
      </c>
      <c r="C5872" t="str">
        <v/>
      </c>
      <c r="D5872" t="str">
        <v/>
      </c>
      <c r="E5872" t="str">
        <v>Бессоновский район</v>
      </c>
    </row>
    <row r="5873">
      <c r="A5873" t="str">
        <v/>
      </c>
      <c r="B5873" t="str">
        <v/>
      </c>
      <c r="C5873" t="str">
        <v/>
      </c>
      <c r="D5873" t="str">
        <v/>
      </c>
      <c r="E5873" t="str">
        <v/>
      </c>
      <c r="F5873" t="str">
        <v>Бессоновский сельсовет</v>
      </c>
    </row>
    <row r="5874">
      <c r="A5874" t="str">
        <v/>
      </c>
      <c r="B5874" t="str">
        <v/>
      </c>
      <c r="C5874" t="str">
        <v/>
      </c>
      <c r="D5874" t="str">
        <v/>
      </c>
      <c r="E5874" t="str">
        <v/>
      </c>
      <c r="F5874" t="str">
        <v/>
      </c>
      <c r="G5874" t="str">
        <v>Бессоновка</v>
      </c>
    </row>
    <row r="5875">
      <c r="A5875" t="str">
        <v/>
      </c>
      <c r="B5875" t="str">
        <v/>
      </c>
      <c r="C5875" t="str">
        <v/>
      </c>
      <c r="D5875" t="str">
        <v/>
      </c>
      <c r="E5875" t="str">
        <v/>
      </c>
      <c r="F5875" t="str">
        <v>Вазерский сельсовет</v>
      </c>
    </row>
    <row r="5876">
      <c r="A5876" t="str">
        <v/>
      </c>
      <c r="B5876" t="str">
        <v/>
      </c>
      <c r="C5876" t="str">
        <v/>
      </c>
      <c r="D5876" t="str">
        <v/>
      </c>
      <c r="E5876" t="str">
        <v/>
      </c>
      <c r="F5876" t="str">
        <v>Грабовский сельсовет</v>
      </c>
    </row>
    <row r="5877">
      <c r="A5877" t="str">
        <v/>
      </c>
      <c r="B5877" t="str">
        <v/>
      </c>
      <c r="C5877" t="str">
        <v/>
      </c>
      <c r="D5877" t="str">
        <v/>
      </c>
      <c r="E5877" t="str">
        <v/>
      </c>
      <c r="F5877" t="str">
        <v>Кижеватовский сельсовет</v>
      </c>
    </row>
    <row r="5878">
      <c r="A5878" t="str">
        <v/>
      </c>
      <c r="B5878" t="str">
        <v/>
      </c>
      <c r="C5878" t="str">
        <v/>
      </c>
      <c r="D5878" t="str">
        <v/>
      </c>
      <c r="E5878" t="str">
        <v/>
      </c>
      <c r="F5878" t="str">
        <v>Полеологовский сельсовет</v>
      </c>
    </row>
    <row r="5879">
      <c r="A5879" t="str">
        <v/>
      </c>
      <c r="B5879" t="str">
        <v/>
      </c>
      <c r="C5879" t="str">
        <v/>
      </c>
      <c r="D5879" t="str">
        <v/>
      </c>
      <c r="E5879" t="str">
        <v/>
      </c>
      <c r="F5879" t="str">
        <v>Проказнинский сельсовет</v>
      </c>
    </row>
    <row r="5880">
      <c r="A5880" t="str">
        <v/>
      </c>
      <c r="B5880" t="str">
        <v/>
      </c>
      <c r="C5880" t="str">
        <v/>
      </c>
      <c r="D5880" t="str">
        <v/>
      </c>
      <c r="E5880" t="str">
        <v/>
      </c>
      <c r="F5880" t="str">
        <v>Сосновский сельсовет</v>
      </c>
    </row>
    <row r="5881">
      <c r="A5881" t="str">
        <v/>
      </c>
      <c r="B5881" t="str">
        <v/>
      </c>
      <c r="C5881" t="str">
        <v/>
      </c>
      <c r="D5881" t="str">
        <v/>
      </c>
      <c r="E5881" t="str">
        <v/>
      </c>
      <c r="F5881" t="str">
        <v>Степановский сельсовет</v>
      </c>
    </row>
    <row r="5882">
      <c r="A5882" t="str">
        <v/>
      </c>
      <c r="B5882" t="str">
        <v/>
      </c>
      <c r="C5882" t="str">
        <v/>
      </c>
      <c r="D5882" t="str">
        <v/>
      </c>
      <c r="E5882" t="str">
        <v/>
      </c>
      <c r="F5882" t="str">
        <v>Чемодановский сельсовет</v>
      </c>
    </row>
    <row r="5883">
      <c r="A5883" t="str">
        <v/>
      </c>
      <c r="B5883" t="str">
        <v/>
      </c>
      <c r="C5883" t="str">
        <v/>
      </c>
      <c r="D5883" t="str">
        <v/>
      </c>
      <c r="E5883" t="str">
        <v/>
      </c>
      <c r="F5883" t="str">
        <v/>
      </c>
      <c r="G5883" t="str">
        <v>Чемодановка</v>
      </c>
    </row>
    <row r="5884">
      <c r="A5884" t="str">
        <v/>
      </c>
      <c r="B5884" t="str">
        <v/>
      </c>
      <c r="C5884" t="str">
        <v/>
      </c>
      <c r="D5884" t="str">
        <v/>
      </c>
      <c r="E5884" t="str">
        <v>Вадинский район</v>
      </c>
    </row>
    <row r="5885">
      <c r="A5885" t="str">
        <v/>
      </c>
      <c r="B5885" t="str">
        <v/>
      </c>
      <c r="C5885" t="str">
        <v/>
      </c>
      <c r="D5885" t="str">
        <v/>
      </c>
      <c r="E5885" t="str">
        <v/>
      </c>
      <c r="F5885" t="str">
        <v>Вадинский сельсовет</v>
      </c>
    </row>
    <row r="5886">
      <c r="A5886" t="str">
        <v/>
      </c>
      <c r="B5886" t="str">
        <v/>
      </c>
      <c r="C5886" t="str">
        <v/>
      </c>
      <c r="D5886" t="str">
        <v/>
      </c>
      <c r="E5886" t="str">
        <v/>
      </c>
      <c r="F5886" t="str">
        <v/>
      </c>
      <c r="G5886" t="str">
        <v>Вадинск</v>
      </c>
    </row>
    <row r="5887">
      <c r="A5887" t="str">
        <v/>
      </c>
      <c r="B5887" t="str">
        <v/>
      </c>
      <c r="C5887" t="str">
        <v/>
      </c>
      <c r="D5887" t="str">
        <v/>
      </c>
      <c r="E5887" t="str">
        <v>Городищенский район</v>
      </c>
    </row>
    <row r="5888">
      <c r="A5888" t="str">
        <v/>
      </c>
      <c r="B5888" t="str">
        <v/>
      </c>
      <c r="C5888" t="str">
        <v/>
      </c>
      <c r="D5888" t="str">
        <v/>
      </c>
      <c r="E5888" t="str">
        <v/>
      </c>
      <c r="F5888" t="str">
        <v>Архангельский сельсовет</v>
      </c>
    </row>
    <row r="5889">
      <c r="A5889" t="str">
        <v/>
      </c>
      <c r="B5889" t="str">
        <v/>
      </c>
      <c r="C5889" t="str">
        <v/>
      </c>
      <c r="D5889" t="str">
        <v/>
      </c>
      <c r="E5889" t="str">
        <v/>
      </c>
      <c r="F5889" t="str">
        <v>Верхнеелюзанский сельсовет</v>
      </c>
    </row>
    <row r="5890">
      <c r="A5890" t="str">
        <v/>
      </c>
      <c r="B5890" t="str">
        <v/>
      </c>
      <c r="C5890" t="str">
        <v/>
      </c>
      <c r="D5890" t="str">
        <v/>
      </c>
      <c r="E5890" t="str">
        <v/>
      </c>
      <c r="F5890" t="str">
        <v>Городище</v>
      </c>
    </row>
    <row r="5891">
      <c r="A5891" t="str">
        <v/>
      </c>
      <c r="B5891" t="str">
        <v/>
      </c>
      <c r="C5891" t="str">
        <v/>
      </c>
      <c r="D5891" t="str">
        <v/>
      </c>
      <c r="E5891" t="str">
        <v/>
      </c>
      <c r="F5891" t="str">
        <v>Канаевский сельсовет</v>
      </c>
    </row>
    <row r="5892">
      <c r="A5892" t="str">
        <v/>
      </c>
      <c r="B5892" t="str">
        <v/>
      </c>
      <c r="C5892" t="str">
        <v/>
      </c>
      <c r="D5892" t="str">
        <v/>
      </c>
      <c r="E5892" t="str">
        <v/>
      </c>
      <c r="F5892" t="str">
        <v>Нижнеелюзанский сельсовет</v>
      </c>
    </row>
    <row r="5893">
      <c r="A5893" t="str">
        <v/>
      </c>
      <c r="B5893" t="str">
        <v/>
      </c>
      <c r="C5893" t="str">
        <v/>
      </c>
      <c r="D5893" t="str">
        <v/>
      </c>
      <c r="E5893" t="str">
        <v/>
      </c>
      <c r="F5893" t="str">
        <v>Павло-Куракинский сельсовет</v>
      </c>
    </row>
    <row r="5894">
      <c r="A5894" t="str">
        <v/>
      </c>
      <c r="B5894" t="str">
        <v/>
      </c>
      <c r="C5894" t="str">
        <v/>
      </c>
      <c r="D5894" t="str">
        <v/>
      </c>
      <c r="E5894" t="str">
        <v/>
      </c>
      <c r="F5894" t="str">
        <v>Среднеелюзанский сельсовет</v>
      </c>
    </row>
    <row r="5895">
      <c r="A5895" t="str">
        <v/>
      </c>
      <c r="B5895" t="str">
        <v/>
      </c>
      <c r="C5895" t="str">
        <v/>
      </c>
      <c r="D5895" t="str">
        <v/>
      </c>
      <c r="E5895" t="str">
        <v/>
      </c>
      <c r="F5895" t="str">
        <v>Сурск</v>
      </c>
    </row>
    <row r="5896">
      <c r="A5896" t="str">
        <v/>
      </c>
      <c r="B5896" t="str">
        <v/>
      </c>
      <c r="C5896" t="str">
        <v/>
      </c>
      <c r="D5896" t="str">
        <v/>
      </c>
      <c r="E5896" t="str">
        <v/>
      </c>
      <c r="F5896" t="str">
        <v>Турдакский сельсовет</v>
      </c>
    </row>
    <row r="5897">
      <c r="A5897" t="str">
        <v/>
      </c>
      <c r="B5897" t="str">
        <v/>
      </c>
      <c r="C5897" t="str">
        <v/>
      </c>
      <c r="D5897" t="str">
        <v/>
      </c>
      <c r="E5897" t="str">
        <v/>
      </c>
      <c r="F5897" t="str">
        <v>Чаадаевка</v>
      </c>
    </row>
    <row r="5898">
      <c r="A5898" t="str">
        <v/>
      </c>
      <c r="B5898" t="str">
        <v/>
      </c>
      <c r="C5898" t="str">
        <v/>
      </c>
      <c r="D5898" t="str">
        <v/>
      </c>
      <c r="E5898" t="str">
        <v/>
      </c>
      <c r="F5898" t="str">
        <v>Чаадаевский сельсовет</v>
      </c>
    </row>
    <row r="5899">
      <c r="A5899" t="str">
        <v/>
      </c>
      <c r="B5899" t="str">
        <v/>
      </c>
      <c r="C5899" t="str">
        <v/>
      </c>
      <c r="D5899" t="str">
        <v/>
      </c>
      <c r="E5899" t="str">
        <v/>
      </c>
      <c r="F5899" t="str">
        <v/>
      </c>
      <c r="G5899" t="str">
        <v>Чаадаевка</v>
      </c>
    </row>
    <row r="5900">
      <c r="A5900" t="str">
        <v/>
      </c>
      <c r="B5900" t="str">
        <v/>
      </c>
      <c r="C5900" t="str">
        <v/>
      </c>
      <c r="D5900" t="str">
        <v/>
      </c>
      <c r="E5900" t="str">
        <v>Заречный</v>
      </c>
    </row>
    <row r="5901">
      <c r="A5901" t="str">
        <v/>
      </c>
      <c r="B5901" t="str">
        <v/>
      </c>
      <c r="C5901" t="str">
        <v/>
      </c>
      <c r="D5901" t="str">
        <v/>
      </c>
      <c r="E5901" t="str">
        <v>Земетчинский район</v>
      </c>
    </row>
    <row r="5902">
      <c r="A5902" t="str">
        <v/>
      </c>
      <c r="B5902" t="str">
        <v/>
      </c>
      <c r="C5902" t="str">
        <v/>
      </c>
      <c r="D5902" t="str">
        <v/>
      </c>
      <c r="E5902" t="str">
        <v/>
      </c>
      <c r="F5902" t="str">
        <v>Большеижморский сельсовет</v>
      </c>
    </row>
    <row r="5903">
      <c r="A5903" t="str">
        <v/>
      </c>
      <c r="B5903" t="str">
        <v/>
      </c>
      <c r="C5903" t="str">
        <v/>
      </c>
      <c r="D5903" t="str">
        <v/>
      </c>
      <c r="E5903" t="str">
        <v/>
      </c>
      <c r="F5903" t="str">
        <v>Земетчино</v>
      </c>
    </row>
    <row r="5904">
      <c r="A5904" t="str">
        <v/>
      </c>
      <c r="B5904" t="str">
        <v/>
      </c>
      <c r="C5904" t="str">
        <v/>
      </c>
      <c r="D5904" t="str">
        <v/>
      </c>
      <c r="E5904" t="str">
        <v/>
      </c>
      <c r="F5904" t="str">
        <v>Краснодубравский сельсовет</v>
      </c>
    </row>
    <row r="5905">
      <c r="A5905" t="str">
        <v/>
      </c>
      <c r="B5905" t="str">
        <v/>
      </c>
      <c r="C5905" t="str">
        <v/>
      </c>
      <c r="D5905" t="str">
        <v/>
      </c>
      <c r="E5905" t="str">
        <v/>
      </c>
      <c r="F5905" t="str">
        <v>Пролетарский сельсовет</v>
      </c>
    </row>
    <row r="5906">
      <c r="A5906" t="str">
        <v/>
      </c>
      <c r="B5906" t="str">
        <v/>
      </c>
      <c r="C5906" t="str">
        <v/>
      </c>
      <c r="D5906" t="str">
        <v/>
      </c>
      <c r="E5906" t="str">
        <v/>
      </c>
      <c r="F5906" t="str">
        <v>Раевский сельсовет</v>
      </c>
    </row>
    <row r="5907">
      <c r="A5907" t="str">
        <v/>
      </c>
      <c r="B5907" t="str">
        <v/>
      </c>
      <c r="C5907" t="str">
        <v/>
      </c>
      <c r="D5907" t="str">
        <v/>
      </c>
      <c r="E5907" t="str">
        <v/>
      </c>
      <c r="F5907" t="str">
        <v>Салтыковский сельсовет</v>
      </c>
    </row>
    <row r="5908">
      <c r="A5908" t="str">
        <v/>
      </c>
      <c r="B5908" t="str">
        <v/>
      </c>
      <c r="C5908" t="str">
        <v/>
      </c>
      <c r="D5908" t="str">
        <v/>
      </c>
      <c r="E5908" t="str">
        <v/>
      </c>
      <c r="F5908" t="str">
        <v>Ушинский сельсовет</v>
      </c>
    </row>
    <row r="5909">
      <c r="A5909" t="str">
        <v/>
      </c>
      <c r="B5909" t="str">
        <v/>
      </c>
      <c r="C5909" t="str">
        <v/>
      </c>
      <c r="D5909" t="str">
        <v/>
      </c>
      <c r="E5909" t="str">
        <v/>
      </c>
      <c r="F5909" t="str">
        <v>Юрсовский сельсовет</v>
      </c>
    </row>
    <row r="5910">
      <c r="A5910" t="str">
        <v/>
      </c>
      <c r="B5910" t="str">
        <v/>
      </c>
      <c r="C5910" t="str">
        <v/>
      </c>
      <c r="D5910" t="str">
        <v/>
      </c>
      <c r="E5910" t="str">
        <v>Иссинский район</v>
      </c>
    </row>
    <row r="5911">
      <c r="A5911" t="str">
        <v/>
      </c>
      <c r="B5911" t="str">
        <v/>
      </c>
      <c r="C5911" t="str">
        <v/>
      </c>
      <c r="D5911" t="str">
        <v/>
      </c>
      <c r="E5911" t="str">
        <v/>
      </c>
      <c r="F5911" t="str">
        <v>Булычевский сельсовет</v>
      </c>
    </row>
    <row r="5912">
      <c r="A5912" t="str">
        <v/>
      </c>
      <c r="B5912" t="str">
        <v/>
      </c>
      <c r="C5912" t="str">
        <v/>
      </c>
      <c r="D5912" t="str">
        <v/>
      </c>
      <c r="E5912" t="str">
        <v/>
      </c>
      <c r="F5912" t="str">
        <v>Исса</v>
      </c>
    </row>
    <row r="5913">
      <c r="A5913" t="str">
        <v/>
      </c>
      <c r="B5913" t="str">
        <v/>
      </c>
      <c r="C5913" t="str">
        <v/>
      </c>
      <c r="D5913" t="str">
        <v/>
      </c>
      <c r="E5913" t="str">
        <v/>
      </c>
      <c r="F5913" t="str">
        <v>Каменно-Бродский сельсовет</v>
      </c>
    </row>
    <row r="5914">
      <c r="A5914" t="str">
        <v/>
      </c>
      <c r="B5914" t="str">
        <v/>
      </c>
      <c r="C5914" t="str">
        <v/>
      </c>
      <c r="D5914" t="str">
        <v/>
      </c>
      <c r="E5914" t="str">
        <v>Каменский район</v>
      </c>
    </row>
    <row r="5915">
      <c r="A5915" t="str">
        <v/>
      </c>
      <c r="B5915" t="str">
        <v/>
      </c>
      <c r="C5915" t="str">
        <v/>
      </c>
      <c r="D5915" t="str">
        <v/>
      </c>
      <c r="E5915" t="str">
        <v/>
      </c>
      <c r="F5915" t="str">
        <v>Анучинский сельсовет</v>
      </c>
    </row>
    <row r="5916">
      <c r="A5916" t="str">
        <v/>
      </c>
      <c r="B5916" t="str">
        <v/>
      </c>
      <c r="C5916" t="str">
        <v/>
      </c>
      <c r="D5916" t="str">
        <v/>
      </c>
      <c r="E5916" t="str">
        <v/>
      </c>
      <c r="F5916" t="str">
        <v>Головинщинский сельсовет</v>
      </c>
    </row>
    <row r="5917">
      <c r="A5917" t="str">
        <v/>
      </c>
      <c r="B5917" t="str">
        <v/>
      </c>
      <c r="C5917" t="str">
        <v/>
      </c>
      <c r="D5917" t="str">
        <v/>
      </c>
      <c r="E5917" t="str">
        <v/>
      </c>
      <c r="F5917" t="str">
        <v>Каменка</v>
      </c>
    </row>
    <row r="5918">
      <c r="A5918" t="str">
        <v/>
      </c>
      <c r="B5918" t="str">
        <v/>
      </c>
      <c r="C5918" t="str">
        <v/>
      </c>
      <c r="D5918" t="str">
        <v/>
      </c>
      <c r="E5918" t="str">
        <v/>
      </c>
      <c r="F5918" t="str">
        <v>Каменский сельсовет</v>
      </c>
    </row>
    <row r="5919">
      <c r="A5919" t="str">
        <v/>
      </c>
      <c r="B5919" t="str">
        <v/>
      </c>
      <c r="C5919" t="str">
        <v/>
      </c>
      <c r="D5919" t="str">
        <v/>
      </c>
      <c r="E5919" t="str">
        <v/>
      </c>
      <c r="F5919" t="str">
        <v>Кевдо-Мельситовский сельсовет</v>
      </c>
    </row>
    <row r="5920">
      <c r="A5920" t="str">
        <v/>
      </c>
      <c r="B5920" t="str">
        <v/>
      </c>
      <c r="C5920" t="str">
        <v/>
      </c>
      <c r="D5920" t="str">
        <v/>
      </c>
      <c r="E5920" t="str">
        <v/>
      </c>
      <c r="F5920" t="str">
        <v>Кикинский сельсовет</v>
      </c>
    </row>
    <row r="5921">
      <c r="A5921" t="str">
        <v/>
      </c>
      <c r="B5921" t="str">
        <v/>
      </c>
      <c r="C5921" t="str">
        <v/>
      </c>
      <c r="D5921" t="str">
        <v/>
      </c>
      <c r="E5921" t="str">
        <v/>
      </c>
      <c r="F5921" t="str">
        <v>Кобылкинский сельсовет</v>
      </c>
    </row>
    <row r="5922">
      <c r="A5922" t="str">
        <v/>
      </c>
      <c r="B5922" t="str">
        <v/>
      </c>
      <c r="C5922" t="str">
        <v/>
      </c>
      <c r="D5922" t="str">
        <v/>
      </c>
      <c r="E5922" t="str">
        <v/>
      </c>
      <c r="F5922" t="str">
        <v>Междуреченский сельсовет</v>
      </c>
    </row>
    <row r="5923">
      <c r="A5923" t="str">
        <v/>
      </c>
      <c r="B5923" t="str">
        <v/>
      </c>
      <c r="C5923" t="str">
        <v/>
      </c>
      <c r="D5923" t="str">
        <v/>
      </c>
      <c r="E5923" t="str">
        <v/>
      </c>
      <c r="F5923" t="str">
        <v>Первомайский сельсовет</v>
      </c>
    </row>
    <row r="5924">
      <c r="A5924" t="str">
        <v/>
      </c>
      <c r="B5924" t="str">
        <v/>
      </c>
      <c r="C5924" t="str">
        <v/>
      </c>
      <c r="D5924" t="str">
        <v/>
      </c>
      <c r="E5924" t="str">
        <v/>
      </c>
      <c r="F5924" t="str">
        <v>Покрово-Арчадинский сельсовет</v>
      </c>
    </row>
    <row r="5925">
      <c r="A5925" t="str">
        <v/>
      </c>
      <c r="B5925" t="str">
        <v/>
      </c>
      <c r="C5925" t="str">
        <v/>
      </c>
      <c r="D5925" t="str">
        <v/>
      </c>
      <c r="E5925" t="str">
        <v/>
      </c>
      <c r="F5925" t="str">
        <v>Федоровский сельсовет</v>
      </c>
    </row>
    <row r="5926">
      <c r="A5926" t="str">
        <v/>
      </c>
      <c r="B5926" t="str">
        <v/>
      </c>
      <c r="C5926" t="str">
        <v/>
      </c>
      <c r="D5926" t="str">
        <v/>
      </c>
      <c r="E5926" t="str">
        <v>Камешкирский район</v>
      </c>
    </row>
    <row r="5927">
      <c r="A5927" t="str">
        <v/>
      </c>
      <c r="B5927" t="str">
        <v/>
      </c>
      <c r="C5927" t="str">
        <v/>
      </c>
      <c r="D5927" t="str">
        <v/>
      </c>
      <c r="E5927" t="str">
        <v/>
      </c>
      <c r="F5927" t="str">
        <v>Лапшовский сельсовет</v>
      </c>
    </row>
    <row r="5928">
      <c r="A5928" t="str">
        <v/>
      </c>
      <c r="B5928" t="str">
        <v/>
      </c>
      <c r="C5928" t="str">
        <v/>
      </c>
      <c r="D5928" t="str">
        <v/>
      </c>
      <c r="E5928" t="str">
        <v/>
      </c>
      <c r="F5928" t="str">
        <v>Новошаткинский сельсовет</v>
      </c>
    </row>
    <row r="5929">
      <c r="A5929" t="str">
        <v/>
      </c>
      <c r="B5929" t="str">
        <v/>
      </c>
      <c r="C5929" t="str">
        <v/>
      </c>
      <c r="D5929" t="str">
        <v/>
      </c>
      <c r="E5929" t="str">
        <v/>
      </c>
      <c r="F5929" t="str">
        <v>Пестровский сельсовет</v>
      </c>
    </row>
    <row r="5930">
      <c r="A5930" t="str">
        <v/>
      </c>
      <c r="B5930" t="str">
        <v/>
      </c>
      <c r="C5930" t="str">
        <v/>
      </c>
      <c r="D5930" t="str">
        <v/>
      </c>
      <c r="E5930" t="str">
        <v/>
      </c>
      <c r="F5930" t="str">
        <v>Русско-Камешкирский сельсовет</v>
      </c>
    </row>
    <row r="5931">
      <c r="A5931" t="str">
        <v/>
      </c>
      <c r="B5931" t="str">
        <v/>
      </c>
      <c r="C5931" t="str">
        <v/>
      </c>
      <c r="D5931" t="str">
        <v/>
      </c>
      <c r="E5931" t="str">
        <v/>
      </c>
      <c r="F5931" t="str">
        <v/>
      </c>
      <c r="G5931" t="str">
        <v>Русский Камешкир</v>
      </c>
    </row>
    <row r="5932">
      <c r="A5932" t="str">
        <v/>
      </c>
      <c r="B5932" t="str">
        <v/>
      </c>
      <c r="C5932" t="str">
        <v/>
      </c>
      <c r="D5932" t="str">
        <v/>
      </c>
      <c r="E5932" t="str">
        <v>Колышлейский район</v>
      </c>
    </row>
    <row r="5933">
      <c r="A5933" t="str">
        <v/>
      </c>
      <c r="B5933" t="str">
        <v/>
      </c>
      <c r="C5933" t="str">
        <v/>
      </c>
      <c r="D5933" t="str">
        <v/>
      </c>
      <c r="E5933" t="str">
        <v/>
      </c>
      <c r="F5933" t="str">
        <v>Березовский сельсовет</v>
      </c>
    </row>
    <row r="5934">
      <c r="A5934" t="str">
        <v/>
      </c>
      <c r="B5934" t="str">
        <v/>
      </c>
      <c r="C5934" t="str">
        <v/>
      </c>
      <c r="D5934" t="str">
        <v/>
      </c>
      <c r="E5934" t="str">
        <v/>
      </c>
      <c r="F5934" t="str">
        <v>Колышлей</v>
      </c>
    </row>
    <row r="5935">
      <c r="A5935" t="str">
        <v/>
      </c>
      <c r="B5935" t="str">
        <v/>
      </c>
      <c r="C5935" t="str">
        <v/>
      </c>
      <c r="D5935" t="str">
        <v/>
      </c>
      <c r="E5935" t="str">
        <v/>
      </c>
      <c r="F5935" t="str">
        <v>Лачиновский сельсовет</v>
      </c>
    </row>
    <row r="5936">
      <c r="A5936" t="str">
        <v/>
      </c>
      <c r="B5936" t="str">
        <v/>
      </c>
      <c r="C5936" t="str">
        <v/>
      </c>
      <c r="D5936" t="str">
        <v/>
      </c>
      <c r="E5936" t="str">
        <v/>
      </c>
      <c r="F5936" t="str">
        <v>Названовский сельсовет</v>
      </c>
    </row>
    <row r="5937">
      <c r="A5937" t="str">
        <v/>
      </c>
      <c r="B5937" t="str">
        <v/>
      </c>
      <c r="C5937" t="str">
        <v/>
      </c>
      <c r="D5937" t="str">
        <v/>
      </c>
      <c r="E5937" t="str">
        <v/>
      </c>
      <c r="F5937" t="str">
        <v>Плещеевский сельсовет</v>
      </c>
    </row>
    <row r="5938">
      <c r="A5938" t="str">
        <v/>
      </c>
      <c r="B5938" t="str">
        <v/>
      </c>
      <c r="C5938" t="str">
        <v/>
      </c>
      <c r="D5938" t="str">
        <v/>
      </c>
      <c r="E5938" t="str">
        <v/>
      </c>
      <c r="F5938" t="str">
        <v>Потловский сельсовет</v>
      </c>
    </row>
    <row r="5939">
      <c r="A5939" t="str">
        <v/>
      </c>
      <c r="B5939" t="str">
        <v/>
      </c>
      <c r="C5939" t="str">
        <v/>
      </c>
      <c r="D5939" t="str">
        <v/>
      </c>
      <c r="E5939" t="str">
        <v/>
      </c>
      <c r="F5939" t="str">
        <v>Телегинский сельсовет</v>
      </c>
    </row>
    <row r="5940">
      <c r="A5940" t="str">
        <v/>
      </c>
      <c r="B5940" t="str">
        <v/>
      </c>
      <c r="C5940" t="str">
        <v/>
      </c>
      <c r="D5940" t="str">
        <v/>
      </c>
      <c r="E5940" t="str">
        <v/>
      </c>
      <c r="F5940" t="str">
        <v>Трескинский сельсовет</v>
      </c>
    </row>
    <row r="5941">
      <c r="A5941" t="str">
        <v/>
      </c>
      <c r="B5941" t="str">
        <v/>
      </c>
      <c r="C5941" t="str">
        <v/>
      </c>
      <c r="D5941" t="str">
        <v/>
      </c>
      <c r="E5941" t="str">
        <v>Кузнецк</v>
      </c>
    </row>
    <row r="5942">
      <c r="A5942" t="str">
        <v/>
      </c>
      <c r="B5942" t="str">
        <v/>
      </c>
      <c r="C5942" t="str">
        <v/>
      </c>
      <c r="D5942" t="str">
        <v/>
      </c>
      <c r="E5942" t="str">
        <v>Кузнецкий район</v>
      </c>
    </row>
    <row r="5943">
      <c r="A5943" t="str">
        <v/>
      </c>
      <c r="B5943" t="str">
        <v/>
      </c>
      <c r="C5943" t="str">
        <v/>
      </c>
      <c r="D5943" t="str">
        <v/>
      </c>
      <c r="E5943" t="str">
        <v/>
      </c>
      <c r="F5943" t="str">
        <v>Анненковский сельсовет</v>
      </c>
    </row>
    <row r="5944">
      <c r="A5944" t="str">
        <v/>
      </c>
      <c r="B5944" t="str">
        <v/>
      </c>
      <c r="C5944" t="str">
        <v/>
      </c>
      <c r="D5944" t="str">
        <v/>
      </c>
      <c r="E5944" t="str">
        <v/>
      </c>
      <c r="F5944" t="str">
        <v>Большетруевский сельсовет</v>
      </c>
    </row>
    <row r="5945">
      <c r="A5945" t="str">
        <v/>
      </c>
      <c r="B5945" t="str">
        <v/>
      </c>
      <c r="C5945" t="str">
        <v/>
      </c>
      <c r="D5945" t="str">
        <v/>
      </c>
      <c r="E5945" t="str">
        <v/>
      </c>
      <c r="F5945" t="str">
        <v>Верхозим</v>
      </c>
    </row>
    <row r="5946">
      <c r="A5946" t="str">
        <v/>
      </c>
      <c r="B5946" t="str">
        <v/>
      </c>
      <c r="C5946" t="str">
        <v/>
      </c>
      <c r="D5946" t="str">
        <v/>
      </c>
      <c r="E5946" t="str">
        <v/>
      </c>
      <c r="F5946" t="str">
        <v>Евлашево</v>
      </c>
    </row>
    <row r="5947">
      <c r="A5947" t="str">
        <v/>
      </c>
      <c r="B5947" t="str">
        <v/>
      </c>
      <c r="C5947" t="str">
        <v/>
      </c>
      <c r="D5947" t="str">
        <v/>
      </c>
      <c r="E5947" t="str">
        <v/>
      </c>
      <c r="F5947" t="str">
        <v>Махалинский сельсовет</v>
      </c>
    </row>
    <row r="5948">
      <c r="A5948" t="str">
        <v/>
      </c>
      <c r="B5948" t="str">
        <v/>
      </c>
      <c r="C5948" t="str">
        <v/>
      </c>
      <c r="D5948" t="str">
        <v/>
      </c>
      <c r="E5948" t="str">
        <v/>
      </c>
      <c r="F5948" t="str">
        <v>Никольский сельсовет</v>
      </c>
    </row>
    <row r="5949">
      <c r="A5949" t="str">
        <v/>
      </c>
      <c r="B5949" t="str">
        <v/>
      </c>
      <c r="C5949" t="str">
        <v/>
      </c>
      <c r="D5949" t="str">
        <v/>
      </c>
      <c r="E5949" t="str">
        <v/>
      </c>
      <c r="F5949" t="str">
        <v>Посельский сельсовет</v>
      </c>
    </row>
    <row r="5950">
      <c r="A5950" t="str">
        <v/>
      </c>
      <c r="B5950" t="str">
        <v/>
      </c>
      <c r="C5950" t="str">
        <v/>
      </c>
      <c r="D5950" t="str">
        <v/>
      </c>
      <c r="E5950" t="str">
        <v/>
      </c>
      <c r="F5950" t="str">
        <v/>
      </c>
      <c r="G5950" t="str">
        <v>Посёлки</v>
      </c>
    </row>
    <row r="5951">
      <c r="A5951" t="str">
        <v/>
      </c>
      <c r="B5951" t="str">
        <v/>
      </c>
      <c r="C5951" t="str">
        <v/>
      </c>
      <c r="D5951" t="str">
        <v/>
      </c>
      <c r="E5951" t="str">
        <v/>
      </c>
      <c r="F5951" t="str">
        <v>Сюзюмский сельсовет</v>
      </c>
    </row>
    <row r="5952">
      <c r="A5952" t="str">
        <v/>
      </c>
      <c r="B5952" t="str">
        <v/>
      </c>
      <c r="C5952" t="str">
        <v/>
      </c>
      <c r="D5952" t="str">
        <v/>
      </c>
      <c r="E5952" t="str">
        <v/>
      </c>
      <c r="F5952" t="str">
        <v>Тарлаковский сельсовет</v>
      </c>
    </row>
    <row r="5953">
      <c r="A5953" t="str">
        <v/>
      </c>
      <c r="B5953" t="str">
        <v/>
      </c>
      <c r="C5953" t="str">
        <v/>
      </c>
      <c r="D5953" t="str">
        <v/>
      </c>
      <c r="E5953" t="str">
        <v/>
      </c>
      <c r="F5953" t="str">
        <v>Явлейский сельсовет</v>
      </c>
    </row>
    <row r="5954">
      <c r="A5954" t="str">
        <v/>
      </c>
      <c r="B5954" t="str">
        <v/>
      </c>
      <c r="C5954" t="str">
        <v/>
      </c>
      <c r="D5954" t="str">
        <v/>
      </c>
      <c r="E5954" t="str">
        <v/>
      </c>
      <c r="F5954" t="str">
        <v>Яснополянский сельсовет</v>
      </c>
    </row>
    <row r="5955">
      <c r="A5955" t="str">
        <v/>
      </c>
      <c r="B5955" t="str">
        <v/>
      </c>
      <c r="C5955" t="str">
        <v/>
      </c>
      <c r="D5955" t="str">
        <v/>
      </c>
      <c r="E5955" t="str">
        <v>Лопатинский район</v>
      </c>
    </row>
    <row r="5956">
      <c r="A5956" t="str">
        <v/>
      </c>
      <c r="B5956" t="str">
        <v/>
      </c>
      <c r="C5956" t="str">
        <v/>
      </c>
      <c r="D5956" t="str">
        <v/>
      </c>
      <c r="E5956" t="str">
        <v/>
      </c>
      <c r="F5956" t="str">
        <v>Даниловский сельсовет</v>
      </c>
    </row>
    <row r="5957">
      <c r="A5957" t="str">
        <v/>
      </c>
      <c r="B5957" t="str">
        <v/>
      </c>
      <c r="C5957" t="str">
        <v/>
      </c>
      <c r="D5957" t="str">
        <v/>
      </c>
      <c r="E5957" t="str">
        <v/>
      </c>
      <c r="F5957" t="str">
        <v>Лопатинский сельсовет</v>
      </c>
    </row>
    <row r="5958">
      <c r="A5958" t="str">
        <v/>
      </c>
      <c r="B5958" t="str">
        <v/>
      </c>
      <c r="C5958" t="str">
        <v/>
      </c>
      <c r="D5958" t="str">
        <v/>
      </c>
      <c r="E5958" t="str">
        <v/>
      </c>
      <c r="F5958" t="str">
        <v/>
      </c>
      <c r="G5958" t="str">
        <v>Лопатино</v>
      </c>
    </row>
    <row r="5959">
      <c r="A5959" t="str">
        <v/>
      </c>
      <c r="B5959" t="str">
        <v/>
      </c>
      <c r="C5959" t="str">
        <v/>
      </c>
      <c r="D5959" t="str">
        <v/>
      </c>
      <c r="E5959" t="str">
        <v/>
      </c>
      <c r="F5959" t="str">
        <v>Чардымский сельсовет</v>
      </c>
    </row>
    <row r="5960">
      <c r="A5960" t="str">
        <v/>
      </c>
      <c r="B5960" t="str">
        <v/>
      </c>
      <c r="C5960" t="str">
        <v/>
      </c>
      <c r="D5960" t="str">
        <v/>
      </c>
      <c r="E5960" t="str">
        <v>Лунинский район</v>
      </c>
    </row>
    <row r="5961">
      <c r="A5961" t="str">
        <v/>
      </c>
      <c r="B5961" t="str">
        <v/>
      </c>
      <c r="C5961" t="str">
        <v/>
      </c>
      <c r="D5961" t="str">
        <v/>
      </c>
      <c r="E5961" t="str">
        <v/>
      </c>
      <c r="F5961" t="str">
        <v>Болотниковский сельсовет</v>
      </c>
    </row>
    <row r="5962">
      <c r="A5962" t="str">
        <v/>
      </c>
      <c r="B5962" t="str">
        <v/>
      </c>
      <c r="C5962" t="str">
        <v/>
      </c>
      <c r="D5962" t="str">
        <v/>
      </c>
      <c r="E5962" t="str">
        <v/>
      </c>
      <c r="F5962" t="str">
        <v>Большевьясский сельсовет</v>
      </c>
    </row>
    <row r="5963">
      <c r="A5963" t="str">
        <v/>
      </c>
      <c r="B5963" t="str">
        <v/>
      </c>
      <c r="C5963" t="str">
        <v/>
      </c>
      <c r="D5963" t="str">
        <v/>
      </c>
      <c r="E5963" t="str">
        <v/>
      </c>
      <c r="F5963" t="str">
        <v>Ломовский сельсовет</v>
      </c>
    </row>
    <row r="5964">
      <c r="A5964" t="str">
        <v/>
      </c>
      <c r="B5964" t="str">
        <v/>
      </c>
      <c r="C5964" t="str">
        <v/>
      </c>
      <c r="D5964" t="str">
        <v/>
      </c>
      <c r="E5964" t="str">
        <v/>
      </c>
      <c r="F5964" t="str">
        <v>Лунино</v>
      </c>
    </row>
    <row r="5965">
      <c r="A5965" t="str">
        <v/>
      </c>
      <c r="B5965" t="str">
        <v/>
      </c>
      <c r="C5965" t="str">
        <v/>
      </c>
      <c r="D5965" t="str">
        <v/>
      </c>
      <c r="E5965" t="str">
        <v/>
      </c>
      <c r="F5965" t="str">
        <v>Лунинский сельсовет</v>
      </c>
    </row>
    <row r="5966">
      <c r="A5966" t="str">
        <v/>
      </c>
      <c r="B5966" t="str">
        <v/>
      </c>
      <c r="C5966" t="str">
        <v/>
      </c>
      <c r="D5966" t="str">
        <v/>
      </c>
      <c r="E5966" t="str">
        <v>Малосердобинский район</v>
      </c>
    </row>
    <row r="5967">
      <c r="A5967" t="str">
        <v/>
      </c>
      <c r="B5967" t="str">
        <v/>
      </c>
      <c r="C5967" t="str">
        <v/>
      </c>
      <c r="D5967" t="str">
        <v/>
      </c>
      <c r="E5967" t="str">
        <v/>
      </c>
      <c r="F5967" t="str">
        <v>Липовский сельсовет</v>
      </c>
    </row>
    <row r="5968">
      <c r="A5968" t="str">
        <v/>
      </c>
      <c r="B5968" t="str">
        <v/>
      </c>
      <c r="C5968" t="str">
        <v/>
      </c>
      <c r="D5968" t="str">
        <v/>
      </c>
      <c r="E5968" t="str">
        <v/>
      </c>
      <c r="F5968" t="str">
        <v>Малосердобинский сельсовет</v>
      </c>
    </row>
    <row r="5969">
      <c r="A5969" t="str">
        <v/>
      </c>
      <c r="B5969" t="str">
        <v/>
      </c>
      <c r="C5969" t="str">
        <v/>
      </c>
      <c r="D5969" t="str">
        <v/>
      </c>
      <c r="E5969" t="str">
        <v/>
      </c>
      <c r="F5969" t="str">
        <v/>
      </c>
      <c r="G5969" t="str">
        <v>Малая Сердоба</v>
      </c>
    </row>
    <row r="5970">
      <c r="A5970" t="str">
        <v/>
      </c>
      <c r="B5970" t="str">
        <v/>
      </c>
      <c r="C5970" t="str">
        <v/>
      </c>
      <c r="D5970" t="str">
        <v/>
      </c>
      <c r="E5970" t="str">
        <v>Мокшанский район</v>
      </c>
    </row>
    <row r="5971">
      <c r="A5971" t="str">
        <v/>
      </c>
      <c r="B5971" t="str">
        <v/>
      </c>
      <c r="C5971" t="str">
        <v/>
      </c>
      <c r="D5971" t="str">
        <v/>
      </c>
      <c r="E5971" t="str">
        <v/>
      </c>
      <c r="F5971" t="str">
        <v>Богородский сельсовет</v>
      </c>
    </row>
    <row r="5972">
      <c r="A5972" t="str">
        <v/>
      </c>
      <c r="B5972" t="str">
        <v/>
      </c>
      <c r="C5972" t="str">
        <v/>
      </c>
      <c r="D5972" t="str">
        <v/>
      </c>
      <c r="E5972" t="str">
        <v/>
      </c>
      <c r="F5972" t="str">
        <v>Мокшан</v>
      </c>
    </row>
    <row r="5973">
      <c r="A5973" t="str">
        <v/>
      </c>
      <c r="B5973" t="str">
        <v/>
      </c>
      <c r="C5973" t="str">
        <v/>
      </c>
      <c r="D5973" t="str">
        <v/>
      </c>
      <c r="E5973" t="str">
        <v/>
      </c>
      <c r="F5973" t="str">
        <v>Нечаевский сельсовет</v>
      </c>
    </row>
    <row r="5974">
      <c r="A5974" t="str">
        <v/>
      </c>
      <c r="B5974" t="str">
        <v/>
      </c>
      <c r="C5974" t="str">
        <v/>
      </c>
      <c r="D5974" t="str">
        <v/>
      </c>
      <c r="E5974" t="str">
        <v/>
      </c>
      <c r="F5974" t="str">
        <v>Плесский сельсовет</v>
      </c>
    </row>
    <row r="5975">
      <c r="A5975" t="str">
        <v/>
      </c>
      <c r="B5975" t="str">
        <v/>
      </c>
      <c r="C5975" t="str">
        <v/>
      </c>
      <c r="D5975" t="str">
        <v/>
      </c>
      <c r="E5975" t="str">
        <v/>
      </c>
      <c r="F5975" t="str">
        <v>Рамзайский сельсовет</v>
      </c>
    </row>
    <row r="5976">
      <c r="A5976" t="str">
        <v/>
      </c>
      <c r="B5976" t="str">
        <v/>
      </c>
      <c r="C5976" t="str">
        <v/>
      </c>
      <c r="D5976" t="str">
        <v/>
      </c>
      <c r="E5976" t="str">
        <v/>
      </c>
      <c r="F5976" t="str">
        <v>Чернозерский сельсовет</v>
      </c>
    </row>
    <row r="5977">
      <c r="A5977" t="str">
        <v/>
      </c>
      <c r="B5977" t="str">
        <v/>
      </c>
      <c r="C5977" t="str">
        <v/>
      </c>
      <c r="D5977" t="str">
        <v/>
      </c>
      <c r="E5977" t="str">
        <v/>
      </c>
      <c r="F5977" t="str">
        <v>Юровский сельсовет</v>
      </c>
    </row>
    <row r="5978">
      <c r="A5978" t="str">
        <v/>
      </c>
      <c r="B5978" t="str">
        <v/>
      </c>
      <c r="C5978" t="str">
        <v/>
      </c>
      <c r="D5978" t="str">
        <v/>
      </c>
      <c r="E5978" t="str">
        <v>Наровчатский район</v>
      </c>
    </row>
    <row r="5979">
      <c r="A5979" t="str">
        <v/>
      </c>
      <c r="B5979" t="str">
        <v/>
      </c>
      <c r="C5979" t="str">
        <v/>
      </c>
      <c r="D5979" t="str">
        <v/>
      </c>
      <c r="E5979" t="str">
        <v/>
      </c>
      <c r="F5979" t="str">
        <v>Наровчатский сельсовет</v>
      </c>
    </row>
    <row r="5980">
      <c r="A5980" t="str">
        <v/>
      </c>
      <c r="B5980" t="str">
        <v/>
      </c>
      <c r="C5980" t="str">
        <v/>
      </c>
      <c r="D5980" t="str">
        <v/>
      </c>
      <c r="E5980" t="str">
        <v/>
      </c>
      <c r="F5980" t="str">
        <v/>
      </c>
      <c r="G5980" t="str">
        <v>Наровчат</v>
      </c>
    </row>
    <row r="5981">
      <c r="A5981" t="str">
        <v/>
      </c>
      <c r="B5981" t="str">
        <v/>
      </c>
      <c r="C5981" t="str">
        <v/>
      </c>
      <c r="D5981" t="str">
        <v/>
      </c>
      <c r="E5981" t="str">
        <v>Неверкинский район</v>
      </c>
    </row>
    <row r="5982">
      <c r="A5982" t="str">
        <v/>
      </c>
      <c r="B5982" t="str">
        <v/>
      </c>
      <c r="C5982" t="str">
        <v/>
      </c>
      <c r="D5982" t="str">
        <v/>
      </c>
      <c r="E5982" t="str">
        <v/>
      </c>
      <c r="F5982" t="str">
        <v>Алеевский сельсовет</v>
      </c>
    </row>
    <row r="5983">
      <c r="A5983" t="str">
        <v/>
      </c>
      <c r="B5983" t="str">
        <v/>
      </c>
      <c r="C5983" t="str">
        <v/>
      </c>
      <c r="D5983" t="str">
        <v/>
      </c>
      <c r="E5983" t="str">
        <v/>
      </c>
      <c r="F5983" t="str">
        <v>Неверкинский сельсовет</v>
      </c>
    </row>
    <row r="5984">
      <c r="A5984" t="str">
        <v/>
      </c>
      <c r="B5984" t="str">
        <v/>
      </c>
      <c r="C5984" t="str">
        <v/>
      </c>
      <c r="D5984" t="str">
        <v/>
      </c>
      <c r="E5984" t="str">
        <v/>
      </c>
      <c r="F5984" t="str">
        <v/>
      </c>
      <c r="G5984" t="str">
        <v>Неверкино</v>
      </c>
    </row>
    <row r="5985">
      <c r="A5985" t="str">
        <v/>
      </c>
      <c r="B5985" t="str">
        <v/>
      </c>
      <c r="C5985" t="str">
        <v/>
      </c>
      <c r="D5985" t="str">
        <v/>
      </c>
      <c r="E5985" t="str">
        <v/>
      </c>
      <c r="F5985" t="str">
        <v>Октябрьский сельсовет</v>
      </c>
    </row>
    <row r="5986">
      <c r="A5986" t="str">
        <v/>
      </c>
      <c r="B5986" t="str">
        <v/>
      </c>
      <c r="C5986" t="str">
        <v/>
      </c>
      <c r="D5986" t="str">
        <v/>
      </c>
      <c r="E5986" t="str">
        <v>Нижнеломовский район</v>
      </c>
    </row>
    <row r="5987">
      <c r="A5987" t="str">
        <v/>
      </c>
      <c r="B5987" t="str">
        <v/>
      </c>
      <c r="C5987" t="str">
        <v/>
      </c>
      <c r="D5987" t="str">
        <v/>
      </c>
      <c r="E5987" t="str">
        <v/>
      </c>
      <c r="F5987" t="str">
        <v>Атмисский сельсовет</v>
      </c>
    </row>
    <row r="5988">
      <c r="A5988" t="str">
        <v/>
      </c>
      <c r="B5988" t="str">
        <v/>
      </c>
      <c r="C5988" t="str">
        <v/>
      </c>
      <c r="D5988" t="str">
        <v/>
      </c>
      <c r="E5988" t="str">
        <v/>
      </c>
      <c r="F5988" t="str">
        <v>Большехуторский сельсовет</v>
      </c>
    </row>
    <row r="5989">
      <c r="A5989" t="str">
        <v/>
      </c>
      <c r="B5989" t="str">
        <v/>
      </c>
      <c r="C5989" t="str">
        <v/>
      </c>
      <c r="D5989" t="str">
        <v/>
      </c>
      <c r="E5989" t="str">
        <v/>
      </c>
      <c r="F5989" t="str">
        <v>Верхнеломовский сельсовет</v>
      </c>
    </row>
    <row r="5990">
      <c r="A5990" t="str">
        <v/>
      </c>
      <c r="B5990" t="str">
        <v/>
      </c>
      <c r="C5990" t="str">
        <v/>
      </c>
      <c r="D5990" t="str">
        <v/>
      </c>
      <c r="E5990" t="str">
        <v/>
      </c>
      <c r="F5990" t="str">
        <v>Голицынский сельсовет</v>
      </c>
    </row>
    <row r="5991">
      <c r="A5991" t="str">
        <v/>
      </c>
      <c r="B5991" t="str">
        <v/>
      </c>
      <c r="C5991" t="str">
        <v/>
      </c>
      <c r="D5991" t="str">
        <v/>
      </c>
      <c r="E5991" t="str">
        <v/>
      </c>
      <c r="F5991" t="str">
        <v>Кривошеевский сельсовет</v>
      </c>
    </row>
    <row r="5992">
      <c r="A5992" t="str">
        <v/>
      </c>
      <c r="B5992" t="str">
        <v/>
      </c>
      <c r="C5992" t="str">
        <v/>
      </c>
      <c r="D5992" t="str">
        <v/>
      </c>
      <c r="E5992" t="str">
        <v/>
      </c>
      <c r="F5992" t="str">
        <v>Кувак-Никольский сельсовет</v>
      </c>
    </row>
    <row r="5993">
      <c r="A5993" t="str">
        <v/>
      </c>
      <c r="B5993" t="str">
        <v/>
      </c>
      <c r="C5993" t="str">
        <v/>
      </c>
      <c r="D5993" t="str">
        <v/>
      </c>
      <c r="E5993" t="str">
        <v/>
      </c>
      <c r="F5993" t="str">
        <v>Нижний Ломов</v>
      </c>
    </row>
    <row r="5994">
      <c r="A5994" t="str">
        <v/>
      </c>
      <c r="B5994" t="str">
        <v/>
      </c>
      <c r="C5994" t="str">
        <v/>
      </c>
      <c r="D5994" t="str">
        <v/>
      </c>
      <c r="E5994" t="str">
        <v/>
      </c>
      <c r="F5994" t="str">
        <v>Норовский сельсовет</v>
      </c>
    </row>
    <row r="5995">
      <c r="A5995" t="str">
        <v/>
      </c>
      <c r="B5995" t="str">
        <v/>
      </c>
      <c r="C5995" t="str">
        <v/>
      </c>
      <c r="D5995" t="str">
        <v/>
      </c>
      <c r="E5995" t="str">
        <v>Никольский район</v>
      </c>
    </row>
    <row r="5996">
      <c r="A5996" t="str">
        <v/>
      </c>
      <c r="B5996" t="str">
        <v/>
      </c>
      <c r="C5996" t="str">
        <v/>
      </c>
      <c r="D5996" t="str">
        <v/>
      </c>
      <c r="E5996" t="str">
        <v/>
      </c>
      <c r="F5996" t="str">
        <v>Маисский сельсовет</v>
      </c>
    </row>
    <row r="5997">
      <c r="A5997" t="str">
        <v/>
      </c>
      <c r="B5997" t="str">
        <v/>
      </c>
      <c r="C5997" t="str">
        <v/>
      </c>
      <c r="D5997" t="str">
        <v/>
      </c>
      <c r="E5997" t="str">
        <v/>
      </c>
      <c r="F5997" t="str">
        <v>Никольск</v>
      </c>
    </row>
    <row r="5998">
      <c r="A5998" t="str">
        <v/>
      </c>
      <c r="B5998" t="str">
        <v/>
      </c>
      <c r="C5998" t="str">
        <v/>
      </c>
      <c r="D5998" t="str">
        <v/>
      </c>
      <c r="E5998" t="str">
        <v/>
      </c>
      <c r="F5998" t="str">
        <v>Ночкинский сельсовет</v>
      </c>
    </row>
    <row r="5999">
      <c r="A5999" t="str">
        <v/>
      </c>
      <c r="B5999" t="str">
        <v/>
      </c>
      <c r="C5999" t="str">
        <v/>
      </c>
      <c r="D5999" t="str">
        <v/>
      </c>
      <c r="E5999" t="str">
        <v/>
      </c>
      <c r="F5999" t="str">
        <v>Сура</v>
      </c>
    </row>
    <row r="6000">
      <c r="A6000" t="str">
        <v/>
      </c>
      <c r="B6000" t="str">
        <v/>
      </c>
      <c r="C6000" t="str">
        <v/>
      </c>
      <c r="D6000" t="str">
        <v/>
      </c>
      <c r="E6000" t="str">
        <v/>
      </c>
      <c r="F6000" t="str">
        <v>Усовский сельсовет</v>
      </c>
    </row>
    <row r="6001">
      <c r="A6001" t="str">
        <v/>
      </c>
      <c r="B6001" t="str">
        <v/>
      </c>
      <c r="C6001" t="str">
        <v/>
      </c>
      <c r="D6001" t="str">
        <v/>
      </c>
      <c r="E6001" t="str">
        <v>Пачелмский район</v>
      </c>
    </row>
    <row r="6002">
      <c r="A6002" t="str">
        <v/>
      </c>
      <c r="B6002" t="str">
        <v/>
      </c>
      <c r="C6002" t="str">
        <v/>
      </c>
      <c r="D6002" t="str">
        <v/>
      </c>
      <c r="E6002" t="str">
        <v/>
      </c>
      <c r="F6002" t="str">
        <v>Новотолковский сельсовет</v>
      </c>
    </row>
    <row r="6003">
      <c r="A6003" t="str">
        <v/>
      </c>
      <c r="B6003" t="str">
        <v/>
      </c>
      <c r="C6003" t="str">
        <v/>
      </c>
      <c r="D6003" t="str">
        <v/>
      </c>
      <c r="E6003" t="str">
        <v/>
      </c>
      <c r="F6003" t="str">
        <v>Пачелма</v>
      </c>
    </row>
    <row r="6004">
      <c r="A6004" t="str">
        <v/>
      </c>
      <c r="B6004" t="str">
        <v/>
      </c>
      <c r="C6004" t="str">
        <v/>
      </c>
      <c r="D6004" t="str">
        <v/>
      </c>
      <c r="E6004" t="str">
        <v/>
      </c>
      <c r="F6004" t="str">
        <v>Решетинский сельсовет</v>
      </c>
    </row>
    <row r="6005">
      <c r="A6005" t="str">
        <v/>
      </c>
      <c r="B6005" t="str">
        <v/>
      </c>
      <c r="C6005" t="str">
        <v/>
      </c>
      <c r="D6005" t="str">
        <v/>
      </c>
      <c r="E6005" t="str">
        <v/>
      </c>
      <c r="F6005" t="str">
        <v>Титовский сельсовет</v>
      </c>
    </row>
    <row r="6006">
      <c r="A6006" t="str">
        <v/>
      </c>
      <c r="B6006" t="str">
        <v/>
      </c>
      <c r="C6006" t="str">
        <v/>
      </c>
      <c r="D6006" t="str">
        <v/>
      </c>
      <c r="E6006" t="str">
        <v/>
      </c>
      <c r="F6006" t="str">
        <v>Черкасский сельсовет</v>
      </c>
    </row>
    <row r="6007">
      <c r="A6007" t="str">
        <v/>
      </c>
      <c r="B6007" t="str">
        <v/>
      </c>
      <c r="C6007" t="str">
        <v/>
      </c>
      <c r="D6007" t="str">
        <v/>
      </c>
      <c r="E6007" t="str">
        <v>Пенза</v>
      </c>
    </row>
    <row r="6008">
      <c r="A6008" t="str">
        <v/>
      </c>
      <c r="B6008" t="str">
        <v/>
      </c>
      <c r="C6008" t="str">
        <v/>
      </c>
      <c r="D6008" t="str">
        <v/>
      </c>
      <c r="E6008" t="str">
        <v>Пензенский район</v>
      </c>
    </row>
    <row r="6009">
      <c r="A6009" t="str">
        <v/>
      </c>
      <c r="B6009" t="str">
        <v/>
      </c>
      <c r="C6009" t="str">
        <v/>
      </c>
      <c r="D6009" t="str">
        <v/>
      </c>
      <c r="E6009" t="str">
        <v/>
      </c>
      <c r="F6009" t="str">
        <v>Алферьевский сельсовет</v>
      </c>
    </row>
    <row r="6010">
      <c r="A6010" t="str">
        <v/>
      </c>
      <c r="B6010" t="str">
        <v/>
      </c>
      <c r="C6010" t="str">
        <v/>
      </c>
      <c r="D6010" t="str">
        <v/>
      </c>
      <c r="E6010" t="str">
        <v/>
      </c>
      <c r="F6010" t="str">
        <v>Богословский сельсовет</v>
      </c>
    </row>
    <row r="6011">
      <c r="A6011" t="str">
        <v/>
      </c>
      <c r="B6011" t="str">
        <v/>
      </c>
      <c r="C6011" t="str">
        <v/>
      </c>
      <c r="D6011" t="str">
        <v/>
      </c>
      <c r="E6011" t="str">
        <v/>
      </c>
      <c r="F6011" t="str">
        <v>Большееланский сельсовет</v>
      </c>
    </row>
    <row r="6012">
      <c r="A6012" t="str">
        <v/>
      </c>
      <c r="B6012" t="str">
        <v/>
      </c>
      <c r="C6012" t="str">
        <v/>
      </c>
      <c r="D6012" t="str">
        <v/>
      </c>
      <c r="E6012" t="str">
        <v/>
      </c>
      <c r="F6012" t="str">
        <v>Воскресеновский сельсовет</v>
      </c>
    </row>
    <row r="6013">
      <c r="A6013" t="str">
        <v/>
      </c>
      <c r="B6013" t="str">
        <v/>
      </c>
      <c r="C6013" t="str">
        <v/>
      </c>
      <c r="D6013" t="str">
        <v/>
      </c>
      <c r="E6013" t="str">
        <v/>
      </c>
      <c r="F6013" t="str">
        <v>Ермоловский сельсовет</v>
      </c>
    </row>
    <row r="6014">
      <c r="A6014" t="str">
        <v/>
      </c>
      <c r="B6014" t="str">
        <v/>
      </c>
      <c r="C6014" t="str">
        <v/>
      </c>
      <c r="D6014" t="str">
        <v/>
      </c>
      <c r="E6014" t="str">
        <v/>
      </c>
      <c r="F6014" t="str">
        <v>Засечный сельсовет</v>
      </c>
    </row>
    <row r="6015">
      <c r="A6015" t="str">
        <v/>
      </c>
      <c r="B6015" t="str">
        <v/>
      </c>
      <c r="C6015" t="str">
        <v/>
      </c>
      <c r="D6015" t="str">
        <v/>
      </c>
      <c r="E6015" t="str">
        <v/>
      </c>
      <c r="F6015" t="str">
        <v>Золотаревка</v>
      </c>
    </row>
    <row r="6016">
      <c r="A6016" t="str">
        <v/>
      </c>
      <c r="B6016" t="str">
        <v/>
      </c>
      <c r="C6016" t="str">
        <v/>
      </c>
      <c r="D6016" t="str">
        <v/>
      </c>
      <c r="E6016" t="str">
        <v/>
      </c>
      <c r="F6016" t="str">
        <v>Кондольский сельсовет</v>
      </c>
    </row>
    <row r="6017">
      <c r="A6017" t="str">
        <v/>
      </c>
      <c r="B6017" t="str">
        <v/>
      </c>
      <c r="C6017" t="str">
        <v/>
      </c>
      <c r="D6017" t="str">
        <v/>
      </c>
      <c r="E6017" t="str">
        <v/>
      </c>
      <c r="F6017" t="str">
        <v/>
      </c>
      <c r="G6017" t="str">
        <v>Кондоль</v>
      </c>
    </row>
    <row r="6018">
      <c r="A6018" t="str">
        <v/>
      </c>
      <c r="B6018" t="str">
        <v/>
      </c>
      <c r="C6018" t="str">
        <v/>
      </c>
      <c r="D6018" t="str">
        <v/>
      </c>
      <c r="E6018" t="str">
        <v/>
      </c>
      <c r="F6018" t="str">
        <v>Краснопольский сельсовет</v>
      </c>
    </row>
    <row r="6019">
      <c r="A6019" t="str">
        <v/>
      </c>
      <c r="B6019" t="str">
        <v/>
      </c>
      <c r="C6019" t="str">
        <v/>
      </c>
      <c r="D6019" t="str">
        <v/>
      </c>
      <c r="E6019" t="str">
        <v/>
      </c>
      <c r="F6019" t="str">
        <v>Кучкинский сельсовет</v>
      </c>
    </row>
    <row r="6020">
      <c r="A6020" t="str">
        <v/>
      </c>
      <c r="B6020" t="str">
        <v/>
      </c>
      <c r="C6020" t="str">
        <v/>
      </c>
      <c r="D6020" t="str">
        <v/>
      </c>
      <c r="E6020" t="str">
        <v/>
      </c>
      <c r="F6020" t="str">
        <v>Ленинский сельсовет</v>
      </c>
    </row>
    <row r="6021">
      <c r="A6021" t="str">
        <v/>
      </c>
      <c r="B6021" t="str">
        <v/>
      </c>
      <c r="C6021" t="str">
        <v/>
      </c>
      <c r="D6021" t="str">
        <v/>
      </c>
      <c r="E6021" t="str">
        <v/>
      </c>
      <c r="F6021" t="str">
        <v>Леонидовский сельсовет</v>
      </c>
    </row>
    <row r="6022">
      <c r="A6022" t="str">
        <v/>
      </c>
      <c r="B6022" t="str">
        <v/>
      </c>
      <c r="C6022" t="str">
        <v/>
      </c>
      <c r="D6022" t="str">
        <v/>
      </c>
      <c r="E6022" t="str">
        <v/>
      </c>
      <c r="F6022" t="str">
        <v>Мичуринский сельсовет</v>
      </c>
    </row>
    <row r="6023">
      <c r="A6023" t="str">
        <v/>
      </c>
      <c r="B6023" t="str">
        <v/>
      </c>
      <c r="C6023" t="str">
        <v/>
      </c>
      <c r="D6023" t="str">
        <v/>
      </c>
      <c r="E6023" t="str">
        <v/>
      </c>
      <c r="F6023" t="str">
        <v>Оленевский сельсовет</v>
      </c>
    </row>
    <row r="6024">
      <c r="A6024" t="str">
        <v/>
      </c>
      <c r="B6024" t="str">
        <v/>
      </c>
      <c r="C6024" t="str">
        <v/>
      </c>
      <c r="D6024" t="str">
        <v/>
      </c>
      <c r="E6024" t="str">
        <v/>
      </c>
      <c r="F6024" t="str">
        <v>Покрово-Березовский сельсовет</v>
      </c>
    </row>
    <row r="6025">
      <c r="A6025" t="str">
        <v/>
      </c>
      <c r="B6025" t="str">
        <v/>
      </c>
      <c r="C6025" t="str">
        <v/>
      </c>
      <c r="D6025" t="str">
        <v/>
      </c>
      <c r="E6025" t="str">
        <v/>
      </c>
      <c r="F6025" t="str">
        <v>Саловский сельсовет</v>
      </c>
    </row>
    <row r="6026">
      <c r="A6026" t="str">
        <v/>
      </c>
      <c r="B6026" t="str">
        <v/>
      </c>
      <c r="C6026" t="str">
        <v/>
      </c>
      <c r="D6026" t="str">
        <v/>
      </c>
      <c r="E6026" t="str">
        <v/>
      </c>
      <c r="F6026" t="str">
        <v>Старокаменский сельсовет</v>
      </c>
    </row>
    <row r="6027">
      <c r="A6027" t="str">
        <v/>
      </c>
      <c r="B6027" t="str">
        <v/>
      </c>
      <c r="C6027" t="str">
        <v/>
      </c>
      <c r="D6027" t="str">
        <v/>
      </c>
      <c r="E6027" t="str">
        <v>Сердобский район</v>
      </c>
    </row>
    <row r="6028">
      <c r="A6028" t="str">
        <v/>
      </c>
      <c r="B6028" t="str">
        <v/>
      </c>
      <c r="C6028" t="str">
        <v/>
      </c>
      <c r="D6028" t="str">
        <v/>
      </c>
      <c r="E6028" t="str">
        <v/>
      </c>
      <c r="F6028" t="str">
        <v>Кировский сельсовет</v>
      </c>
    </row>
    <row r="6029">
      <c r="A6029" t="str">
        <v/>
      </c>
      <c r="B6029" t="str">
        <v/>
      </c>
      <c r="C6029" t="str">
        <v/>
      </c>
      <c r="D6029" t="str">
        <v/>
      </c>
      <c r="E6029" t="str">
        <v/>
      </c>
      <c r="F6029" t="str">
        <v>Куракинский сельсовет</v>
      </c>
    </row>
    <row r="6030">
      <c r="A6030" t="str">
        <v/>
      </c>
      <c r="B6030" t="str">
        <v/>
      </c>
      <c r="C6030" t="str">
        <v/>
      </c>
      <c r="D6030" t="str">
        <v/>
      </c>
      <c r="E6030" t="str">
        <v/>
      </c>
      <c r="F6030" t="str">
        <v>Мещерский сельсовет</v>
      </c>
    </row>
    <row r="6031">
      <c r="A6031" t="str">
        <v/>
      </c>
      <c r="B6031" t="str">
        <v/>
      </c>
      <c r="C6031" t="str">
        <v/>
      </c>
      <c r="D6031" t="str">
        <v/>
      </c>
      <c r="E6031" t="str">
        <v/>
      </c>
      <c r="F6031" t="str">
        <v>Новостуденовский сельсовет</v>
      </c>
    </row>
    <row r="6032">
      <c r="A6032" t="str">
        <v/>
      </c>
      <c r="B6032" t="str">
        <v/>
      </c>
      <c r="C6032" t="str">
        <v/>
      </c>
      <c r="D6032" t="str">
        <v/>
      </c>
      <c r="E6032" t="str">
        <v/>
      </c>
      <c r="F6032" t="str">
        <v>Пригородный сельсовет</v>
      </c>
    </row>
    <row r="6033">
      <c r="A6033" t="str">
        <v/>
      </c>
      <c r="B6033" t="str">
        <v/>
      </c>
      <c r="C6033" t="str">
        <v/>
      </c>
      <c r="D6033" t="str">
        <v/>
      </c>
      <c r="E6033" t="str">
        <v/>
      </c>
      <c r="F6033" t="str">
        <v>Рощинский сельсовет</v>
      </c>
    </row>
    <row r="6034">
      <c r="A6034" t="str">
        <v/>
      </c>
      <c r="B6034" t="str">
        <v/>
      </c>
      <c r="C6034" t="str">
        <v/>
      </c>
      <c r="D6034" t="str">
        <v/>
      </c>
      <c r="E6034" t="str">
        <v/>
      </c>
      <c r="F6034" t="str">
        <v>Сазанский сельсовет</v>
      </c>
    </row>
    <row r="6035">
      <c r="A6035" t="str">
        <v/>
      </c>
      <c r="B6035" t="str">
        <v/>
      </c>
      <c r="C6035" t="str">
        <v/>
      </c>
      <c r="D6035" t="str">
        <v/>
      </c>
      <c r="E6035" t="str">
        <v/>
      </c>
      <c r="F6035" t="str">
        <v>Сердобск</v>
      </c>
    </row>
    <row r="6036">
      <c r="A6036" t="str">
        <v/>
      </c>
      <c r="B6036" t="str">
        <v/>
      </c>
      <c r="C6036" t="str">
        <v/>
      </c>
      <c r="D6036" t="str">
        <v/>
      </c>
      <c r="E6036" t="str">
        <v/>
      </c>
      <c r="F6036" t="str">
        <v>Сокольский сельсовет</v>
      </c>
    </row>
    <row r="6037">
      <c r="A6037" t="str">
        <v/>
      </c>
      <c r="B6037" t="str">
        <v/>
      </c>
      <c r="C6037" t="str">
        <v/>
      </c>
      <c r="D6037" t="str">
        <v/>
      </c>
      <c r="E6037" t="str">
        <v>Сосновоборский район</v>
      </c>
    </row>
    <row r="6038">
      <c r="A6038" t="str">
        <v/>
      </c>
      <c r="B6038" t="str">
        <v/>
      </c>
      <c r="C6038" t="str">
        <v/>
      </c>
      <c r="D6038" t="str">
        <v/>
      </c>
      <c r="E6038" t="str">
        <v/>
      </c>
      <c r="F6038" t="str">
        <v>Вачелайский сельсовет</v>
      </c>
    </row>
    <row r="6039">
      <c r="A6039" t="str">
        <v/>
      </c>
      <c r="B6039" t="str">
        <v/>
      </c>
      <c r="C6039" t="str">
        <v/>
      </c>
      <c r="D6039" t="str">
        <v/>
      </c>
      <c r="E6039" t="str">
        <v/>
      </c>
      <c r="F6039" t="str">
        <v>Индерский сельсовет</v>
      </c>
    </row>
    <row r="6040">
      <c r="A6040" t="str">
        <v/>
      </c>
      <c r="B6040" t="str">
        <v/>
      </c>
      <c r="C6040" t="str">
        <v/>
      </c>
      <c r="D6040" t="str">
        <v/>
      </c>
      <c r="E6040" t="str">
        <v/>
      </c>
      <c r="F6040" t="str">
        <v>Николо-Барнуковский сельсовет</v>
      </c>
    </row>
    <row r="6041">
      <c r="A6041" t="str">
        <v/>
      </c>
      <c r="B6041" t="str">
        <v/>
      </c>
      <c r="C6041" t="str">
        <v/>
      </c>
      <c r="D6041" t="str">
        <v/>
      </c>
      <c r="E6041" t="str">
        <v/>
      </c>
      <c r="F6041" t="str">
        <v>Сосновоборск</v>
      </c>
    </row>
    <row r="6042">
      <c r="A6042" t="str">
        <v/>
      </c>
      <c r="B6042" t="str">
        <v/>
      </c>
      <c r="C6042" t="str">
        <v/>
      </c>
      <c r="D6042" t="str">
        <v/>
      </c>
      <c r="E6042" t="str">
        <v>Спасский район</v>
      </c>
    </row>
    <row r="6043">
      <c r="A6043" t="str">
        <v/>
      </c>
      <c r="B6043" t="str">
        <v/>
      </c>
      <c r="C6043" t="str">
        <v/>
      </c>
      <c r="D6043" t="str">
        <v/>
      </c>
      <c r="E6043" t="str">
        <v/>
      </c>
      <c r="F6043" t="str">
        <v>Спасск</v>
      </c>
    </row>
    <row r="6044">
      <c r="A6044" t="str">
        <v/>
      </c>
      <c r="B6044" t="str">
        <v/>
      </c>
      <c r="C6044" t="str">
        <v/>
      </c>
      <c r="D6044" t="str">
        <v/>
      </c>
      <c r="E6044" t="str">
        <v>Тамалинский район</v>
      </c>
    </row>
    <row r="6045">
      <c r="A6045" t="str">
        <v/>
      </c>
      <c r="B6045" t="str">
        <v/>
      </c>
      <c r="C6045" t="str">
        <v/>
      </c>
      <c r="D6045" t="str">
        <v/>
      </c>
      <c r="E6045" t="str">
        <v/>
      </c>
      <c r="F6045" t="str">
        <v>Вишневский сельсовет</v>
      </c>
    </row>
    <row r="6046">
      <c r="A6046" t="str">
        <v/>
      </c>
      <c r="B6046" t="str">
        <v/>
      </c>
      <c r="C6046" t="str">
        <v/>
      </c>
      <c r="D6046" t="str">
        <v/>
      </c>
      <c r="E6046" t="str">
        <v/>
      </c>
      <c r="F6046" t="str">
        <v>Волче-Вражский сельсовет</v>
      </c>
    </row>
    <row r="6047">
      <c r="A6047" t="str">
        <v/>
      </c>
      <c r="B6047" t="str">
        <v/>
      </c>
      <c r="C6047" t="str">
        <v/>
      </c>
      <c r="D6047" t="str">
        <v/>
      </c>
      <c r="E6047" t="str">
        <v/>
      </c>
      <c r="F6047" t="str">
        <v>Малосергиевский сельсовет</v>
      </c>
    </row>
    <row r="6048">
      <c r="A6048" t="str">
        <v/>
      </c>
      <c r="B6048" t="str">
        <v/>
      </c>
      <c r="C6048" t="str">
        <v/>
      </c>
      <c r="D6048" t="str">
        <v/>
      </c>
      <c r="E6048" t="str">
        <v/>
      </c>
      <c r="F6048" t="str">
        <v>Тамала</v>
      </c>
    </row>
    <row r="6049">
      <c r="A6049" t="str">
        <v/>
      </c>
      <c r="B6049" t="str">
        <v/>
      </c>
      <c r="C6049" t="str">
        <v/>
      </c>
      <c r="D6049" t="str">
        <v/>
      </c>
      <c r="E6049" t="str">
        <v/>
      </c>
      <c r="F6049" t="str">
        <v>Ульяновский сельсовет</v>
      </c>
    </row>
    <row r="6050">
      <c r="A6050" t="str">
        <v/>
      </c>
      <c r="B6050" t="str">
        <v/>
      </c>
      <c r="C6050" t="str">
        <v/>
      </c>
      <c r="D6050" t="str">
        <v/>
      </c>
      <c r="E6050" t="str">
        <v>Шемышейский район</v>
      </c>
    </row>
    <row r="6051">
      <c r="A6051" t="str">
        <v/>
      </c>
      <c r="B6051" t="str">
        <v/>
      </c>
      <c r="C6051" t="str">
        <v/>
      </c>
      <c r="D6051" t="str">
        <v/>
      </c>
      <c r="E6051" t="str">
        <v/>
      </c>
      <c r="F6051" t="str">
        <v>Наскафтымский сельсовет</v>
      </c>
    </row>
    <row r="6052">
      <c r="A6052" t="str">
        <v/>
      </c>
      <c r="B6052" t="str">
        <v/>
      </c>
      <c r="C6052" t="str">
        <v/>
      </c>
      <c r="D6052" t="str">
        <v/>
      </c>
      <c r="E6052" t="str">
        <v/>
      </c>
      <c r="F6052" t="str">
        <v>Старозахаркинский сельсовет</v>
      </c>
    </row>
    <row r="6053">
      <c r="A6053" t="str">
        <v/>
      </c>
      <c r="B6053" t="str">
        <v/>
      </c>
      <c r="C6053" t="str">
        <v/>
      </c>
      <c r="D6053" t="str">
        <v/>
      </c>
      <c r="E6053" t="str">
        <v/>
      </c>
      <c r="F6053" t="str">
        <v>Усть-Узинский сельсовет</v>
      </c>
    </row>
    <row r="6054">
      <c r="A6054" t="str">
        <v/>
      </c>
      <c r="B6054" t="str">
        <v/>
      </c>
      <c r="C6054" t="str">
        <v/>
      </c>
      <c r="D6054" t="str">
        <v/>
      </c>
      <c r="E6054" t="str">
        <v/>
      </c>
      <c r="F6054" t="str">
        <v>Шемышейка</v>
      </c>
    </row>
    <row r="6055">
      <c r="A6055" t="str">
        <v/>
      </c>
      <c r="B6055" t="str">
        <v/>
      </c>
      <c r="C6055" t="str">
        <v/>
      </c>
      <c r="D6055" t="str">
        <v>Пермский край</v>
      </c>
    </row>
    <row r="6056">
      <c r="A6056" t="str">
        <v/>
      </c>
      <c r="B6056" t="str">
        <v/>
      </c>
      <c r="C6056" t="str">
        <v/>
      </c>
      <c r="D6056" t="str">
        <v/>
      </c>
      <c r="E6056" t="str">
        <v>Александровский район</v>
      </c>
    </row>
    <row r="6057">
      <c r="A6057" t="str">
        <v/>
      </c>
      <c r="B6057" t="str">
        <v/>
      </c>
      <c r="C6057" t="str">
        <v/>
      </c>
      <c r="D6057" t="str">
        <v/>
      </c>
      <c r="E6057" t="str">
        <v/>
      </c>
      <c r="F6057" t="str">
        <v>Александровск</v>
      </c>
    </row>
    <row r="6058">
      <c r="A6058" t="str">
        <v/>
      </c>
      <c r="B6058" t="str">
        <v/>
      </c>
      <c r="C6058" t="str">
        <v/>
      </c>
      <c r="D6058" t="str">
        <v/>
      </c>
      <c r="E6058" t="str">
        <v/>
      </c>
      <c r="F6058" t="str">
        <v>Всеволодо-Вильва</v>
      </c>
    </row>
    <row r="6059">
      <c r="A6059" t="str">
        <v/>
      </c>
      <c r="B6059" t="str">
        <v/>
      </c>
      <c r="C6059" t="str">
        <v/>
      </c>
      <c r="D6059" t="str">
        <v/>
      </c>
      <c r="E6059" t="str">
        <v/>
      </c>
      <c r="F6059" t="str">
        <v>Яйва</v>
      </c>
    </row>
    <row r="6060">
      <c r="A6060" t="str">
        <v/>
      </c>
      <c r="B6060" t="str">
        <v/>
      </c>
      <c r="C6060" t="str">
        <v/>
      </c>
      <c r="D6060" t="str">
        <v/>
      </c>
      <c r="E6060" t="str">
        <v>Бардымский район</v>
      </c>
    </row>
    <row r="6061">
      <c r="A6061" t="str">
        <v/>
      </c>
      <c r="B6061" t="str">
        <v/>
      </c>
      <c r="C6061" t="str">
        <v/>
      </c>
      <c r="D6061" t="str">
        <v/>
      </c>
      <c r="E6061" t="str">
        <v/>
      </c>
      <c r="F6061" t="str">
        <v>Бардымское сельское поселение</v>
      </c>
    </row>
    <row r="6062">
      <c r="A6062" t="str">
        <v/>
      </c>
      <c r="B6062" t="str">
        <v/>
      </c>
      <c r="C6062" t="str">
        <v/>
      </c>
      <c r="D6062" t="str">
        <v/>
      </c>
      <c r="E6062" t="str">
        <v/>
      </c>
      <c r="F6062" t="str">
        <v/>
      </c>
      <c r="G6062" t="str">
        <v>Барда</v>
      </c>
    </row>
    <row r="6063">
      <c r="A6063" t="str">
        <v/>
      </c>
      <c r="B6063" t="str">
        <v/>
      </c>
      <c r="C6063" t="str">
        <v/>
      </c>
      <c r="D6063" t="str">
        <v/>
      </c>
      <c r="E6063" t="str">
        <v/>
      </c>
      <c r="F6063" t="str">
        <v>Березниковское сельское поселение</v>
      </c>
    </row>
    <row r="6064">
      <c r="A6064" t="str">
        <v/>
      </c>
      <c r="B6064" t="str">
        <v/>
      </c>
      <c r="C6064" t="str">
        <v/>
      </c>
      <c r="D6064" t="str">
        <v/>
      </c>
      <c r="E6064" t="str">
        <v/>
      </c>
      <c r="F6064" t="str">
        <v>Бичуринское сельское поселение</v>
      </c>
    </row>
    <row r="6065">
      <c r="A6065" t="str">
        <v/>
      </c>
      <c r="B6065" t="str">
        <v/>
      </c>
      <c r="C6065" t="str">
        <v/>
      </c>
      <c r="D6065" t="str">
        <v/>
      </c>
      <c r="E6065" t="str">
        <v/>
      </c>
      <c r="F6065" t="str">
        <v>Елпачихинское сельское поселение</v>
      </c>
    </row>
    <row r="6066">
      <c r="A6066" t="str">
        <v/>
      </c>
      <c r="B6066" t="str">
        <v/>
      </c>
      <c r="C6066" t="str">
        <v/>
      </c>
      <c r="D6066" t="str">
        <v/>
      </c>
      <c r="E6066" t="str">
        <v/>
      </c>
      <c r="F6066" t="str">
        <v>Красноярское сельское поселение</v>
      </c>
    </row>
    <row r="6067">
      <c r="A6067" t="str">
        <v/>
      </c>
      <c r="B6067" t="str">
        <v/>
      </c>
      <c r="C6067" t="str">
        <v/>
      </c>
      <c r="D6067" t="str">
        <v/>
      </c>
      <c r="E6067" t="str">
        <v/>
      </c>
      <c r="F6067" t="str">
        <v/>
      </c>
      <c r="G6067" t="str">
        <v>Краснояр-1</v>
      </c>
    </row>
    <row r="6068">
      <c r="A6068" t="str">
        <v/>
      </c>
      <c r="B6068" t="str">
        <v/>
      </c>
      <c r="C6068" t="str">
        <v/>
      </c>
      <c r="D6068" t="str">
        <v/>
      </c>
      <c r="E6068" t="str">
        <v/>
      </c>
      <c r="F6068" t="str">
        <v>Печменское сельское поселение</v>
      </c>
    </row>
    <row r="6069">
      <c r="A6069" t="str">
        <v/>
      </c>
      <c r="B6069" t="str">
        <v/>
      </c>
      <c r="C6069" t="str">
        <v/>
      </c>
      <c r="D6069" t="str">
        <v/>
      </c>
      <c r="E6069" t="str">
        <v/>
      </c>
      <c r="F6069" t="str">
        <v>Сарашевское сельское поселение</v>
      </c>
    </row>
    <row r="6070">
      <c r="A6070" t="str">
        <v/>
      </c>
      <c r="B6070" t="str">
        <v/>
      </c>
      <c r="C6070" t="str">
        <v/>
      </c>
      <c r="D6070" t="str">
        <v/>
      </c>
      <c r="E6070" t="str">
        <v/>
      </c>
      <c r="F6070" t="str">
        <v>Тюндюковское сельское поселение</v>
      </c>
    </row>
    <row r="6071">
      <c r="A6071" t="str">
        <v/>
      </c>
      <c r="B6071" t="str">
        <v/>
      </c>
      <c r="C6071" t="str">
        <v/>
      </c>
      <c r="D6071" t="str">
        <v/>
      </c>
      <c r="E6071" t="str">
        <v/>
      </c>
      <c r="F6071" t="str">
        <v>Федорковское сельское поселение</v>
      </c>
    </row>
    <row r="6072">
      <c r="A6072" t="str">
        <v/>
      </c>
      <c r="B6072" t="str">
        <v/>
      </c>
      <c r="C6072" t="str">
        <v/>
      </c>
      <c r="D6072" t="str">
        <v/>
      </c>
      <c r="E6072" t="str">
        <v>Березники</v>
      </c>
    </row>
    <row r="6073">
      <c r="A6073" t="str">
        <v/>
      </c>
      <c r="B6073" t="str">
        <v/>
      </c>
      <c r="C6073" t="str">
        <v/>
      </c>
      <c r="D6073" t="str">
        <v/>
      </c>
      <c r="E6073" t="str">
        <v>Березовский район</v>
      </c>
    </row>
    <row r="6074">
      <c r="A6074" t="str">
        <v/>
      </c>
      <c r="B6074" t="str">
        <v/>
      </c>
      <c r="C6074" t="str">
        <v/>
      </c>
      <c r="D6074" t="str">
        <v/>
      </c>
      <c r="E6074" t="str">
        <v/>
      </c>
      <c r="F6074" t="str">
        <v>Асовское сельское поселение</v>
      </c>
    </row>
    <row r="6075">
      <c r="A6075" t="str">
        <v/>
      </c>
      <c r="B6075" t="str">
        <v/>
      </c>
      <c r="C6075" t="str">
        <v/>
      </c>
      <c r="D6075" t="str">
        <v/>
      </c>
      <c r="E6075" t="str">
        <v/>
      </c>
      <c r="F6075" t="str">
        <v>Берёзовское сельское поселение</v>
      </c>
    </row>
    <row r="6076">
      <c r="A6076" t="str">
        <v/>
      </c>
      <c r="B6076" t="str">
        <v/>
      </c>
      <c r="C6076" t="str">
        <v/>
      </c>
      <c r="D6076" t="str">
        <v/>
      </c>
      <c r="E6076" t="str">
        <v/>
      </c>
      <c r="F6076" t="str">
        <v/>
      </c>
      <c r="G6076" t="str">
        <v>Берёзовка</v>
      </c>
    </row>
    <row r="6077">
      <c r="A6077" t="str">
        <v/>
      </c>
      <c r="B6077" t="str">
        <v/>
      </c>
      <c r="C6077" t="str">
        <v/>
      </c>
      <c r="D6077" t="str">
        <v/>
      </c>
      <c r="E6077" t="str">
        <v/>
      </c>
      <c r="F6077" t="str">
        <v>Дубовское сельское поселение</v>
      </c>
    </row>
    <row r="6078">
      <c r="A6078" t="str">
        <v/>
      </c>
      <c r="B6078" t="str">
        <v/>
      </c>
      <c r="C6078" t="str">
        <v/>
      </c>
      <c r="D6078" t="str">
        <v/>
      </c>
      <c r="E6078" t="str">
        <v/>
      </c>
      <c r="F6078" t="str">
        <v>Заборьинское сельское поселение</v>
      </c>
    </row>
    <row r="6079">
      <c r="A6079" t="str">
        <v/>
      </c>
      <c r="B6079" t="str">
        <v/>
      </c>
      <c r="C6079" t="str">
        <v/>
      </c>
      <c r="D6079" t="str">
        <v/>
      </c>
      <c r="E6079" t="str">
        <v/>
      </c>
      <c r="F6079" t="str">
        <v>Кляповское сельское поселение</v>
      </c>
    </row>
    <row r="6080">
      <c r="A6080" t="str">
        <v/>
      </c>
      <c r="B6080" t="str">
        <v/>
      </c>
      <c r="C6080" t="str">
        <v/>
      </c>
      <c r="D6080" t="str">
        <v/>
      </c>
      <c r="E6080" t="str">
        <v/>
      </c>
      <c r="F6080" t="str">
        <v>Переборское сельское поселение</v>
      </c>
    </row>
    <row r="6081">
      <c r="A6081" t="str">
        <v/>
      </c>
      <c r="B6081" t="str">
        <v/>
      </c>
      <c r="C6081" t="str">
        <v/>
      </c>
      <c r="D6081" t="str">
        <v/>
      </c>
      <c r="E6081" t="str">
        <v>Большесосновский район</v>
      </c>
    </row>
    <row r="6082">
      <c r="A6082" t="str">
        <v/>
      </c>
      <c r="B6082" t="str">
        <v/>
      </c>
      <c r="C6082" t="str">
        <v/>
      </c>
      <c r="D6082" t="str">
        <v/>
      </c>
      <c r="E6082" t="str">
        <v/>
      </c>
      <c r="F6082" t="str">
        <v>Большесосновское сельское поселение</v>
      </c>
    </row>
    <row r="6083">
      <c r="A6083" t="str">
        <v/>
      </c>
      <c r="B6083" t="str">
        <v/>
      </c>
      <c r="C6083" t="str">
        <v/>
      </c>
      <c r="D6083" t="str">
        <v/>
      </c>
      <c r="E6083" t="str">
        <v/>
      </c>
      <c r="F6083" t="str">
        <v/>
      </c>
      <c r="G6083" t="str">
        <v>Большая Соснова</v>
      </c>
    </row>
    <row r="6084">
      <c r="A6084" t="str">
        <v/>
      </c>
      <c r="B6084" t="str">
        <v/>
      </c>
      <c r="C6084" t="str">
        <v/>
      </c>
      <c r="D6084" t="str">
        <v/>
      </c>
      <c r="E6084" t="str">
        <v/>
      </c>
      <c r="F6084" t="str">
        <v>Полозовское сельское поселение</v>
      </c>
    </row>
    <row r="6085">
      <c r="A6085" t="str">
        <v/>
      </c>
      <c r="B6085" t="str">
        <v/>
      </c>
      <c r="C6085" t="str">
        <v/>
      </c>
      <c r="D6085" t="str">
        <v/>
      </c>
      <c r="E6085" t="str">
        <v/>
      </c>
      <c r="F6085" t="str">
        <v>Черновское сельское поселение</v>
      </c>
    </row>
    <row r="6086">
      <c r="A6086" t="str">
        <v/>
      </c>
      <c r="B6086" t="str">
        <v/>
      </c>
      <c r="C6086" t="str">
        <v/>
      </c>
      <c r="D6086" t="str">
        <v/>
      </c>
      <c r="E6086" t="str">
        <v>Верещагинский район</v>
      </c>
    </row>
    <row r="6087">
      <c r="A6087" t="str">
        <v/>
      </c>
      <c r="B6087" t="str">
        <v/>
      </c>
      <c r="C6087" t="str">
        <v/>
      </c>
      <c r="D6087" t="str">
        <v/>
      </c>
      <c r="E6087" t="str">
        <v/>
      </c>
      <c r="F6087" t="str">
        <v>Бородульское сельское поселение</v>
      </c>
    </row>
    <row r="6088">
      <c r="A6088" t="str">
        <v/>
      </c>
      <c r="B6088" t="str">
        <v/>
      </c>
      <c r="C6088" t="str">
        <v/>
      </c>
      <c r="D6088" t="str">
        <v/>
      </c>
      <c r="E6088" t="str">
        <v/>
      </c>
      <c r="F6088" t="str">
        <v>Верещагино</v>
      </c>
    </row>
    <row r="6089">
      <c r="A6089" t="str">
        <v/>
      </c>
      <c r="B6089" t="str">
        <v/>
      </c>
      <c r="C6089" t="str">
        <v/>
      </c>
      <c r="D6089" t="str">
        <v/>
      </c>
      <c r="E6089" t="str">
        <v/>
      </c>
      <c r="F6089" t="str">
        <v>Вознесенское сельское поселение</v>
      </c>
    </row>
    <row r="6090">
      <c r="A6090" t="str">
        <v/>
      </c>
      <c r="B6090" t="str">
        <v/>
      </c>
      <c r="C6090" t="str">
        <v/>
      </c>
      <c r="D6090" t="str">
        <v/>
      </c>
      <c r="E6090" t="str">
        <v/>
      </c>
      <c r="F6090" t="str">
        <v>Зюкайское сельское поселение</v>
      </c>
    </row>
    <row r="6091">
      <c r="A6091" t="str">
        <v/>
      </c>
      <c r="B6091" t="str">
        <v/>
      </c>
      <c r="C6091" t="str">
        <v/>
      </c>
      <c r="D6091" t="str">
        <v/>
      </c>
      <c r="E6091" t="str">
        <v/>
      </c>
      <c r="F6091" t="str">
        <v>Нижнегалинское сельское поселение</v>
      </c>
    </row>
    <row r="6092">
      <c r="A6092" t="str">
        <v/>
      </c>
      <c r="B6092" t="str">
        <v/>
      </c>
      <c r="C6092" t="str">
        <v/>
      </c>
      <c r="D6092" t="str">
        <v/>
      </c>
      <c r="E6092" t="str">
        <v/>
      </c>
      <c r="F6092" t="str">
        <v>Путинское сельское поселение</v>
      </c>
    </row>
    <row r="6093">
      <c r="A6093" t="str">
        <v/>
      </c>
      <c r="B6093" t="str">
        <v/>
      </c>
      <c r="C6093" t="str">
        <v/>
      </c>
      <c r="D6093" t="str">
        <v/>
      </c>
      <c r="E6093" t="str">
        <v/>
      </c>
      <c r="F6093" t="str">
        <v>Сепычевское сельское поселение</v>
      </c>
    </row>
    <row r="6094">
      <c r="A6094" t="str">
        <v/>
      </c>
      <c r="B6094" t="str">
        <v/>
      </c>
      <c r="C6094" t="str">
        <v/>
      </c>
      <c r="D6094" t="str">
        <v/>
      </c>
      <c r="E6094" t="str">
        <v>Гайнский район</v>
      </c>
    </row>
    <row r="6095">
      <c r="A6095" t="str">
        <v/>
      </c>
      <c r="B6095" t="str">
        <v/>
      </c>
      <c r="C6095" t="str">
        <v/>
      </c>
      <c r="D6095" t="str">
        <v/>
      </c>
      <c r="E6095" t="str">
        <v/>
      </c>
      <c r="F6095" t="str">
        <v>Верхнестарицкое сельское поселение</v>
      </c>
    </row>
    <row r="6096">
      <c r="A6096" t="str">
        <v/>
      </c>
      <c r="B6096" t="str">
        <v/>
      </c>
      <c r="C6096" t="str">
        <v/>
      </c>
      <c r="D6096" t="str">
        <v/>
      </c>
      <c r="E6096" t="str">
        <v/>
      </c>
      <c r="F6096" t="str">
        <v>Гайнское сельское поселение</v>
      </c>
    </row>
    <row r="6097">
      <c r="A6097" t="str">
        <v/>
      </c>
      <c r="B6097" t="str">
        <v/>
      </c>
      <c r="C6097" t="str">
        <v/>
      </c>
      <c r="D6097" t="str">
        <v/>
      </c>
      <c r="E6097" t="str">
        <v/>
      </c>
      <c r="F6097" t="str">
        <v/>
      </c>
      <c r="G6097" t="str">
        <v>Гайны</v>
      </c>
    </row>
    <row r="6098">
      <c r="A6098" t="str">
        <v/>
      </c>
      <c r="B6098" t="str">
        <v/>
      </c>
      <c r="C6098" t="str">
        <v/>
      </c>
      <c r="D6098" t="str">
        <v/>
      </c>
      <c r="E6098" t="str">
        <v/>
      </c>
      <c r="F6098" t="str">
        <v>Иванчинское сельское поселение</v>
      </c>
    </row>
    <row r="6099">
      <c r="A6099" t="str">
        <v/>
      </c>
      <c r="B6099" t="str">
        <v/>
      </c>
      <c r="C6099" t="str">
        <v/>
      </c>
      <c r="D6099" t="str">
        <v/>
      </c>
      <c r="E6099" t="str">
        <v/>
      </c>
      <c r="F6099" t="str">
        <v>Кебратское сельское поселение</v>
      </c>
    </row>
    <row r="6100">
      <c r="A6100" t="str">
        <v/>
      </c>
      <c r="B6100" t="str">
        <v/>
      </c>
      <c r="C6100" t="str">
        <v/>
      </c>
      <c r="D6100" t="str">
        <v/>
      </c>
      <c r="E6100" t="str">
        <v/>
      </c>
      <c r="F6100" t="str">
        <v>Усть-Черновское сельское поселение</v>
      </c>
    </row>
    <row r="6101">
      <c r="A6101" t="str">
        <v/>
      </c>
      <c r="B6101" t="str">
        <v/>
      </c>
      <c r="C6101" t="str">
        <v/>
      </c>
      <c r="D6101" t="str">
        <v/>
      </c>
      <c r="E6101" t="str">
        <v>Горнозаводский район</v>
      </c>
    </row>
    <row r="6102">
      <c r="A6102" t="str">
        <v/>
      </c>
      <c r="B6102" t="str">
        <v/>
      </c>
      <c r="C6102" t="str">
        <v/>
      </c>
      <c r="D6102" t="str">
        <v/>
      </c>
      <c r="E6102" t="str">
        <v/>
      </c>
      <c r="F6102" t="str">
        <v>Бисерское сельское поселение</v>
      </c>
    </row>
    <row r="6103">
      <c r="A6103" t="str">
        <v/>
      </c>
      <c r="B6103" t="str">
        <v/>
      </c>
      <c r="C6103" t="str">
        <v/>
      </c>
      <c r="D6103" t="str">
        <v/>
      </c>
      <c r="E6103" t="str">
        <v/>
      </c>
      <c r="F6103" t="str">
        <v>Горнозаводск</v>
      </c>
    </row>
    <row r="6104">
      <c r="A6104" t="str">
        <v/>
      </c>
      <c r="B6104" t="str">
        <v/>
      </c>
      <c r="C6104" t="str">
        <v/>
      </c>
      <c r="D6104" t="str">
        <v/>
      </c>
      <c r="E6104" t="str">
        <v/>
      </c>
      <c r="F6104" t="str">
        <v>Кусье-Александровское сельское поселение</v>
      </c>
    </row>
    <row r="6105">
      <c r="A6105" t="str">
        <v/>
      </c>
      <c r="B6105" t="str">
        <v/>
      </c>
      <c r="C6105" t="str">
        <v/>
      </c>
      <c r="D6105" t="str">
        <v/>
      </c>
      <c r="E6105" t="str">
        <v/>
      </c>
      <c r="F6105" t="str">
        <v>Пашийское сельское поселение</v>
      </c>
    </row>
    <row r="6106">
      <c r="A6106" t="str">
        <v/>
      </c>
      <c r="B6106" t="str">
        <v/>
      </c>
      <c r="C6106" t="str">
        <v/>
      </c>
      <c r="D6106" t="str">
        <v/>
      </c>
      <c r="E6106" t="str">
        <v/>
      </c>
      <c r="F6106" t="str">
        <v/>
      </c>
      <c r="G6106" t="str">
        <v>Пашия</v>
      </c>
    </row>
    <row r="6107">
      <c r="A6107" t="str">
        <v/>
      </c>
      <c r="B6107" t="str">
        <v/>
      </c>
      <c r="C6107" t="str">
        <v/>
      </c>
      <c r="D6107" t="str">
        <v/>
      </c>
      <c r="E6107" t="str">
        <v/>
      </c>
      <c r="F6107" t="str">
        <v>Теплогорское сельское поселение</v>
      </c>
    </row>
    <row r="6108">
      <c r="A6108" t="str">
        <v/>
      </c>
      <c r="B6108" t="str">
        <v/>
      </c>
      <c r="C6108" t="str">
        <v/>
      </c>
      <c r="D6108" t="str">
        <v/>
      </c>
      <c r="E6108" t="str">
        <v/>
      </c>
      <c r="F6108" t="str">
        <v/>
      </c>
      <c r="G6108" t="str">
        <v>Тёплая гора</v>
      </c>
    </row>
    <row r="6109">
      <c r="A6109" t="str">
        <v/>
      </c>
      <c r="B6109" t="str">
        <v/>
      </c>
      <c r="C6109" t="str">
        <v/>
      </c>
      <c r="D6109" t="str">
        <v/>
      </c>
      <c r="E6109" t="str">
        <v>Гремячинский район</v>
      </c>
    </row>
    <row r="6110">
      <c r="A6110" t="str">
        <v/>
      </c>
      <c r="B6110" t="str">
        <v/>
      </c>
      <c r="C6110" t="str">
        <v/>
      </c>
      <c r="D6110" t="str">
        <v/>
      </c>
      <c r="E6110" t="str">
        <v/>
      </c>
      <c r="F6110" t="str">
        <v>Гремячинск</v>
      </c>
    </row>
    <row r="6111">
      <c r="A6111" t="str">
        <v/>
      </c>
      <c r="B6111" t="str">
        <v/>
      </c>
      <c r="C6111" t="str">
        <v/>
      </c>
      <c r="D6111" t="str">
        <v/>
      </c>
      <c r="E6111" t="str">
        <v/>
      </c>
      <c r="F6111" t="str">
        <v>Юбилейнинское сельское поселение</v>
      </c>
    </row>
    <row r="6112">
      <c r="A6112" t="str">
        <v/>
      </c>
      <c r="B6112" t="str">
        <v/>
      </c>
      <c r="C6112" t="str">
        <v/>
      </c>
      <c r="D6112" t="str">
        <v/>
      </c>
      <c r="E6112" t="str">
        <v>Губаха</v>
      </c>
    </row>
    <row r="6113">
      <c r="A6113" t="str">
        <v/>
      </c>
      <c r="B6113" t="str">
        <v/>
      </c>
      <c r="C6113" t="str">
        <v/>
      </c>
      <c r="D6113" t="str">
        <v/>
      </c>
      <c r="E6113" t="str">
        <v>Добрянский район</v>
      </c>
    </row>
    <row r="6114">
      <c r="A6114" t="str">
        <v/>
      </c>
      <c r="B6114" t="str">
        <v/>
      </c>
      <c r="C6114" t="str">
        <v/>
      </c>
      <c r="D6114" t="str">
        <v/>
      </c>
      <c r="E6114" t="str">
        <v/>
      </c>
      <c r="F6114" t="str">
        <v>Вильвенское сельское поселение</v>
      </c>
    </row>
    <row r="6115">
      <c r="A6115" t="str">
        <v/>
      </c>
      <c r="B6115" t="str">
        <v/>
      </c>
      <c r="C6115" t="str">
        <v/>
      </c>
      <c r="D6115" t="str">
        <v/>
      </c>
      <c r="E6115" t="str">
        <v/>
      </c>
      <c r="F6115" t="str">
        <v>Висимское сельское поселение</v>
      </c>
    </row>
    <row r="6116">
      <c r="A6116" t="str">
        <v/>
      </c>
      <c r="B6116" t="str">
        <v/>
      </c>
      <c r="C6116" t="str">
        <v/>
      </c>
      <c r="D6116" t="str">
        <v/>
      </c>
      <c r="E6116" t="str">
        <v/>
      </c>
      <c r="F6116" t="str">
        <v>Дивьинское сельское поселение</v>
      </c>
    </row>
    <row r="6117">
      <c r="A6117" t="str">
        <v/>
      </c>
      <c r="B6117" t="str">
        <v/>
      </c>
      <c r="C6117" t="str">
        <v/>
      </c>
      <c r="D6117" t="str">
        <v/>
      </c>
      <c r="E6117" t="str">
        <v/>
      </c>
      <c r="F6117" t="str">
        <v>Добрянка</v>
      </c>
    </row>
    <row r="6118">
      <c r="A6118" t="str">
        <v/>
      </c>
      <c r="B6118" t="str">
        <v/>
      </c>
      <c r="C6118" t="str">
        <v/>
      </c>
      <c r="D6118" t="str">
        <v/>
      </c>
      <c r="E6118" t="str">
        <v/>
      </c>
      <c r="F6118" t="str">
        <v>Краснослудское сельское поселение</v>
      </c>
    </row>
    <row r="6119">
      <c r="A6119" t="str">
        <v/>
      </c>
      <c r="B6119" t="str">
        <v/>
      </c>
      <c r="C6119" t="str">
        <v/>
      </c>
      <c r="D6119" t="str">
        <v/>
      </c>
      <c r="E6119" t="str">
        <v/>
      </c>
      <c r="F6119" t="str">
        <v>Перемское сельское поселение</v>
      </c>
    </row>
    <row r="6120">
      <c r="A6120" t="str">
        <v/>
      </c>
      <c r="B6120" t="str">
        <v/>
      </c>
      <c r="C6120" t="str">
        <v/>
      </c>
      <c r="D6120" t="str">
        <v/>
      </c>
      <c r="E6120" t="str">
        <v/>
      </c>
      <c r="F6120" t="str">
        <v>Полазна</v>
      </c>
    </row>
    <row r="6121">
      <c r="A6121" t="str">
        <v/>
      </c>
      <c r="B6121" t="str">
        <v/>
      </c>
      <c r="C6121" t="str">
        <v/>
      </c>
      <c r="D6121" t="str">
        <v/>
      </c>
      <c r="E6121" t="str">
        <v/>
      </c>
      <c r="F6121" t="str">
        <v>Сенькинское сельское поселение</v>
      </c>
    </row>
    <row r="6122">
      <c r="A6122" t="str">
        <v/>
      </c>
      <c r="B6122" t="str">
        <v/>
      </c>
      <c r="C6122" t="str">
        <v/>
      </c>
      <c r="D6122" t="str">
        <v/>
      </c>
      <c r="E6122" t="str">
        <v>Еловский район</v>
      </c>
    </row>
    <row r="6123">
      <c r="A6123" t="str">
        <v/>
      </c>
      <c r="B6123" t="str">
        <v/>
      </c>
      <c r="C6123" t="str">
        <v/>
      </c>
      <c r="D6123" t="str">
        <v/>
      </c>
      <c r="E6123" t="str">
        <v/>
      </c>
      <c r="F6123" t="str">
        <v>Брюховское сельское поселение</v>
      </c>
    </row>
    <row r="6124">
      <c r="A6124" t="str">
        <v/>
      </c>
      <c r="B6124" t="str">
        <v/>
      </c>
      <c r="C6124" t="str">
        <v/>
      </c>
      <c r="D6124" t="str">
        <v/>
      </c>
      <c r="E6124" t="str">
        <v/>
      </c>
      <c r="F6124" t="str">
        <v>Еловское сельское поселение</v>
      </c>
    </row>
    <row r="6125">
      <c r="A6125" t="str">
        <v/>
      </c>
      <c r="B6125" t="str">
        <v/>
      </c>
      <c r="C6125" t="str">
        <v/>
      </c>
      <c r="D6125" t="str">
        <v/>
      </c>
      <c r="E6125" t="str">
        <v/>
      </c>
      <c r="F6125" t="str">
        <v/>
      </c>
      <c r="G6125" t="str">
        <v>Елово</v>
      </c>
    </row>
    <row r="6126">
      <c r="A6126" t="str">
        <v/>
      </c>
      <c r="B6126" t="str">
        <v/>
      </c>
      <c r="C6126" t="str">
        <v/>
      </c>
      <c r="D6126" t="str">
        <v/>
      </c>
      <c r="E6126" t="str">
        <v>Звёздный</v>
      </c>
    </row>
    <row r="6127">
      <c r="A6127" t="str">
        <v/>
      </c>
      <c r="B6127" t="str">
        <v/>
      </c>
      <c r="C6127" t="str">
        <v/>
      </c>
      <c r="D6127" t="str">
        <v/>
      </c>
      <c r="E6127" t="str">
        <v>Ильинский район</v>
      </c>
    </row>
    <row r="6128">
      <c r="A6128" t="str">
        <v/>
      </c>
      <c r="B6128" t="str">
        <v/>
      </c>
      <c r="C6128" t="str">
        <v/>
      </c>
      <c r="D6128" t="str">
        <v/>
      </c>
      <c r="E6128" t="str">
        <v/>
      </c>
      <c r="F6128" t="str">
        <v>Васильевское сельское поселение</v>
      </c>
    </row>
    <row r="6129">
      <c r="A6129" t="str">
        <v/>
      </c>
      <c r="B6129" t="str">
        <v/>
      </c>
      <c r="C6129" t="str">
        <v/>
      </c>
      <c r="D6129" t="str">
        <v/>
      </c>
      <c r="E6129" t="str">
        <v/>
      </c>
      <c r="F6129" t="str">
        <v>Ильинское сельское поселение</v>
      </c>
    </row>
    <row r="6130">
      <c r="A6130" t="str">
        <v/>
      </c>
      <c r="B6130" t="str">
        <v/>
      </c>
      <c r="C6130" t="str">
        <v/>
      </c>
      <c r="D6130" t="str">
        <v/>
      </c>
      <c r="E6130" t="str">
        <v/>
      </c>
      <c r="F6130" t="str">
        <v/>
      </c>
      <c r="G6130" t="str">
        <v>Ильинский</v>
      </c>
    </row>
    <row r="6131">
      <c r="A6131" t="str">
        <v/>
      </c>
      <c r="B6131" t="str">
        <v/>
      </c>
      <c r="C6131" t="str">
        <v/>
      </c>
      <c r="D6131" t="str">
        <v/>
      </c>
      <c r="E6131" t="str">
        <v/>
      </c>
      <c r="F6131" t="str">
        <v>Посерское сельское поселение</v>
      </c>
    </row>
    <row r="6132">
      <c r="A6132" t="str">
        <v/>
      </c>
      <c r="B6132" t="str">
        <v/>
      </c>
      <c r="C6132" t="str">
        <v/>
      </c>
      <c r="D6132" t="str">
        <v/>
      </c>
      <c r="E6132" t="str">
        <v/>
      </c>
      <c r="F6132" t="str">
        <v>Сретенское сельское поселение</v>
      </c>
    </row>
    <row r="6133">
      <c r="A6133" t="str">
        <v/>
      </c>
      <c r="B6133" t="str">
        <v/>
      </c>
      <c r="C6133" t="str">
        <v/>
      </c>
      <c r="D6133" t="str">
        <v/>
      </c>
      <c r="E6133" t="str">
        <v/>
      </c>
      <c r="F6133" t="str">
        <v>Чёрмоз</v>
      </c>
    </row>
    <row r="6134">
      <c r="A6134" t="str">
        <v/>
      </c>
      <c r="B6134" t="str">
        <v/>
      </c>
      <c r="C6134" t="str">
        <v/>
      </c>
      <c r="D6134" t="str">
        <v/>
      </c>
      <c r="E6134" t="str">
        <v>Карагайский район</v>
      </c>
    </row>
    <row r="6135">
      <c r="A6135" t="str">
        <v/>
      </c>
      <c r="B6135" t="str">
        <v/>
      </c>
      <c r="C6135" t="str">
        <v/>
      </c>
      <c r="D6135" t="str">
        <v/>
      </c>
      <c r="E6135" t="str">
        <v/>
      </c>
      <c r="F6135" t="str">
        <v>Карагайское сельское поселение</v>
      </c>
    </row>
    <row r="6136">
      <c r="A6136" t="str">
        <v/>
      </c>
      <c r="B6136" t="str">
        <v/>
      </c>
      <c r="C6136" t="str">
        <v/>
      </c>
      <c r="D6136" t="str">
        <v/>
      </c>
      <c r="E6136" t="str">
        <v/>
      </c>
      <c r="F6136" t="str">
        <v/>
      </c>
      <c r="G6136" t="str">
        <v>Карагай</v>
      </c>
    </row>
    <row r="6137">
      <c r="A6137" t="str">
        <v/>
      </c>
      <c r="B6137" t="str">
        <v/>
      </c>
      <c r="C6137" t="str">
        <v/>
      </c>
      <c r="D6137" t="str">
        <v/>
      </c>
      <c r="E6137" t="str">
        <v/>
      </c>
      <c r="F6137" t="str">
        <v>Менделеевское сельское поселение</v>
      </c>
    </row>
    <row r="6138">
      <c r="A6138" t="str">
        <v/>
      </c>
      <c r="B6138" t="str">
        <v/>
      </c>
      <c r="C6138" t="str">
        <v/>
      </c>
      <c r="D6138" t="str">
        <v/>
      </c>
      <c r="E6138" t="str">
        <v/>
      </c>
      <c r="F6138" t="str">
        <v/>
      </c>
      <c r="G6138" t="str">
        <v>Менделеево</v>
      </c>
    </row>
    <row r="6139">
      <c r="A6139" t="str">
        <v/>
      </c>
      <c r="B6139" t="str">
        <v/>
      </c>
      <c r="C6139" t="str">
        <v/>
      </c>
      <c r="D6139" t="str">
        <v/>
      </c>
      <c r="E6139" t="str">
        <v/>
      </c>
      <c r="F6139" t="str">
        <v>Нердвинское сельское поселение</v>
      </c>
    </row>
    <row r="6140">
      <c r="A6140" t="str">
        <v/>
      </c>
      <c r="B6140" t="str">
        <v/>
      </c>
      <c r="C6140" t="str">
        <v/>
      </c>
      <c r="D6140" t="str">
        <v/>
      </c>
      <c r="E6140" t="str">
        <v/>
      </c>
      <c r="F6140" t="str">
        <v>Никольское сельское поселение</v>
      </c>
    </row>
    <row r="6141">
      <c r="A6141" t="str">
        <v/>
      </c>
      <c r="B6141" t="str">
        <v/>
      </c>
      <c r="C6141" t="str">
        <v/>
      </c>
      <c r="D6141" t="str">
        <v/>
      </c>
      <c r="E6141" t="str">
        <v/>
      </c>
      <c r="F6141" t="str">
        <v>Обвинское сельское поселение</v>
      </c>
    </row>
    <row r="6142">
      <c r="A6142" t="str">
        <v/>
      </c>
      <c r="B6142" t="str">
        <v/>
      </c>
      <c r="C6142" t="str">
        <v/>
      </c>
      <c r="D6142" t="str">
        <v/>
      </c>
      <c r="E6142" t="str">
        <v/>
      </c>
      <c r="F6142" t="str">
        <v>Рождественское сельское поселение</v>
      </c>
    </row>
    <row r="6143">
      <c r="A6143" t="str">
        <v/>
      </c>
      <c r="B6143" t="str">
        <v/>
      </c>
      <c r="C6143" t="str">
        <v/>
      </c>
      <c r="D6143" t="str">
        <v/>
      </c>
      <c r="E6143" t="str">
        <v>Касибское сельское поселение</v>
      </c>
    </row>
    <row r="6144">
      <c r="A6144" t="str">
        <v/>
      </c>
      <c r="B6144" t="str">
        <v/>
      </c>
      <c r="C6144" t="str">
        <v/>
      </c>
      <c r="D6144" t="str">
        <v/>
      </c>
      <c r="E6144" t="str">
        <v>Кизел</v>
      </c>
    </row>
    <row r="6145">
      <c r="A6145" t="str">
        <v/>
      </c>
      <c r="B6145" t="str">
        <v/>
      </c>
      <c r="C6145" t="str">
        <v/>
      </c>
      <c r="D6145" t="str">
        <v/>
      </c>
      <c r="E6145" t="str">
        <v>Кишертский район</v>
      </c>
    </row>
    <row r="6146">
      <c r="A6146" t="str">
        <v/>
      </c>
      <c r="B6146" t="str">
        <v/>
      </c>
      <c r="C6146" t="str">
        <v/>
      </c>
      <c r="D6146" t="str">
        <v/>
      </c>
      <c r="E6146" t="str">
        <v/>
      </c>
      <c r="F6146" t="str">
        <v>Андреевское сельское поселение</v>
      </c>
    </row>
    <row r="6147">
      <c r="A6147" t="str">
        <v/>
      </c>
      <c r="B6147" t="str">
        <v/>
      </c>
      <c r="C6147" t="str">
        <v/>
      </c>
      <c r="D6147" t="str">
        <v/>
      </c>
      <c r="E6147" t="str">
        <v/>
      </c>
      <c r="F6147" t="str">
        <v>Кордонское сельское поселение</v>
      </c>
    </row>
    <row r="6148">
      <c r="A6148" t="str">
        <v/>
      </c>
      <c r="B6148" t="str">
        <v/>
      </c>
      <c r="C6148" t="str">
        <v/>
      </c>
      <c r="D6148" t="str">
        <v/>
      </c>
      <c r="E6148" t="str">
        <v/>
      </c>
      <c r="F6148" t="str">
        <v>Осинцевское сельское поселение</v>
      </c>
    </row>
    <row r="6149">
      <c r="A6149" t="str">
        <v/>
      </c>
      <c r="B6149" t="str">
        <v/>
      </c>
      <c r="C6149" t="str">
        <v/>
      </c>
      <c r="D6149" t="str">
        <v/>
      </c>
      <c r="E6149" t="str">
        <v/>
      </c>
      <c r="F6149" t="str">
        <v>Посадское сельское поселение</v>
      </c>
    </row>
    <row r="6150">
      <c r="A6150" t="str">
        <v/>
      </c>
      <c r="B6150" t="str">
        <v/>
      </c>
      <c r="C6150" t="str">
        <v/>
      </c>
      <c r="D6150" t="str">
        <v/>
      </c>
      <c r="E6150" t="str">
        <v/>
      </c>
      <c r="F6150" t="str">
        <v>Усть-Кишертское сельское поселение</v>
      </c>
    </row>
    <row r="6151">
      <c r="A6151" t="str">
        <v/>
      </c>
      <c r="B6151" t="str">
        <v/>
      </c>
      <c r="C6151" t="str">
        <v/>
      </c>
      <c r="D6151" t="str">
        <v/>
      </c>
      <c r="E6151" t="str">
        <v/>
      </c>
      <c r="F6151" t="str">
        <v/>
      </c>
      <c r="G6151" t="str">
        <v>Усть-Кишерть</v>
      </c>
    </row>
    <row r="6152">
      <c r="A6152" t="str">
        <v/>
      </c>
      <c r="B6152" t="str">
        <v/>
      </c>
      <c r="C6152" t="str">
        <v/>
      </c>
      <c r="D6152" t="str">
        <v/>
      </c>
      <c r="E6152" t="str">
        <v>Косинский район</v>
      </c>
    </row>
    <row r="6153">
      <c r="A6153" t="str">
        <v/>
      </c>
      <c r="B6153" t="str">
        <v/>
      </c>
      <c r="C6153" t="str">
        <v/>
      </c>
      <c r="D6153" t="str">
        <v/>
      </c>
      <c r="E6153" t="str">
        <v/>
      </c>
      <c r="F6153" t="str">
        <v>Косинское сельское поселение</v>
      </c>
    </row>
    <row r="6154">
      <c r="A6154" t="str">
        <v/>
      </c>
      <c r="B6154" t="str">
        <v/>
      </c>
      <c r="C6154" t="str">
        <v/>
      </c>
      <c r="D6154" t="str">
        <v/>
      </c>
      <c r="E6154" t="str">
        <v/>
      </c>
      <c r="F6154" t="str">
        <v/>
      </c>
      <c r="G6154" t="str">
        <v>Коса</v>
      </c>
    </row>
    <row r="6155">
      <c r="A6155" t="str">
        <v/>
      </c>
      <c r="B6155" t="str">
        <v/>
      </c>
      <c r="C6155" t="str">
        <v/>
      </c>
      <c r="D6155" t="str">
        <v/>
      </c>
      <c r="E6155" t="str">
        <v>Кочёвский район</v>
      </c>
    </row>
    <row r="6156">
      <c r="A6156" t="str">
        <v/>
      </c>
      <c r="B6156" t="str">
        <v/>
      </c>
      <c r="C6156" t="str">
        <v/>
      </c>
      <c r="D6156" t="str">
        <v/>
      </c>
      <c r="E6156" t="str">
        <v/>
      </c>
      <c r="F6156" t="str">
        <v>Кочёвское сельское поселение</v>
      </c>
    </row>
    <row r="6157">
      <c r="A6157" t="str">
        <v/>
      </c>
      <c r="B6157" t="str">
        <v/>
      </c>
      <c r="C6157" t="str">
        <v/>
      </c>
      <c r="D6157" t="str">
        <v/>
      </c>
      <c r="E6157" t="str">
        <v/>
      </c>
      <c r="F6157" t="str">
        <v/>
      </c>
      <c r="G6157" t="str">
        <v>Кочёво</v>
      </c>
    </row>
    <row r="6158">
      <c r="A6158" t="str">
        <v/>
      </c>
      <c r="B6158" t="str">
        <v/>
      </c>
      <c r="C6158" t="str">
        <v/>
      </c>
      <c r="D6158" t="str">
        <v/>
      </c>
      <c r="E6158" t="str">
        <v/>
      </c>
      <c r="F6158" t="str">
        <v>Пелымское сельское поселение</v>
      </c>
    </row>
    <row r="6159">
      <c r="A6159" t="str">
        <v/>
      </c>
      <c r="B6159" t="str">
        <v/>
      </c>
      <c r="C6159" t="str">
        <v/>
      </c>
      <c r="D6159" t="str">
        <v/>
      </c>
      <c r="E6159" t="str">
        <v/>
      </c>
      <c r="F6159" t="str">
        <v>Юксеевское сельское поселение</v>
      </c>
    </row>
    <row r="6160">
      <c r="A6160" t="str">
        <v/>
      </c>
      <c r="B6160" t="str">
        <v/>
      </c>
      <c r="C6160" t="str">
        <v/>
      </c>
      <c r="D6160" t="str">
        <v/>
      </c>
      <c r="E6160" t="str">
        <v>Краснобережское сельское поселение</v>
      </c>
    </row>
    <row r="6161">
      <c r="A6161" t="str">
        <v/>
      </c>
      <c r="B6161" t="str">
        <v/>
      </c>
      <c r="C6161" t="str">
        <v/>
      </c>
      <c r="D6161" t="str">
        <v/>
      </c>
      <c r="E6161" t="str">
        <v>Красновишерский район</v>
      </c>
    </row>
    <row r="6162">
      <c r="A6162" t="str">
        <v/>
      </c>
      <c r="B6162" t="str">
        <v/>
      </c>
      <c r="C6162" t="str">
        <v/>
      </c>
      <c r="D6162" t="str">
        <v/>
      </c>
      <c r="E6162" t="str">
        <v/>
      </c>
      <c r="F6162" t="str">
        <v>Верх-Язьвинское сельское поселение</v>
      </c>
    </row>
    <row r="6163">
      <c r="A6163" t="str">
        <v/>
      </c>
      <c r="B6163" t="str">
        <v/>
      </c>
      <c r="C6163" t="str">
        <v/>
      </c>
      <c r="D6163" t="str">
        <v/>
      </c>
      <c r="E6163" t="str">
        <v/>
      </c>
      <c r="F6163" t="str">
        <v>Красновишерск</v>
      </c>
    </row>
    <row r="6164">
      <c r="A6164" t="str">
        <v/>
      </c>
      <c r="B6164" t="str">
        <v/>
      </c>
      <c r="C6164" t="str">
        <v/>
      </c>
      <c r="D6164" t="str">
        <v/>
      </c>
      <c r="E6164" t="str">
        <v/>
      </c>
      <c r="F6164" t="str">
        <v>Усть-Язьвинское сельское поселение</v>
      </c>
    </row>
    <row r="6165">
      <c r="A6165" t="str">
        <v/>
      </c>
      <c r="B6165" t="str">
        <v/>
      </c>
      <c r="C6165" t="str">
        <v/>
      </c>
      <c r="D6165" t="str">
        <v/>
      </c>
      <c r="E6165" t="str">
        <v>Краснокамский район</v>
      </c>
    </row>
    <row r="6166">
      <c r="A6166" t="str">
        <v/>
      </c>
      <c r="B6166" t="str">
        <v/>
      </c>
      <c r="C6166" t="str">
        <v/>
      </c>
      <c r="D6166" t="str">
        <v/>
      </c>
      <c r="E6166" t="str">
        <v/>
      </c>
      <c r="F6166" t="str">
        <v>Краснокамск</v>
      </c>
    </row>
    <row r="6167">
      <c r="A6167" t="str">
        <v/>
      </c>
      <c r="B6167" t="str">
        <v/>
      </c>
      <c r="C6167" t="str">
        <v/>
      </c>
      <c r="D6167" t="str">
        <v/>
      </c>
      <c r="E6167" t="str">
        <v/>
      </c>
      <c r="F6167" t="str">
        <v>Майское сельское поселение</v>
      </c>
    </row>
    <row r="6168">
      <c r="A6168" t="str">
        <v/>
      </c>
      <c r="B6168" t="str">
        <v/>
      </c>
      <c r="C6168" t="str">
        <v/>
      </c>
      <c r="D6168" t="str">
        <v/>
      </c>
      <c r="E6168" t="str">
        <v/>
      </c>
      <c r="F6168" t="str">
        <v/>
      </c>
      <c r="G6168" t="str">
        <v>Майский</v>
      </c>
    </row>
    <row r="6169">
      <c r="A6169" t="str">
        <v/>
      </c>
      <c r="B6169" t="str">
        <v/>
      </c>
      <c r="C6169" t="str">
        <v/>
      </c>
      <c r="D6169" t="str">
        <v/>
      </c>
      <c r="E6169" t="str">
        <v/>
      </c>
      <c r="F6169" t="str">
        <v>Мысы</v>
      </c>
    </row>
    <row r="6170">
      <c r="A6170" t="str">
        <v/>
      </c>
      <c r="B6170" t="str">
        <v/>
      </c>
      <c r="C6170" t="str">
        <v/>
      </c>
      <c r="D6170" t="str">
        <v/>
      </c>
      <c r="E6170" t="str">
        <v/>
      </c>
      <c r="F6170" t="str">
        <v>Оверята</v>
      </c>
    </row>
    <row r="6171">
      <c r="A6171" t="str">
        <v/>
      </c>
      <c r="B6171" t="str">
        <v/>
      </c>
      <c r="C6171" t="str">
        <v/>
      </c>
      <c r="D6171" t="str">
        <v/>
      </c>
      <c r="E6171" t="str">
        <v/>
      </c>
      <c r="F6171" t="str">
        <v>Стряпунинское сельское поселение</v>
      </c>
    </row>
    <row r="6172">
      <c r="A6172" t="str">
        <v/>
      </c>
      <c r="B6172" t="str">
        <v/>
      </c>
      <c r="C6172" t="str">
        <v/>
      </c>
      <c r="D6172" t="str">
        <v/>
      </c>
      <c r="E6172" t="str">
        <v/>
      </c>
      <c r="F6172" t="str">
        <v/>
      </c>
      <c r="G6172" t="str">
        <v>Стряпунята</v>
      </c>
    </row>
    <row r="6173">
      <c r="A6173" t="str">
        <v/>
      </c>
      <c r="B6173" t="str">
        <v/>
      </c>
      <c r="C6173" t="str">
        <v/>
      </c>
      <c r="D6173" t="str">
        <v/>
      </c>
      <c r="E6173" t="str">
        <v>Кудымкарский район</v>
      </c>
    </row>
    <row r="6174">
      <c r="A6174" t="str">
        <v/>
      </c>
      <c r="B6174" t="str">
        <v/>
      </c>
      <c r="C6174" t="str">
        <v/>
      </c>
      <c r="D6174" t="str">
        <v/>
      </c>
      <c r="E6174" t="str">
        <v/>
      </c>
      <c r="F6174" t="str">
        <v>Ёгвинское сельское поселение</v>
      </c>
    </row>
    <row r="6175">
      <c r="A6175" t="str">
        <v/>
      </c>
      <c r="B6175" t="str">
        <v/>
      </c>
      <c r="C6175" t="str">
        <v/>
      </c>
      <c r="D6175" t="str">
        <v/>
      </c>
      <c r="E6175" t="str">
        <v/>
      </c>
      <c r="F6175" t="str">
        <v>Белоевское сельское поселение</v>
      </c>
    </row>
    <row r="6176">
      <c r="A6176" t="str">
        <v/>
      </c>
      <c r="B6176" t="str">
        <v/>
      </c>
      <c r="C6176" t="str">
        <v/>
      </c>
      <c r="D6176" t="str">
        <v/>
      </c>
      <c r="E6176" t="str">
        <v/>
      </c>
      <c r="F6176" t="str">
        <v/>
      </c>
      <c r="G6176" t="str">
        <v>Белоево</v>
      </c>
    </row>
    <row r="6177">
      <c r="A6177" t="str">
        <v/>
      </c>
      <c r="B6177" t="str">
        <v/>
      </c>
      <c r="C6177" t="str">
        <v/>
      </c>
      <c r="D6177" t="str">
        <v/>
      </c>
      <c r="E6177" t="str">
        <v/>
      </c>
      <c r="F6177" t="str">
        <v>Верх-Иньвенское сельское поселение</v>
      </c>
    </row>
    <row r="6178">
      <c r="A6178" t="str">
        <v/>
      </c>
      <c r="B6178" t="str">
        <v/>
      </c>
      <c r="C6178" t="str">
        <v/>
      </c>
      <c r="D6178" t="str">
        <v/>
      </c>
      <c r="E6178" t="str">
        <v/>
      </c>
      <c r="F6178" t="str">
        <v>Кудымкар</v>
      </c>
    </row>
    <row r="6179">
      <c r="A6179" t="str">
        <v/>
      </c>
      <c r="B6179" t="str">
        <v/>
      </c>
      <c r="C6179" t="str">
        <v/>
      </c>
      <c r="D6179" t="str">
        <v/>
      </c>
      <c r="E6179" t="str">
        <v/>
      </c>
      <c r="F6179" t="str">
        <v>Ленинское сельское поселение</v>
      </c>
    </row>
    <row r="6180">
      <c r="A6180" t="str">
        <v/>
      </c>
      <c r="B6180" t="str">
        <v/>
      </c>
      <c r="C6180" t="str">
        <v/>
      </c>
      <c r="D6180" t="str">
        <v/>
      </c>
      <c r="E6180" t="str">
        <v/>
      </c>
      <c r="F6180" t="str">
        <v>Ошибское сельское поселение</v>
      </c>
    </row>
    <row r="6181">
      <c r="A6181" t="str">
        <v/>
      </c>
      <c r="B6181" t="str">
        <v/>
      </c>
      <c r="C6181" t="str">
        <v/>
      </c>
      <c r="D6181" t="str">
        <v/>
      </c>
      <c r="E6181" t="str">
        <v/>
      </c>
      <c r="F6181" t="str">
        <v>Степановское сельское поселение</v>
      </c>
    </row>
    <row r="6182">
      <c r="A6182" t="str">
        <v/>
      </c>
      <c r="B6182" t="str">
        <v/>
      </c>
      <c r="C6182" t="str">
        <v/>
      </c>
      <c r="D6182" t="str">
        <v/>
      </c>
      <c r="E6182" t="str">
        <v>Куединский район</v>
      </c>
    </row>
    <row r="6183">
      <c r="A6183" t="str">
        <v/>
      </c>
      <c r="B6183" t="str">
        <v/>
      </c>
      <c r="C6183" t="str">
        <v/>
      </c>
      <c r="D6183" t="str">
        <v/>
      </c>
      <c r="E6183" t="str">
        <v/>
      </c>
      <c r="F6183" t="str">
        <v>Большегондырское сельское поселение</v>
      </c>
    </row>
    <row r="6184">
      <c r="A6184" t="str">
        <v/>
      </c>
      <c r="B6184" t="str">
        <v/>
      </c>
      <c r="C6184" t="str">
        <v/>
      </c>
      <c r="D6184" t="str">
        <v/>
      </c>
      <c r="E6184" t="str">
        <v/>
      </c>
      <c r="F6184" t="str">
        <v>Большеусинское сельское поселение</v>
      </c>
    </row>
    <row r="6185">
      <c r="A6185" t="str">
        <v/>
      </c>
      <c r="B6185" t="str">
        <v/>
      </c>
      <c r="C6185" t="str">
        <v/>
      </c>
      <c r="D6185" t="str">
        <v/>
      </c>
      <c r="E6185" t="str">
        <v/>
      </c>
      <c r="F6185" t="str">
        <v>Куединское сельское поселение</v>
      </c>
    </row>
    <row r="6186">
      <c r="A6186" t="str">
        <v/>
      </c>
      <c r="B6186" t="str">
        <v/>
      </c>
      <c r="C6186" t="str">
        <v/>
      </c>
      <c r="D6186" t="str">
        <v/>
      </c>
      <c r="E6186" t="str">
        <v/>
      </c>
      <c r="F6186" t="str">
        <v/>
      </c>
      <c r="G6186" t="str">
        <v>Куеда</v>
      </c>
    </row>
    <row r="6187">
      <c r="A6187" t="str">
        <v/>
      </c>
      <c r="B6187" t="str">
        <v/>
      </c>
      <c r="C6187" t="str">
        <v/>
      </c>
      <c r="D6187" t="str">
        <v/>
      </c>
      <c r="E6187" t="str">
        <v/>
      </c>
      <c r="F6187" t="str">
        <v>Ошьинское сельское поселение</v>
      </c>
    </row>
    <row r="6188">
      <c r="A6188" t="str">
        <v/>
      </c>
      <c r="B6188" t="str">
        <v/>
      </c>
      <c r="C6188" t="str">
        <v/>
      </c>
      <c r="D6188" t="str">
        <v/>
      </c>
      <c r="E6188" t="str">
        <v/>
      </c>
      <c r="F6188" t="str">
        <v>Федоровское сельское поселение</v>
      </c>
    </row>
    <row r="6189">
      <c r="A6189" t="str">
        <v/>
      </c>
      <c r="B6189" t="str">
        <v/>
      </c>
      <c r="C6189" t="str">
        <v/>
      </c>
      <c r="D6189" t="str">
        <v/>
      </c>
      <c r="E6189" t="str">
        <v/>
      </c>
      <c r="F6189" t="str">
        <v>Шагиртское сельское поселение</v>
      </c>
    </row>
    <row r="6190">
      <c r="A6190" t="str">
        <v/>
      </c>
      <c r="B6190" t="str">
        <v/>
      </c>
      <c r="C6190" t="str">
        <v/>
      </c>
      <c r="D6190" t="str">
        <v/>
      </c>
      <c r="E6190" t="str">
        <v>Кунгур</v>
      </c>
    </row>
    <row r="6191">
      <c r="A6191" t="str">
        <v/>
      </c>
      <c r="B6191" t="str">
        <v/>
      </c>
      <c r="C6191" t="str">
        <v/>
      </c>
      <c r="D6191" t="str">
        <v/>
      </c>
      <c r="E6191" t="str">
        <v>Кунгурский район</v>
      </c>
    </row>
    <row r="6192">
      <c r="A6192" t="str">
        <v/>
      </c>
      <c r="B6192" t="str">
        <v/>
      </c>
      <c r="C6192" t="str">
        <v/>
      </c>
      <c r="D6192" t="str">
        <v/>
      </c>
      <c r="E6192" t="str">
        <v/>
      </c>
      <c r="F6192" t="str">
        <v>Бырминское сельское поселение</v>
      </c>
    </row>
    <row r="6193">
      <c r="A6193" t="str">
        <v/>
      </c>
      <c r="B6193" t="str">
        <v/>
      </c>
      <c r="C6193" t="str">
        <v/>
      </c>
      <c r="D6193" t="str">
        <v/>
      </c>
      <c r="E6193" t="str">
        <v/>
      </c>
      <c r="F6193" t="str">
        <v>Голдыревское сельское поселение</v>
      </c>
    </row>
    <row r="6194">
      <c r="A6194" t="str">
        <v/>
      </c>
      <c r="B6194" t="str">
        <v/>
      </c>
      <c r="C6194" t="str">
        <v/>
      </c>
      <c r="D6194" t="str">
        <v/>
      </c>
      <c r="E6194" t="str">
        <v/>
      </c>
      <c r="F6194" t="str">
        <v>Ергачинское сельское поселение</v>
      </c>
    </row>
    <row r="6195">
      <c r="A6195" t="str">
        <v/>
      </c>
      <c r="B6195" t="str">
        <v/>
      </c>
      <c r="C6195" t="str">
        <v/>
      </c>
      <c r="D6195" t="str">
        <v/>
      </c>
      <c r="E6195" t="str">
        <v/>
      </c>
      <c r="F6195" t="str">
        <v>Зарубинское сельское поселение</v>
      </c>
    </row>
    <row r="6196">
      <c r="A6196" t="str">
        <v/>
      </c>
      <c r="B6196" t="str">
        <v/>
      </c>
      <c r="C6196" t="str">
        <v/>
      </c>
      <c r="D6196" t="str">
        <v/>
      </c>
      <c r="E6196" t="str">
        <v/>
      </c>
      <c r="F6196" t="str">
        <v>Калининское сельское поселение</v>
      </c>
    </row>
    <row r="6197">
      <c r="A6197" t="str">
        <v/>
      </c>
      <c r="B6197" t="str">
        <v/>
      </c>
      <c r="C6197" t="str">
        <v/>
      </c>
      <c r="D6197" t="str">
        <v/>
      </c>
      <c r="E6197" t="str">
        <v/>
      </c>
      <c r="F6197" t="str">
        <v>Комсомольское сельское поселение</v>
      </c>
    </row>
    <row r="6198">
      <c r="A6198" t="str">
        <v/>
      </c>
      <c r="B6198" t="str">
        <v/>
      </c>
      <c r="C6198" t="str">
        <v/>
      </c>
      <c r="D6198" t="str">
        <v/>
      </c>
      <c r="E6198" t="str">
        <v/>
      </c>
      <c r="F6198" t="str">
        <v>Кыласовское сельское поселение</v>
      </c>
    </row>
    <row r="6199">
      <c r="A6199" t="str">
        <v/>
      </c>
      <c r="B6199" t="str">
        <v/>
      </c>
      <c r="C6199" t="str">
        <v/>
      </c>
      <c r="D6199" t="str">
        <v/>
      </c>
      <c r="E6199" t="str">
        <v/>
      </c>
      <c r="F6199" t="str">
        <v>Ленское сельское поселение</v>
      </c>
    </row>
    <row r="6200">
      <c r="A6200" t="str">
        <v/>
      </c>
      <c r="B6200" t="str">
        <v/>
      </c>
      <c r="C6200" t="str">
        <v/>
      </c>
      <c r="D6200" t="str">
        <v/>
      </c>
      <c r="E6200" t="str">
        <v/>
      </c>
      <c r="F6200" t="str">
        <v/>
      </c>
      <c r="G6200" t="str">
        <v>Ленск</v>
      </c>
    </row>
    <row r="6201">
      <c r="A6201" t="str">
        <v/>
      </c>
      <c r="B6201" t="str">
        <v/>
      </c>
      <c r="C6201" t="str">
        <v/>
      </c>
      <c r="D6201" t="str">
        <v/>
      </c>
      <c r="E6201" t="str">
        <v/>
      </c>
      <c r="F6201" t="str">
        <v>Мазунинское сельское поселение</v>
      </c>
    </row>
    <row r="6202">
      <c r="A6202" t="str">
        <v/>
      </c>
      <c r="B6202" t="str">
        <v/>
      </c>
      <c r="C6202" t="str">
        <v/>
      </c>
      <c r="D6202" t="str">
        <v/>
      </c>
      <c r="E6202" t="str">
        <v/>
      </c>
      <c r="F6202" t="str">
        <v>Моховское сельское поселение</v>
      </c>
    </row>
    <row r="6203">
      <c r="A6203" t="str">
        <v/>
      </c>
      <c r="B6203" t="str">
        <v/>
      </c>
      <c r="C6203" t="str">
        <v/>
      </c>
      <c r="D6203" t="str">
        <v/>
      </c>
      <c r="E6203" t="str">
        <v/>
      </c>
      <c r="F6203" t="str">
        <v>Неволинское сельское поселение</v>
      </c>
    </row>
    <row r="6204">
      <c r="A6204" t="str">
        <v/>
      </c>
      <c r="B6204" t="str">
        <v/>
      </c>
      <c r="C6204" t="str">
        <v/>
      </c>
      <c r="D6204" t="str">
        <v/>
      </c>
      <c r="E6204" t="str">
        <v/>
      </c>
      <c r="F6204" t="str">
        <v>Плехановское сельское поселение</v>
      </c>
    </row>
    <row r="6205">
      <c r="A6205" t="str">
        <v/>
      </c>
      <c r="B6205" t="str">
        <v/>
      </c>
      <c r="C6205" t="str">
        <v/>
      </c>
      <c r="D6205" t="str">
        <v/>
      </c>
      <c r="E6205" t="str">
        <v/>
      </c>
      <c r="F6205" t="str">
        <v/>
      </c>
      <c r="G6205" t="str">
        <v>Плеханово</v>
      </c>
    </row>
    <row r="6206">
      <c r="A6206" t="str">
        <v/>
      </c>
      <c r="B6206" t="str">
        <v/>
      </c>
      <c r="C6206" t="str">
        <v/>
      </c>
      <c r="D6206" t="str">
        <v/>
      </c>
      <c r="E6206" t="str">
        <v/>
      </c>
      <c r="F6206" t="str">
        <v>Сергинское сельское поселение</v>
      </c>
    </row>
    <row r="6207">
      <c r="A6207" t="str">
        <v/>
      </c>
      <c r="B6207" t="str">
        <v/>
      </c>
      <c r="C6207" t="str">
        <v/>
      </c>
      <c r="D6207" t="str">
        <v/>
      </c>
      <c r="E6207" t="str">
        <v/>
      </c>
      <c r="F6207" t="str">
        <v>Тихановское сельское поселение</v>
      </c>
    </row>
    <row r="6208">
      <c r="A6208" t="str">
        <v/>
      </c>
      <c r="B6208" t="str">
        <v/>
      </c>
      <c r="C6208" t="str">
        <v/>
      </c>
      <c r="D6208" t="str">
        <v/>
      </c>
      <c r="E6208" t="str">
        <v/>
      </c>
      <c r="F6208" t="str">
        <v>Троельжанское сельское поселение</v>
      </c>
    </row>
    <row r="6209">
      <c r="A6209" t="str">
        <v/>
      </c>
      <c r="B6209" t="str">
        <v/>
      </c>
      <c r="C6209" t="str">
        <v/>
      </c>
      <c r="D6209" t="str">
        <v/>
      </c>
      <c r="E6209" t="str">
        <v/>
      </c>
      <c r="F6209" t="str">
        <v>Усть-Турское сельское поселение</v>
      </c>
    </row>
    <row r="6210">
      <c r="A6210" t="str">
        <v/>
      </c>
      <c r="B6210" t="str">
        <v/>
      </c>
      <c r="C6210" t="str">
        <v/>
      </c>
      <c r="D6210" t="str">
        <v/>
      </c>
      <c r="E6210" t="str">
        <v/>
      </c>
      <c r="F6210" t="str">
        <v>Филипповское сельское поселение</v>
      </c>
    </row>
    <row r="6211">
      <c r="A6211" t="str">
        <v/>
      </c>
      <c r="B6211" t="str">
        <v/>
      </c>
      <c r="C6211" t="str">
        <v/>
      </c>
      <c r="D6211" t="str">
        <v/>
      </c>
      <c r="E6211" t="str">
        <v/>
      </c>
      <c r="F6211" t="str">
        <v/>
      </c>
      <c r="G6211" t="str">
        <v>Беркутово</v>
      </c>
    </row>
    <row r="6212">
      <c r="A6212" t="str">
        <v/>
      </c>
      <c r="B6212" t="str">
        <v/>
      </c>
      <c r="C6212" t="str">
        <v/>
      </c>
      <c r="D6212" t="str">
        <v/>
      </c>
      <c r="E6212" t="str">
        <v/>
      </c>
      <c r="F6212" t="str">
        <v>Шадейское сельское поселение</v>
      </c>
    </row>
    <row r="6213">
      <c r="A6213" t="str">
        <v/>
      </c>
      <c r="B6213" t="str">
        <v/>
      </c>
      <c r="C6213" t="str">
        <v/>
      </c>
      <c r="D6213" t="str">
        <v/>
      </c>
      <c r="E6213" t="str">
        <v/>
      </c>
      <c r="F6213" t="str">
        <v/>
      </c>
      <c r="G6213" t="str">
        <v>Шадейка</v>
      </c>
    </row>
    <row r="6214">
      <c r="A6214" t="str">
        <v/>
      </c>
      <c r="B6214" t="str">
        <v/>
      </c>
      <c r="C6214" t="str">
        <v/>
      </c>
      <c r="D6214" t="str">
        <v/>
      </c>
      <c r="E6214" t="str">
        <v>Кын</v>
      </c>
    </row>
    <row r="6215">
      <c r="A6215" t="str">
        <v/>
      </c>
      <c r="B6215" t="str">
        <v/>
      </c>
      <c r="C6215" t="str">
        <v/>
      </c>
      <c r="D6215" t="str">
        <v/>
      </c>
      <c r="E6215" t="str">
        <v>Лысьва</v>
      </c>
    </row>
    <row r="6216">
      <c r="A6216" t="str">
        <v/>
      </c>
      <c r="B6216" t="str">
        <v/>
      </c>
      <c r="C6216" t="str">
        <v/>
      </c>
      <c r="D6216" t="str">
        <v/>
      </c>
      <c r="E6216" t="str">
        <v>Нытвенский район</v>
      </c>
    </row>
    <row r="6217">
      <c r="A6217" t="str">
        <v/>
      </c>
      <c r="B6217" t="str">
        <v/>
      </c>
      <c r="C6217" t="str">
        <v/>
      </c>
      <c r="D6217" t="str">
        <v/>
      </c>
      <c r="E6217" t="str">
        <v/>
      </c>
      <c r="F6217" t="str">
        <v>Григорьевское сельское поселение</v>
      </c>
    </row>
    <row r="6218">
      <c r="A6218" t="str">
        <v/>
      </c>
      <c r="B6218" t="str">
        <v/>
      </c>
      <c r="C6218" t="str">
        <v/>
      </c>
      <c r="D6218" t="str">
        <v/>
      </c>
      <c r="E6218" t="str">
        <v/>
      </c>
      <c r="F6218" t="str">
        <v>Новоильинский</v>
      </c>
    </row>
    <row r="6219">
      <c r="A6219" t="str">
        <v/>
      </c>
      <c r="B6219" t="str">
        <v/>
      </c>
      <c r="C6219" t="str">
        <v/>
      </c>
      <c r="D6219" t="str">
        <v/>
      </c>
      <c r="E6219" t="str">
        <v/>
      </c>
      <c r="F6219" t="str">
        <v>Нытва</v>
      </c>
    </row>
    <row r="6220">
      <c r="A6220" t="str">
        <v/>
      </c>
      <c r="B6220" t="str">
        <v/>
      </c>
      <c r="C6220" t="str">
        <v/>
      </c>
      <c r="D6220" t="str">
        <v/>
      </c>
      <c r="E6220" t="str">
        <v/>
      </c>
      <c r="F6220" t="str">
        <v>Уральский</v>
      </c>
    </row>
    <row r="6221">
      <c r="A6221" t="str">
        <v/>
      </c>
      <c r="B6221" t="str">
        <v/>
      </c>
      <c r="C6221" t="str">
        <v/>
      </c>
      <c r="D6221" t="str">
        <v/>
      </c>
      <c r="E6221" t="str">
        <v/>
      </c>
      <c r="F6221" t="str">
        <v>Чайковское сельское поселение</v>
      </c>
    </row>
    <row r="6222">
      <c r="A6222" t="str">
        <v/>
      </c>
      <c r="B6222" t="str">
        <v/>
      </c>
      <c r="C6222" t="str">
        <v/>
      </c>
      <c r="D6222" t="str">
        <v/>
      </c>
      <c r="E6222" t="str">
        <v/>
      </c>
      <c r="F6222" t="str">
        <v>Шерьинское сельское поселение</v>
      </c>
    </row>
    <row r="6223">
      <c r="A6223" t="str">
        <v/>
      </c>
      <c r="B6223" t="str">
        <v/>
      </c>
      <c r="C6223" t="str">
        <v/>
      </c>
      <c r="D6223" t="str">
        <v/>
      </c>
      <c r="E6223" t="str">
        <v>Октябрьский район</v>
      </c>
    </row>
    <row r="6224">
      <c r="A6224" t="str">
        <v/>
      </c>
      <c r="B6224" t="str">
        <v/>
      </c>
      <c r="C6224" t="str">
        <v/>
      </c>
      <c r="D6224" t="str">
        <v/>
      </c>
      <c r="E6224" t="str">
        <v/>
      </c>
      <c r="F6224" t="str">
        <v>Басинское сельское поселение</v>
      </c>
    </row>
    <row r="6225">
      <c r="A6225" t="str">
        <v/>
      </c>
      <c r="B6225" t="str">
        <v/>
      </c>
      <c r="C6225" t="str">
        <v/>
      </c>
      <c r="D6225" t="str">
        <v/>
      </c>
      <c r="E6225" t="str">
        <v/>
      </c>
      <c r="F6225" t="str">
        <v>Богородское сельское поселение</v>
      </c>
    </row>
    <row r="6226">
      <c r="A6226" t="str">
        <v/>
      </c>
      <c r="B6226" t="str">
        <v/>
      </c>
      <c r="C6226" t="str">
        <v/>
      </c>
      <c r="D6226" t="str">
        <v/>
      </c>
      <c r="E6226" t="str">
        <v/>
      </c>
      <c r="F6226" t="str">
        <v>Заводо-Тюшевское сельское поселение</v>
      </c>
    </row>
    <row r="6227">
      <c r="A6227" t="str">
        <v/>
      </c>
      <c r="B6227" t="str">
        <v/>
      </c>
      <c r="C6227" t="str">
        <v/>
      </c>
      <c r="D6227" t="str">
        <v/>
      </c>
      <c r="E6227" t="str">
        <v/>
      </c>
      <c r="F6227" t="str">
        <v>Октябрьский</v>
      </c>
    </row>
    <row r="6228">
      <c r="A6228" t="str">
        <v/>
      </c>
      <c r="B6228" t="str">
        <v/>
      </c>
      <c r="C6228" t="str">
        <v/>
      </c>
      <c r="D6228" t="str">
        <v/>
      </c>
      <c r="E6228" t="str">
        <v/>
      </c>
      <c r="F6228" t="str">
        <v>Сарс</v>
      </c>
    </row>
    <row r="6229">
      <c r="A6229" t="str">
        <v/>
      </c>
      <c r="B6229" t="str">
        <v/>
      </c>
      <c r="C6229" t="str">
        <v/>
      </c>
      <c r="D6229" t="str">
        <v/>
      </c>
      <c r="E6229" t="str">
        <v/>
      </c>
      <c r="F6229" t="str">
        <v>Щучье-Озерское сельское поселение</v>
      </c>
    </row>
    <row r="6230">
      <c r="A6230" t="str">
        <v/>
      </c>
      <c r="B6230" t="str">
        <v/>
      </c>
      <c r="C6230" t="str">
        <v/>
      </c>
      <c r="D6230" t="str">
        <v/>
      </c>
      <c r="E6230" t="str">
        <v>Ординский район</v>
      </c>
    </row>
    <row r="6231">
      <c r="A6231" t="str">
        <v/>
      </c>
      <c r="B6231" t="str">
        <v/>
      </c>
      <c r="C6231" t="str">
        <v/>
      </c>
      <c r="D6231" t="str">
        <v/>
      </c>
      <c r="E6231" t="str">
        <v/>
      </c>
      <c r="F6231" t="str">
        <v>Ашапское сельское поселение</v>
      </c>
    </row>
    <row r="6232">
      <c r="A6232" t="str">
        <v/>
      </c>
      <c r="B6232" t="str">
        <v/>
      </c>
      <c r="C6232" t="str">
        <v/>
      </c>
      <c r="D6232" t="str">
        <v/>
      </c>
      <c r="E6232" t="str">
        <v/>
      </c>
      <c r="F6232" t="str">
        <v>Карьевское сельское поселение</v>
      </c>
    </row>
    <row r="6233">
      <c r="A6233" t="str">
        <v/>
      </c>
      <c r="B6233" t="str">
        <v/>
      </c>
      <c r="C6233" t="str">
        <v/>
      </c>
      <c r="D6233" t="str">
        <v/>
      </c>
      <c r="E6233" t="str">
        <v/>
      </c>
      <c r="F6233" t="str">
        <v>Красноясыльское сельское поселение</v>
      </c>
    </row>
    <row r="6234">
      <c r="A6234" t="str">
        <v/>
      </c>
      <c r="B6234" t="str">
        <v/>
      </c>
      <c r="C6234" t="str">
        <v/>
      </c>
      <c r="D6234" t="str">
        <v/>
      </c>
      <c r="E6234" t="str">
        <v/>
      </c>
      <c r="F6234" t="str">
        <v>Медянское сельское поселение</v>
      </c>
    </row>
    <row r="6235">
      <c r="A6235" t="str">
        <v/>
      </c>
      <c r="B6235" t="str">
        <v/>
      </c>
      <c r="C6235" t="str">
        <v/>
      </c>
      <c r="D6235" t="str">
        <v/>
      </c>
      <c r="E6235" t="str">
        <v/>
      </c>
      <c r="F6235" t="str">
        <v>Ординское сельское поселение</v>
      </c>
    </row>
    <row r="6236">
      <c r="A6236" t="str">
        <v/>
      </c>
      <c r="B6236" t="str">
        <v/>
      </c>
      <c r="C6236" t="str">
        <v/>
      </c>
      <c r="D6236" t="str">
        <v/>
      </c>
      <c r="E6236" t="str">
        <v/>
      </c>
      <c r="F6236" t="str">
        <v/>
      </c>
      <c r="G6236" t="str">
        <v>Орда</v>
      </c>
    </row>
    <row r="6237">
      <c r="A6237" t="str">
        <v/>
      </c>
      <c r="B6237" t="str">
        <v/>
      </c>
      <c r="C6237" t="str">
        <v/>
      </c>
      <c r="D6237" t="str">
        <v/>
      </c>
      <c r="E6237" t="str">
        <v>Орлинское сельское поселение</v>
      </c>
    </row>
    <row r="6238">
      <c r="A6238" t="str">
        <v/>
      </c>
      <c r="B6238" t="str">
        <v/>
      </c>
      <c r="C6238" t="str">
        <v/>
      </c>
      <c r="D6238" t="str">
        <v/>
      </c>
      <c r="E6238" t="str">
        <v>Осинский район</v>
      </c>
    </row>
    <row r="6239">
      <c r="A6239" t="str">
        <v/>
      </c>
      <c r="B6239" t="str">
        <v/>
      </c>
      <c r="C6239" t="str">
        <v/>
      </c>
      <c r="D6239" t="str">
        <v/>
      </c>
      <c r="E6239" t="str">
        <v/>
      </c>
      <c r="F6239" t="str">
        <v>Крыловское сельское поселение</v>
      </c>
    </row>
    <row r="6240">
      <c r="A6240" t="str">
        <v/>
      </c>
      <c r="B6240" t="str">
        <v/>
      </c>
      <c r="C6240" t="str">
        <v/>
      </c>
      <c r="D6240" t="str">
        <v/>
      </c>
      <c r="E6240" t="str">
        <v/>
      </c>
      <c r="F6240" t="str">
        <v>Оса</v>
      </c>
    </row>
    <row r="6241">
      <c r="A6241" t="str">
        <v/>
      </c>
      <c r="B6241" t="str">
        <v/>
      </c>
      <c r="C6241" t="str">
        <v/>
      </c>
      <c r="D6241" t="str">
        <v/>
      </c>
      <c r="E6241" t="str">
        <v/>
      </c>
      <c r="F6241" t="str">
        <v>Паклинское сельское поселение</v>
      </c>
    </row>
    <row r="6242">
      <c r="A6242" t="str">
        <v/>
      </c>
      <c r="B6242" t="str">
        <v/>
      </c>
      <c r="C6242" t="str">
        <v/>
      </c>
      <c r="D6242" t="str">
        <v/>
      </c>
      <c r="E6242" t="str">
        <v>Оханский район</v>
      </c>
    </row>
    <row r="6243">
      <c r="A6243" t="str">
        <v/>
      </c>
      <c r="B6243" t="str">
        <v/>
      </c>
      <c r="C6243" t="str">
        <v/>
      </c>
      <c r="D6243" t="str">
        <v/>
      </c>
      <c r="E6243" t="str">
        <v/>
      </c>
      <c r="F6243" t="str">
        <v>Дубровское сельское поселение</v>
      </c>
    </row>
    <row r="6244">
      <c r="A6244" t="str">
        <v/>
      </c>
      <c r="B6244" t="str">
        <v/>
      </c>
      <c r="C6244" t="str">
        <v/>
      </c>
      <c r="D6244" t="str">
        <v/>
      </c>
      <c r="E6244" t="str">
        <v/>
      </c>
      <c r="F6244" t="str">
        <v>Острожское сельское поселение</v>
      </c>
    </row>
    <row r="6245">
      <c r="A6245" t="str">
        <v/>
      </c>
      <c r="B6245" t="str">
        <v/>
      </c>
      <c r="C6245" t="str">
        <v/>
      </c>
      <c r="D6245" t="str">
        <v/>
      </c>
      <c r="E6245" t="str">
        <v/>
      </c>
      <c r="F6245" t="str">
        <v>Оханск</v>
      </c>
    </row>
    <row r="6246">
      <c r="A6246" t="str">
        <v/>
      </c>
      <c r="B6246" t="str">
        <v/>
      </c>
      <c r="C6246" t="str">
        <v/>
      </c>
      <c r="D6246" t="str">
        <v/>
      </c>
      <c r="E6246" t="str">
        <v/>
      </c>
      <c r="F6246" t="str">
        <v>Таборское сельское поселение</v>
      </c>
    </row>
    <row r="6247">
      <c r="A6247" t="str">
        <v/>
      </c>
      <c r="B6247" t="str">
        <v/>
      </c>
      <c r="C6247" t="str">
        <v/>
      </c>
      <c r="D6247" t="str">
        <v/>
      </c>
      <c r="E6247" t="str">
        <v/>
      </c>
      <c r="F6247" t="str">
        <v>Тулумбаихинское сельское поселение</v>
      </c>
    </row>
    <row r="6248">
      <c r="A6248" t="str">
        <v/>
      </c>
      <c r="B6248" t="str">
        <v/>
      </c>
      <c r="C6248" t="str">
        <v/>
      </c>
      <c r="D6248" t="str">
        <v/>
      </c>
      <c r="E6248" t="str">
        <v>Очёрский район</v>
      </c>
    </row>
    <row r="6249">
      <c r="A6249" t="str">
        <v/>
      </c>
      <c r="B6249" t="str">
        <v/>
      </c>
      <c r="C6249" t="str">
        <v/>
      </c>
      <c r="D6249" t="str">
        <v/>
      </c>
      <c r="E6249" t="str">
        <v/>
      </c>
      <c r="F6249" t="str">
        <v>Нововознесенское сельское поселение</v>
      </c>
    </row>
    <row r="6250">
      <c r="A6250" t="str">
        <v/>
      </c>
      <c r="B6250" t="str">
        <v/>
      </c>
      <c r="C6250" t="str">
        <v/>
      </c>
      <c r="D6250" t="str">
        <v/>
      </c>
      <c r="E6250" t="str">
        <v/>
      </c>
      <c r="F6250" t="str">
        <v>Очёр</v>
      </c>
    </row>
    <row r="6251">
      <c r="A6251" t="str">
        <v/>
      </c>
      <c r="B6251" t="str">
        <v/>
      </c>
      <c r="C6251" t="str">
        <v/>
      </c>
      <c r="D6251" t="str">
        <v/>
      </c>
      <c r="E6251" t="str">
        <v/>
      </c>
      <c r="F6251" t="str">
        <v>Павловский</v>
      </c>
    </row>
    <row r="6252">
      <c r="A6252" t="str">
        <v/>
      </c>
      <c r="B6252" t="str">
        <v/>
      </c>
      <c r="C6252" t="str">
        <v/>
      </c>
      <c r="D6252" t="str">
        <v/>
      </c>
      <c r="E6252" t="str">
        <v/>
      </c>
      <c r="F6252" t="str">
        <v>Спешковское сельское поселение</v>
      </c>
    </row>
    <row r="6253">
      <c r="A6253" t="str">
        <v/>
      </c>
      <c r="B6253" t="str">
        <v/>
      </c>
      <c r="C6253" t="str">
        <v/>
      </c>
      <c r="D6253" t="str">
        <v/>
      </c>
      <c r="E6253" t="str">
        <v>Пермский район</v>
      </c>
    </row>
    <row r="6254">
      <c r="A6254" t="str">
        <v/>
      </c>
      <c r="B6254" t="str">
        <v/>
      </c>
      <c r="C6254" t="str">
        <v/>
      </c>
      <c r="D6254" t="str">
        <v/>
      </c>
      <c r="E6254" t="str">
        <v/>
      </c>
      <c r="F6254" t="str">
        <v>Бершетское сельское поселение</v>
      </c>
    </row>
    <row r="6255">
      <c r="A6255" t="str">
        <v/>
      </c>
      <c r="B6255" t="str">
        <v/>
      </c>
      <c r="C6255" t="str">
        <v/>
      </c>
      <c r="D6255" t="str">
        <v/>
      </c>
      <c r="E6255" t="str">
        <v/>
      </c>
      <c r="F6255" t="str">
        <v>Гамовское сельское поселение</v>
      </c>
    </row>
    <row r="6256">
      <c r="A6256" t="str">
        <v/>
      </c>
      <c r="B6256" t="str">
        <v/>
      </c>
      <c r="C6256" t="str">
        <v/>
      </c>
      <c r="D6256" t="str">
        <v/>
      </c>
      <c r="E6256" t="str">
        <v/>
      </c>
      <c r="F6256" t="str">
        <v/>
      </c>
      <c r="G6256" t="str">
        <v>Гамово</v>
      </c>
    </row>
    <row r="6257">
      <c r="A6257" t="str">
        <v/>
      </c>
      <c r="B6257" t="str">
        <v/>
      </c>
      <c r="C6257" t="str">
        <v/>
      </c>
      <c r="D6257" t="str">
        <v/>
      </c>
      <c r="E6257" t="str">
        <v/>
      </c>
      <c r="F6257" t="str">
        <v>Двуреченское сельское поселение</v>
      </c>
    </row>
    <row r="6258">
      <c r="A6258" t="str">
        <v/>
      </c>
      <c r="B6258" t="str">
        <v/>
      </c>
      <c r="C6258" t="str">
        <v/>
      </c>
      <c r="D6258" t="str">
        <v/>
      </c>
      <c r="E6258" t="str">
        <v/>
      </c>
      <c r="F6258" t="str">
        <v/>
      </c>
      <c r="G6258" t="str">
        <v>Нестюково</v>
      </c>
    </row>
    <row r="6259">
      <c r="A6259" t="str">
        <v/>
      </c>
      <c r="B6259" t="str">
        <v/>
      </c>
      <c r="C6259" t="str">
        <v/>
      </c>
      <c r="D6259" t="str">
        <v/>
      </c>
      <c r="E6259" t="str">
        <v/>
      </c>
      <c r="F6259" t="str">
        <v/>
      </c>
      <c r="G6259" t="str">
        <v>Ферма</v>
      </c>
    </row>
    <row r="6260">
      <c r="A6260" t="str">
        <v/>
      </c>
      <c r="B6260" t="str">
        <v/>
      </c>
      <c r="C6260" t="str">
        <v/>
      </c>
      <c r="D6260" t="str">
        <v/>
      </c>
      <c r="E6260" t="str">
        <v/>
      </c>
      <c r="F6260" t="str">
        <v>Заболотское сельское поселение</v>
      </c>
    </row>
    <row r="6261">
      <c r="A6261" t="str">
        <v/>
      </c>
      <c r="B6261" t="str">
        <v/>
      </c>
      <c r="C6261" t="str">
        <v/>
      </c>
      <c r="D6261" t="str">
        <v/>
      </c>
      <c r="E6261" t="str">
        <v/>
      </c>
      <c r="F6261" t="str">
        <v>Кондратовское сельское поселение</v>
      </c>
    </row>
    <row r="6262">
      <c r="A6262" t="str">
        <v/>
      </c>
      <c r="B6262" t="str">
        <v/>
      </c>
      <c r="C6262" t="str">
        <v/>
      </c>
      <c r="D6262" t="str">
        <v/>
      </c>
      <c r="E6262" t="str">
        <v/>
      </c>
      <c r="F6262" t="str">
        <v/>
      </c>
      <c r="G6262" t="str">
        <v>Кондратово</v>
      </c>
    </row>
    <row r="6263">
      <c r="A6263" t="str">
        <v/>
      </c>
      <c r="B6263" t="str">
        <v/>
      </c>
      <c r="C6263" t="str">
        <v/>
      </c>
      <c r="D6263" t="str">
        <v/>
      </c>
      <c r="E6263" t="str">
        <v/>
      </c>
      <c r="F6263" t="str">
        <v>Кукуштанское сельское поселение</v>
      </c>
    </row>
    <row r="6264">
      <c r="A6264" t="str">
        <v/>
      </c>
      <c r="B6264" t="str">
        <v/>
      </c>
      <c r="C6264" t="str">
        <v/>
      </c>
      <c r="D6264" t="str">
        <v/>
      </c>
      <c r="E6264" t="str">
        <v/>
      </c>
      <c r="F6264" t="str">
        <v/>
      </c>
      <c r="G6264" t="str">
        <v>Кукуштан</v>
      </c>
    </row>
    <row r="6265">
      <c r="A6265" t="str">
        <v/>
      </c>
      <c r="B6265" t="str">
        <v/>
      </c>
      <c r="C6265" t="str">
        <v/>
      </c>
      <c r="D6265" t="str">
        <v/>
      </c>
      <c r="E6265" t="str">
        <v/>
      </c>
      <c r="F6265" t="str">
        <v>Култаевское сельское поселение</v>
      </c>
    </row>
    <row r="6266">
      <c r="A6266" t="str">
        <v/>
      </c>
      <c r="B6266" t="str">
        <v/>
      </c>
      <c r="C6266" t="str">
        <v/>
      </c>
      <c r="D6266" t="str">
        <v/>
      </c>
      <c r="E6266" t="str">
        <v/>
      </c>
      <c r="F6266" t="str">
        <v/>
      </c>
      <c r="G6266" t="str">
        <v>Култаево</v>
      </c>
    </row>
    <row r="6267">
      <c r="A6267" t="str">
        <v/>
      </c>
      <c r="B6267" t="str">
        <v/>
      </c>
      <c r="C6267" t="str">
        <v/>
      </c>
      <c r="D6267" t="str">
        <v/>
      </c>
      <c r="E6267" t="str">
        <v/>
      </c>
      <c r="F6267" t="str">
        <v>Лобановское сельское поселение</v>
      </c>
    </row>
    <row r="6268">
      <c r="A6268" t="str">
        <v/>
      </c>
      <c r="B6268" t="str">
        <v/>
      </c>
      <c r="C6268" t="str">
        <v/>
      </c>
      <c r="D6268" t="str">
        <v/>
      </c>
      <c r="E6268" t="str">
        <v/>
      </c>
      <c r="F6268" t="str">
        <v/>
      </c>
      <c r="G6268" t="str">
        <v>Лобаново</v>
      </c>
    </row>
    <row r="6269">
      <c r="A6269" t="str">
        <v/>
      </c>
      <c r="B6269" t="str">
        <v/>
      </c>
      <c r="C6269" t="str">
        <v/>
      </c>
      <c r="D6269" t="str">
        <v/>
      </c>
      <c r="E6269" t="str">
        <v/>
      </c>
      <c r="F6269" t="str">
        <v/>
      </c>
      <c r="G6269" t="str">
        <v>Мулянка</v>
      </c>
    </row>
    <row r="6270">
      <c r="A6270" t="str">
        <v/>
      </c>
      <c r="B6270" t="str">
        <v/>
      </c>
      <c r="C6270" t="str">
        <v/>
      </c>
      <c r="D6270" t="str">
        <v/>
      </c>
      <c r="E6270" t="str">
        <v/>
      </c>
      <c r="F6270" t="str">
        <v>Пальниковское сельское поселение</v>
      </c>
    </row>
    <row r="6271">
      <c r="A6271" t="str">
        <v/>
      </c>
      <c r="B6271" t="str">
        <v/>
      </c>
      <c r="C6271" t="str">
        <v/>
      </c>
      <c r="D6271" t="str">
        <v/>
      </c>
      <c r="E6271" t="str">
        <v/>
      </c>
      <c r="F6271" t="str">
        <v>Платошинское сельское поселение</v>
      </c>
    </row>
    <row r="6272">
      <c r="A6272" t="str">
        <v/>
      </c>
      <c r="B6272" t="str">
        <v/>
      </c>
      <c r="C6272" t="str">
        <v/>
      </c>
      <c r="D6272" t="str">
        <v/>
      </c>
      <c r="E6272" t="str">
        <v/>
      </c>
      <c r="F6272" t="str">
        <v>Савинское сельское поселение</v>
      </c>
    </row>
    <row r="6273">
      <c r="A6273" t="str">
        <v/>
      </c>
      <c r="B6273" t="str">
        <v/>
      </c>
      <c r="C6273" t="str">
        <v/>
      </c>
      <c r="D6273" t="str">
        <v/>
      </c>
      <c r="E6273" t="str">
        <v/>
      </c>
      <c r="F6273" t="str">
        <v>Сылвенское сельское поселение</v>
      </c>
    </row>
    <row r="6274">
      <c r="A6274" t="str">
        <v/>
      </c>
      <c r="B6274" t="str">
        <v/>
      </c>
      <c r="C6274" t="str">
        <v/>
      </c>
      <c r="D6274" t="str">
        <v/>
      </c>
      <c r="E6274" t="str">
        <v/>
      </c>
      <c r="F6274" t="str">
        <v/>
      </c>
      <c r="G6274" t="str">
        <v>Сылва</v>
      </c>
    </row>
    <row r="6275">
      <c r="A6275" t="str">
        <v/>
      </c>
      <c r="B6275" t="str">
        <v/>
      </c>
      <c r="C6275" t="str">
        <v/>
      </c>
      <c r="D6275" t="str">
        <v/>
      </c>
      <c r="E6275" t="str">
        <v/>
      </c>
      <c r="F6275" t="str">
        <v>Усть-Качкинское сельское поселение</v>
      </c>
    </row>
    <row r="6276">
      <c r="A6276" t="str">
        <v/>
      </c>
      <c r="B6276" t="str">
        <v/>
      </c>
      <c r="C6276" t="str">
        <v/>
      </c>
      <c r="D6276" t="str">
        <v/>
      </c>
      <c r="E6276" t="str">
        <v/>
      </c>
      <c r="F6276" t="str">
        <v/>
      </c>
      <c r="G6276" t="str">
        <v>Усть-Качка</v>
      </c>
    </row>
    <row r="6277">
      <c r="A6277" t="str">
        <v/>
      </c>
      <c r="B6277" t="str">
        <v/>
      </c>
      <c r="C6277" t="str">
        <v/>
      </c>
      <c r="D6277" t="str">
        <v/>
      </c>
      <c r="E6277" t="str">
        <v/>
      </c>
      <c r="F6277" t="str">
        <v>Фроловское сельское поселение</v>
      </c>
    </row>
    <row r="6278">
      <c r="A6278" t="str">
        <v/>
      </c>
      <c r="B6278" t="str">
        <v/>
      </c>
      <c r="C6278" t="str">
        <v/>
      </c>
      <c r="D6278" t="str">
        <v/>
      </c>
      <c r="E6278" t="str">
        <v/>
      </c>
      <c r="F6278" t="str">
        <v/>
      </c>
      <c r="G6278" t="str">
        <v>Фролы</v>
      </c>
    </row>
    <row r="6279">
      <c r="A6279" t="str">
        <v/>
      </c>
      <c r="B6279" t="str">
        <v/>
      </c>
      <c r="C6279" t="str">
        <v/>
      </c>
      <c r="D6279" t="str">
        <v/>
      </c>
      <c r="E6279" t="str">
        <v/>
      </c>
      <c r="F6279" t="str">
        <v>Хохловское сельское поселение</v>
      </c>
    </row>
    <row r="6280">
      <c r="A6280" t="str">
        <v/>
      </c>
      <c r="B6280" t="str">
        <v/>
      </c>
      <c r="C6280" t="str">
        <v/>
      </c>
      <c r="D6280" t="str">
        <v/>
      </c>
      <c r="E6280" t="str">
        <v/>
      </c>
      <c r="F6280" t="str">
        <v>Юго-Камское сельское поселение</v>
      </c>
    </row>
    <row r="6281">
      <c r="A6281" t="str">
        <v/>
      </c>
      <c r="B6281" t="str">
        <v/>
      </c>
      <c r="C6281" t="str">
        <v/>
      </c>
      <c r="D6281" t="str">
        <v/>
      </c>
      <c r="E6281" t="str">
        <v/>
      </c>
      <c r="F6281" t="str">
        <v/>
      </c>
      <c r="G6281" t="str">
        <v>Юго-Камский</v>
      </c>
    </row>
    <row r="6282">
      <c r="A6282" t="str">
        <v/>
      </c>
      <c r="B6282" t="str">
        <v/>
      </c>
      <c r="C6282" t="str">
        <v/>
      </c>
      <c r="D6282" t="str">
        <v/>
      </c>
      <c r="E6282" t="str">
        <v/>
      </c>
      <c r="F6282" t="str">
        <v>Юговское сельское поселение</v>
      </c>
    </row>
    <row r="6283">
      <c r="A6283" t="str">
        <v/>
      </c>
      <c r="B6283" t="str">
        <v/>
      </c>
      <c r="C6283" t="str">
        <v/>
      </c>
      <c r="D6283" t="str">
        <v/>
      </c>
      <c r="E6283" t="str">
        <v>Пермь</v>
      </c>
    </row>
    <row r="6284">
      <c r="A6284" t="str">
        <v/>
      </c>
      <c r="B6284" t="str">
        <v/>
      </c>
      <c r="C6284" t="str">
        <v/>
      </c>
      <c r="D6284" t="str">
        <v/>
      </c>
      <c r="E6284" t="str">
        <v>Половодовское сельское поселение</v>
      </c>
    </row>
    <row r="6285">
      <c r="A6285" t="str">
        <v/>
      </c>
      <c r="B6285" t="str">
        <v/>
      </c>
      <c r="C6285" t="str">
        <v/>
      </c>
      <c r="D6285" t="str">
        <v/>
      </c>
      <c r="E6285" t="str">
        <v>Родниковское сельское поселение</v>
      </c>
    </row>
    <row r="6286">
      <c r="A6286" t="str">
        <v/>
      </c>
      <c r="B6286" t="str">
        <v/>
      </c>
      <c r="C6286" t="str">
        <v/>
      </c>
      <c r="D6286" t="str">
        <v/>
      </c>
      <c r="E6286" t="str">
        <v>Романовское сельское поселение</v>
      </c>
    </row>
    <row r="6287">
      <c r="A6287" t="str">
        <v/>
      </c>
      <c r="B6287" t="str">
        <v/>
      </c>
      <c r="C6287" t="str">
        <v/>
      </c>
      <c r="D6287" t="str">
        <v/>
      </c>
      <c r="E6287" t="str">
        <v>Северно-Коспашское сельское поселение</v>
      </c>
    </row>
    <row r="6288">
      <c r="A6288" t="str">
        <v/>
      </c>
      <c r="B6288" t="str">
        <v/>
      </c>
      <c r="C6288" t="str">
        <v/>
      </c>
      <c r="D6288" t="str">
        <v/>
      </c>
      <c r="E6288" t="str">
        <v>Северный-Коспашский</v>
      </c>
    </row>
    <row r="6289">
      <c r="A6289" t="str">
        <v/>
      </c>
      <c r="B6289" t="str">
        <v/>
      </c>
      <c r="C6289" t="str">
        <v/>
      </c>
      <c r="D6289" t="str">
        <v/>
      </c>
      <c r="E6289" t="str">
        <v>Сивинский район</v>
      </c>
    </row>
    <row r="6290">
      <c r="A6290" t="str">
        <v/>
      </c>
      <c r="B6290" t="str">
        <v/>
      </c>
      <c r="C6290" t="str">
        <v/>
      </c>
      <c r="D6290" t="str">
        <v/>
      </c>
      <c r="E6290" t="str">
        <v/>
      </c>
      <c r="F6290" t="str">
        <v>Бубинское сельское поселение</v>
      </c>
    </row>
    <row r="6291">
      <c r="A6291" t="str">
        <v/>
      </c>
      <c r="B6291" t="str">
        <v/>
      </c>
      <c r="C6291" t="str">
        <v/>
      </c>
      <c r="D6291" t="str">
        <v/>
      </c>
      <c r="E6291" t="str">
        <v/>
      </c>
      <c r="F6291" t="str">
        <v>Екатерининское сельское поселение</v>
      </c>
    </row>
    <row r="6292">
      <c r="A6292" t="str">
        <v/>
      </c>
      <c r="B6292" t="str">
        <v/>
      </c>
      <c r="C6292" t="str">
        <v/>
      </c>
      <c r="D6292" t="str">
        <v/>
      </c>
      <c r="E6292" t="str">
        <v/>
      </c>
      <c r="F6292" t="str">
        <v>Северокоммунарское сельское поселение</v>
      </c>
    </row>
    <row r="6293">
      <c r="A6293" t="str">
        <v/>
      </c>
      <c r="B6293" t="str">
        <v/>
      </c>
      <c r="C6293" t="str">
        <v/>
      </c>
      <c r="D6293" t="str">
        <v/>
      </c>
      <c r="E6293" t="str">
        <v/>
      </c>
      <c r="F6293" t="str">
        <v>Сивинское сельское поселение</v>
      </c>
    </row>
    <row r="6294">
      <c r="A6294" t="str">
        <v/>
      </c>
      <c r="B6294" t="str">
        <v/>
      </c>
      <c r="C6294" t="str">
        <v/>
      </c>
      <c r="D6294" t="str">
        <v/>
      </c>
      <c r="E6294" t="str">
        <v/>
      </c>
      <c r="F6294" t="str">
        <v/>
      </c>
      <c r="G6294" t="str">
        <v>Сива</v>
      </c>
    </row>
    <row r="6295">
      <c r="A6295" t="str">
        <v/>
      </c>
      <c r="B6295" t="str">
        <v/>
      </c>
      <c r="C6295" t="str">
        <v/>
      </c>
      <c r="D6295" t="str">
        <v/>
      </c>
      <c r="E6295" t="str">
        <v>Соликамск</v>
      </c>
    </row>
    <row r="6296">
      <c r="A6296" t="str">
        <v/>
      </c>
      <c r="B6296" t="str">
        <v/>
      </c>
      <c r="C6296" t="str">
        <v/>
      </c>
      <c r="D6296" t="str">
        <v/>
      </c>
      <c r="E6296" t="str">
        <v>Суксунский район</v>
      </c>
    </row>
    <row r="6297">
      <c r="A6297" t="str">
        <v/>
      </c>
      <c r="B6297" t="str">
        <v/>
      </c>
      <c r="C6297" t="str">
        <v/>
      </c>
      <c r="D6297" t="str">
        <v/>
      </c>
      <c r="E6297" t="str">
        <v/>
      </c>
      <c r="F6297" t="str">
        <v>Киселёвское сельское поселение</v>
      </c>
    </row>
    <row r="6298">
      <c r="A6298" t="str">
        <v/>
      </c>
      <c r="B6298" t="str">
        <v/>
      </c>
      <c r="C6298" t="str">
        <v/>
      </c>
      <c r="D6298" t="str">
        <v/>
      </c>
      <c r="E6298" t="str">
        <v/>
      </c>
      <c r="F6298" t="str">
        <v>Ключевское сельское поселение</v>
      </c>
    </row>
    <row r="6299">
      <c r="A6299" t="str">
        <v/>
      </c>
      <c r="B6299" t="str">
        <v/>
      </c>
      <c r="C6299" t="str">
        <v/>
      </c>
      <c r="D6299" t="str">
        <v/>
      </c>
      <c r="E6299" t="str">
        <v/>
      </c>
      <c r="F6299" t="str">
        <v>Поедугинское сельское поселение</v>
      </c>
    </row>
    <row r="6300">
      <c r="A6300" t="str">
        <v/>
      </c>
      <c r="B6300" t="str">
        <v/>
      </c>
      <c r="C6300" t="str">
        <v/>
      </c>
      <c r="D6300" t="str">
        <v/>
      </c>
      <c r="E6300" t="str">
        <v/>
      </c>
      <c r="F6300" t="str">
        <v>Суксун</v>
      </c>
    </row>
    <row r="6301">
      <c r="A6301" t="str">
        <v/>
      </c>
      <c r="B6301" t="str">
        <v/>
      </c>
      <c r="C6301" t="str">
        <v/>
      </c>
      <c r="D6301" t="str">
        <v/>
      </c>
      <c r="E6301" t="str">
        <v>Тохтуевское сельское поселение</v>
      </c>
    </row>
    <row r="6302">
      <c r="A6302" t="str">
        <v/>
      </c>
      <c r="B6302" t="str">
        <v/>
      </c>
      <c r="C6302" t="str">
        <v/>
      </c>
      <c r="D6302" t="str">
        <v/>
      </c>
      <c r="E6302" t="str">
        <v>Троицкое сельское поселение</v>
      </c>
    </row>
    <row r="6303">
      <c r="A6303" t="str">
        <v/>
      </c>
      <c r="B6303" t="str">
        <v/>
      </c>
      <c r="C6303" t="str">
        <v/>
      </c>
      <c r="D6303" t="str">
        <v/>
      </c>
      <c r="E6303" t="str">
        <v>Тюлькинское сельское поселение</v>
      </c>
    </row>
    <row r="6304">
      <c r="A6304" t="str">
        <v/>
      </c>
      <c r="B6304" t="str">
        <v/>
      </c>
      <c r="C6304" t="str">
        <v/>
      </c>
      <c r="D6304" t="str">
        <v/>
      </c>
      <c r="E6304" t="str">
        <v>Углеуральский</v>
      </c>
    </row>
    <row r="6305">
      <c r="A6305" t="str">
        <v/>
      </c>
      <c r="B6305" t="str">
        <v/>
      </c>
      <c r="C6305" t="str">
        <v/>
      </c>
      <c r="D6305" t="str">
        <v/>
      </c>
      <c r="E6305" t="str">
        <v>Уинский район</v>
      </c>
    </row>
    <row r="6306">
      <c r="A6306" t="str">
        <v/>
      </c>
      <c r="B6306" t="str">
        <v/>
      </c>
      <c r="C6306" t="str">
        <v/>
      </c>
      <c r="D6306" t="str">
        <v/>
      </c>
      <c r="E6306" t="str">
        <v/>
      </c>
      <c r="F6306" t="str">
        <v>Аспинское сельское поселение</v>
      </c>
    </row>
    <row r="6307">
      <c r="A6307" t="str">
        <v/>
      </c>
      <c r="B6307" t="str">
        <v/>
      </c>
      <c r="C6307" t="str">
        <v/>
      </c>
      <c r="D6307" t="str">
        <v/>
      </c>
      <c r="E6307" t="str">
        <v/>
      </c>
      <c r="F6307" t="str">
        <v>Судинское сельское поселение</v>
      </c>
    </row>
    <row r="6308">
      <c r="A6308" t="str">
        <v/>
      </c>
      <c r="B6308" t="str">
        <v/>
      </c>
      <c r="C6308" t="str">
        <v/>
      </c>
      <c r="D6308" t="str">
        <v/>
      </c>
      <c r="E6308" t="str">
        <v/>
      </c>
      <c r="F6308" t="str">
        <v>Уинское сельское поселение</v>
      </c>
    </row>
    <row r="6309">
      <c r="A6309" t="str">
        <v/>
      </c>
      <c r="B6309" t="str">
        <v/>
      </c>
      <c r="C6309" t="str">
        <v/>
      </c>
      <c r="D6309" t="str">
        <v/>
      </c>
      <c r="E6309" t="str">
        <v/>
      </c>
      <c r="F6309" t="str">
        <v/>
      </c>
      <c r="G6309" t="str">
        <v>Уинское</v>
      </c>
    </row>
    <row r="6310">
      <c r="A6310" t="str">
        <v/>
      </c>
      <c r="B6310" t="str">
        <v/>
      </c>
      <c r="C6310" t="str">
        <v/>
      </c>
      <c r="D6310" t="str">
        <v/>
      </c>
      <c r="E6310" t="str">
        <v>Усолье</v>
      </c>
    </row>
    <row r="6311">
      <c r="A6311" t="str">
        <v/>
      </c>
      <c r="B6311" t="str">
        <v/>
      </c>
      <c r="C6311" t="str">
        <v/>
      </c>
      <c r="D6311" t="str">
        <v/>
      </c>
      <c r="E6311" t="str">
        <v>Центрально-Коспашское сельское поселение</v>
      </c>
    </row>
    <row r="6312">
      <c r="A6312" t="str">
        <v/>
      </c>
      <c r="B6312" t="str">
        <v/>
      </c>
      <c r="C6312" t="str">
        <v/>
      </c>
      <c r="D6312" t="str">
        <v/>
      </c>
      <c r="E6312" t="str">
        <v>Центральный-Коспашский</v>
      </c>
    </row>
    <row r="6313">
      <c r="A6313" t="str">
        <v/>
      </c>
      <c r="B6313" t="str">
        <v/>
      </c>
      <c r="C6313" t="str">
        <v/>
      </c>
      <c r="D6313" t="str">
        <v/>
      </c>
      <c r="E6313" t="str">
        <v>Чайковский район</v>
      </c>
    </row>
    <row r="6314">
      <c r="A6314" t="str">
        <v/>
      </c>
      <c r="B6314" t="str">
        <v/>
      </c>
      <c r="C6314" t="str">
        <v/>
      </c>
      <c r="D6314" t="str">
        <v/>
      </c>
      <c r="E6314" t="str">
        <v/>
      </c>
      <c r="F6314" t="str">
        <v>Альняшинское сельское поселение</v>
      </c>
    </row>
    <row r="6315">
      <c r="A6315" t="str">
        <v/>
      </c>
      <c r="B6315" t="str">
        <v/>
      </c>
      <c r="C6315" t="str">
        <v/>
      </c>
      <c r="D6315" t="str">
        <v/>
      </c>
      <c r="E6315" t="str">
        <v/>
      </c>
      <c r="F6315" t="str">
        <v>Большебукорское сельское поселение</v>
      </c>
    </row>
    <row r="6316">
      <c r="A6316" t="str">
        <v/>
      </c>
      <c r="B6316" t="str">
        <v/>
      </c>
      <c r="C6316" t="str">
        <v/>
      </c>
      <c r="D6316" t="str">
        <v/>
      </c>
      <c r="E6316" t="str">
        <v/>
      </c>
      <c r="F6316" t="str">
        <v>Ваньковское сельское поселение</v>
      </c>
    </row>
    <row r="6317">
      <c r="A6317" t="str">
        <v/>
      </c>
      <c r="B6317" t="str">
        <v/>
      </c>
      <c r="C6317" t="str">
        <v/>
      </c>
      <c r="D6317" t="str">
        <v/>
      </c>
      <c r="E6317" t="str">
        <v/>
      </c>
      <c r="F6317" t="str">
        <v>Зипуновское сельское поселение</v>
      </c>
    </row>
    <row r="6318">
      <c r="A6318" t="str">
        <v/>
      </c>
      <c r="B6318" t="str">
        <v/>
      </c>
      <c r="C6318" t="str">
        <v/>
      </c>
      <c r="D6318" t="str">
        <v/>
      </c>
      <c r="E6318" t="str">
        <v/>
      </c>
      <c r="F6318" t="str">
        <v>Марковское сельское поселение</v>
      </c>
    </row>
    <row r="6319">
      <c r="A6319" t="str">
        <v/>
      </c>
      <c r="B6319" t="str">
        <v/>
      </c>
      <c r="C6319" t="str">
        <v/>
      </c>
      <c r="D6319" t="str">
        <v/>
      </c>
      <c r="E6319" t="str">
        <v/>
      </c>
      <c r="F6319" t="str">
        <v/>
      </c>
      <c r="G6319" t="str">
        <v>Марковский</v>
      </c>
    </row>
    <row r="6320">
      <c r="A6320" t="str">
        <v/>
      </c>
      <c r="B6320" t="str">
        <v/>
      </c>
      <c r="C6320" t="str">
        <v/>
      </c>
      <c r="D6320" t="str">
        <v/>
      </c>
      <c r="E6320" t="str">
        <v/>
      </c>
      <c r="F6320" t="str">
        <v>Ольховское сельское поселение</v>
      </c>
    </row>
    <row r="6321">
      <c r="A6321" t="str">
        <v/>
      </c>
      <c r="B6321" t="str">
        <v/>
      </c>
      <c r="C6321" t="str">
        <v/>
      </c>
      <c r="D6321" t="str">
        <v/>
      </c>
      <c r="E6321" t="str">
        <v/>
      </c>
      <c r="F6321" t="str">
        <v>Сосновское сельское поселение</v>
      </c>
    </row>
    <row r="6322">
      <c r="A6322" t="str">
        <v/>
      </c>
      <c r="B6322" t="str">
        <v/>
      </c>
      <c r="C6322" t="str">
        <v/>
      </c>
      <c r="D6322" t="str">
        <v/>
      </c>
      <c r="E6322" t="str">
        <v/>
      </c>
      <c r="F6322" t="str">
        <v>Фокинское сельское поселение</v>
      </c>
    </row>
    <row r="6323">
      <c r="A6323" t="str">
        <v/>
      </c>
      <c r="B6323" t="str">
        <v/>
      </c>
      <c r="C6323" t="str">
        <v/>
      </c>
      <c r="D6323" t="str">
        <v/>
      </c>
      <c r="E6323" t="str">
        <v/>
      </c>
      <c r="F6323" t="str">
        <v>Чайковский</v>
      </c>
    </row>
    <row r="6324">
      <c r="A6324" t="str">
        <v/>
      </c>
      <c r="B6324" t="str">
        <v/>
      </c>
      <c r="C6324" t="str">
        <v/>
      </c>
      <c r="D6324" t="str">
        <v/>
      </c>
      <c r="E6324" t="str">
        <v>Частинский район</v>
      </c>
    </row>
    <row r="6325">
      <c r="A6325" t="str">
        <v/>
      </c>
      <c r="B6325" t="str">
        <v/>
      </c>
      <c r="C6325" t="str">
        <v/>
      </c>
      <c r="D6325" t="str">
        <v/>
      </c>
      <c r="E6325" t="str">
        <v/>
      </c>
      <c r="F6325" t="str">
        <v>Бабкинское сельское поселение</v>
      </c>
    </row>
    <row r="6326">
      <c r="A6326" t="str">
        <v/>
      </c>
      <c r="B6326" t="str">
        <v/>
      </c>
      <c r="C6326" t="str">
        <v/>
      </c>
      <c r="D6326" t="str">
        <v/>
      </c>
      <c r="E6326" t="str">
        <v/>
      </c>
      <c r="F6326" t="str">
        <v>Ножовское сельское поселение</v>
      </c>
    </row>
    <row r="6327">
      <c r="A6327" t="str">
        <v/>
      </c>
      <c r="B6327" t="str">
        <v/>
      </c>
      <c r="C6327" t="str">
        <v/>
      </c>
      <c r="D6327" t="str">
        <v/>
      </c>
      <c r="E6327" t="str">
        <v/>
      </c>
      <c r="F6327" t="str">
        <v>Частинское сельское поселение</v>
      </c>
    </row>
    <row r="6328">
      <c r="A6328" t="str">
        <v/>
      </c>
      <c r="B6328" t="str">
        <v/>
      </c>
      <c r="C6328" t="str">
        <v/>
      </c>
      <c r="D6328" t="str">
        <v/>
      </c>
      <c r="E6328" t="str">
        <v/>
      </c>
      <c r="F6328" t="str">
        <v/>
      </c>
      <c r="G6328" t="str">
        <v>Частые</v>
      </c>
    </row>
    <row r="6329">
      <c r="A6329" t="str">
        <v/>
      </c>
      <c r="B6329" t="str">
        <v/>
      </c>
      <c r="C6329" t="str">
        <v/>
      </c>
      <c r="D6329" t="str">
        <v/>
      </c>
      <c r="E6329" t="str">
        <v/>
      </c>
      <c r="F6329" t="str">
        <v>Шабуровское сельское поселение</v>
      </c>
    </row>
    <row r="6330">
      <c r="A6330" t="str">
        <v/>
      </c>
      <c r="B6330" t="str">
        <v/>
      </c>
      <c r="C6330" t="str">
        <v/>
      </c>
      <c r="D6330" t="str">
        <v/>
      </c>
      <c r="E6330" t="str">
        <v>Чердынский район</v>
      </c>
    </row>
    <row r="6331">
      <c r="A6331" t="str">
        <v/>
      </c>
      <c r="B6331" t="str">
        <v/>
      </c>
      <c r="C6331" t="str">
        <v/>
      </c>
      <c r="D6331" t="str">
        <v/>
      </c>
      <c r="E6331" t="str">
        <v/>
      </c>
      <c r="F6331" t="str">
        <v>Керчевское сельское поселение</v>
      </c>
    </row>
    <row r="6332">
      <c r="A6332" t="str">
        <v/>
      </c>
      <c r="B6332" t="str">
        <v/>
      </c>
      <c r="C6332" t="str">
        <v/>
      </c>
      <c r="D6332" t="str">
        <v/>
      </c>
      <c r="E6332" t="str">
        <v/>
      </c>
      <c r="F6332" t="str">
        <v/>
      </c>
      <c r="G6332" t="str">
        <v>Керчевский</v>
      </c>
    </row>
    <row r="6333">
      <c r="A6333" t="str">
        <v/>
      </c>
      <c r="B6333" t="str">
        <v/>
      </c>
      <c r="C6333" t="str">
        <v/>
      </c>
      <c r="D6333" t="str">
        <v/>
      </c>
      <c r="E6333" t="str">
        <v/>
      </c>
      <c r="F6333" t="str">
        <v>Ныроб</v>
      </c>
    </row>
    <row r="6334">
      <c r="A6334" t="str">
        <v/>
      </c>
      <c r="B6334" t="str">
        <v/>
      </c>
      <c r="C6334" t="str">
        <v/>
      </c>
      <c r="D6334" t="str">
        <v/>
      </c>
      <c r="E6334" t="str">
        <v/>
      </c>
      <c r="F6334" t="str">
        <v>Покчинское сельское поселение</v>
      </c>
    </row>
    <row r="6335">
      <c r="A6335" t="str">
        <v/>
      </c>
      <c r="B6335" t="str">
        <v/>
      </c>
      <c r="C6335" t="str">
        <v/>
      </c>
      <c r="D6335" t="str">
        <v/>
      </c>
      <c r="E6335" t="str">
        <v/>
      </c>
      <c r="F6335" t="str">
        <v>Рябининское сельское поселение</v>
      </c>
    </row>
    <row r="6336">
      <c r="A6336" t="str">
        <v/>
      </c>
      <c r="B6336" t="str">
        <v/>
      </c>
      <c r="C6336" t="str">
        <v/>
      </c>
      <c r="D6336" t="str">
        <v/>
      </c>
      <c r="E6336" t="str">
        <v/>
      </c>
      <c r="F6336" t="str">
        <v>Чердынь</v>
      </c>
    </row>
    <row r="6337">
      <c r="A6337" t="str">
        <v/>
      </c>
      <c r="B6337" t="str">
        <v/>
      </c>
      <c r="C6337" t="str">
        <v/>
      </c>
      <c r="D6337" t="str">
        <v/>
      </c>
      <c r="E6337" t="str">
        <v>Чернушинский район</v>
      </c>
    </row>
    <row r="6338">
      <c r="A6338" t="str">
        <v/>
      </c>
      <c r="B6338" t="str">
        <v/>
      </c>
      <c r="C6338" t="str">
        <v/>
      </c>
      <c r="D6338" t="str">
        <v/>
      </c>
      <c r="E6338" t="str">
        <v/>
      </c>
      <c r="F6338" t="str">
        <v>Азинский</v>
      </c>
    </row>
    <row r="6339">
      <c r="A6339" t="str">
        <v/>
      </c>
      <c r="B6339" t="str">
        <v/>
      </c>
      <c r="C6339" t="str">
        <v/>
      </c>
      <c r="D6339" t="str">
        <v/>
      </c>
      <c r="E6339" t="str">
        <v/>
      </c>
      <c r="F6339" t="str">
        <v>Бродовское сельское поселение</v>
      </c>
    </row>
    <row r="6340">
      <c r="A6340" t="str">
        <v/>
      </c>
      <c r="B6340" t="str">
        <v/>
      </c>
      <c r="C6340" t="str">
        <v/>
      </c>
      <c r="D6340" t="str">
        <v/>
      </c>
      <c r="E6340" t="str">
        <v/>
      </c>
      <c r="F6340" t="str">
        <v>Павловское сельское поселение</v>
      </c>
    </row>
    <row r="6341">
      <c r="A6341" t="str">
        <v/>
      </c>
      <c r="B6341" t="str">
        <v/>
      </c>
      <c r="C6341" t="str">
        <v/>
      </c>
      <c r="D6341" t="str">
        <v/>
      </c>
      <c r="E6341" t="str">
        <v/>
      </c>
      <c r="F6341" t="str">
        <v>Рябковское сельское поселение</v>
      </c>
    </row>
    <row r="6342">
      <c r="A6342" t="str">
        <v/>
      </c>
      <c r="B6342" t="str">
        <v/>
      </c>
      <c r="C6342" t="str">
        <v/>
      </c>
      <c r="D6342" t="str">
        <v/>
      </c>
      <c r="E6342" t="str">
        <v/>
      </c>
      <c r="F6342" t="str">
        <v>Слудовское сельское поселение</v>
      </c>
    </row>
    <row r="6343">
      <c r="A6343" t="str">
        <v/>
      </c>
      <c r="B6343" t="str">
        <v/>
      </c>
      <c r="C6343" t="str">
        <v/>
      </c>
      <c r="D6343" t="str">
        <v/>
      </c>
      <c r="E6343" t="str">
        <v/>
      </c>
      <c r="F6343" t="str">
        <v>Сульмашинское сельское поселение</v>
      </c>
    </row>
    <row r="6344">
      <c r="A6344" t="str">
        <v/>
      </c>
      <c r="B6344" t="str">
        <v/>
      </c>
      <c r="C6344" t="str">
        <v/>
      </c>
      <c r="D6344" t="str">
        <v/>
      </c>
      <c r="E6344" t="str">
        <v/>
      </c>
      <c r="F6344" t="str">
        <v>Таушинское сельское поселение</v>
      </c>
    </row>
    <row r="6345">
      <c r="A6345" t="str">
        <v/>
      </c>
      <c r="B6345" t="str">
        <v/>
      </c>
      <c r="C6345" t="str">
        <v/>
      </c>
      <c r="D6345" t="str">
        <v/>
      </c>
      <c r="E6345" t="str">
        <v/>
      </c>
      <c r="F6345" t="str">
        <v>Труновское сельское поселение</v>
      </c>
    </row>
    <row r="6346">
      <c r="A6346" t="str">
        <v/>
      </c>
      <c r="B6346" t="str">
        <v/>
      </c>
      <c r="C6346" t="str">
        <v/>
      </c>
      <c r="D6346" t="str">
        <v/>
      </c>
      <c r="E6346" t="str">
        <v/>
      </c>
      <c r="F6346" t="str">
        <v>Чернушка</v>
      </c>
    </row>
    <row r="6347">
      <c r="A6347" t="str">
        <v/>
      </c>
      <c r="B6347" t="str">
        <v/>
      </c>
      <c r="C6347" t="str">
        <v/>
      </c>
      <c r="D6347" t="str">
        <v/>
      </c>
      <c r="E6347" t="str">
        <v>Чусовской район</v>
      </c>
    </row>
    <row r="6348">
      <c r="A6348" t="str">
        <v/>
      </c>
      <c r="B6348" t="str">
        <v/>
      </c>
      <c r="C6348" t="str">
        <v/>
      </c>
      <c r="D6348" t="str">
        <v/>
      </c>
      <c r="E6348" t="str">
        <v/>
      </c>
      <c r="F6348" t="str">
        <v>Верхнекалинское сельское поселение</v>
      </c>
    </row>
    <row r="6349">
      <c r="A6349" t="str">
        <v/>
      </c>
      <c r="B6349" t="str">
        <v/>
      </c>
      <c r="C6349" t="str">
        <v/>
      </c>
      <c r="D6349" t="str">
        <v/>
      </c>
      <c r="E6349" t="str">
        <v/>
      </c>
      <c r="F6349" t="str">
        <v>Верхнечусовское Городковское сельское поселение</v>
      </c>
    </row>
    <row r="6350">
      <c r="A6350" t="str">
        <v/>
      </c>
      <c r="B6350" t="str">
        <v/>
      </c>
      <c r="C6350" t="str">
        <v/>
      </c>
      <c r="D6350" t="str">
        <v/>
      </c>
      <c r="E6350" t="str">
        <v/>
      </c>
      <c r="F6350" t="str">
        <v/>
      </c>
      <c r="G6350" t="str">
        <v>Верхнечусовские Городки</v>
      </c>
    </row>
    <row r="6351">
      <c r="A6351" t="str">
        <v/>
      </c>
      <c r="B6351" t="str">
        <v/>
      </c>
      <c r="C6351" t="str">
        <v/>
      </c>
      <c r="D6351" t="str">
        <v/>
      </c>
      <c r="E6351" t="str">
        <v/>
      </c>
      <c r="F6351" t="str">
        <v>Калинское сельское поселение</v>
      </c>
    </row>
    <row r="6352">
      <c r="A6352" t="str">
        <v/>
      </c>
      <c r="B6352" t="str">
        <v/>
      </c>
      <c r="C6352" t="str">
        <v/>
      </c>
      <c r="D6352" t="str">
        <v/>
      </c>
      <c r="E6352" t="str">
        <v/>
      </c>
      <c r="F6352" t="str">
        <v/>
      </c>
      <c r="G6352" t="str">
        <v>Калино</v>
      </c>
    </row>
    <row r="6353">
      <c r="A6353" t="str">
        <v/>
      </c>
      <c r="B6353" t="str">
        <v/>
      </c>
      <c r="C6353" t="str">
        <v/>
      </c>
      <c r="D6353" t="str">
        <v/>
      </c>
      <c r="E6353" t="str">
        <v/>
      </c>
      <c r="F6353" t="str">
        <v>Комарихинское сельское поселение</v>
      </c>
    </row>
    <row r="6354">
      <c r="A6354" t="str">
        <v/>
      </c>
      <c r="B6354" t="str">
        <v/>
      </c>
      <c r="C6354" t="str">
        <v/>
      </c>
      <c r="D6354" t="str">
        <v/>
      </c>
      <c r="E6354" t="str">
        <v/>
      </c>
      <c r="F6354" t="str">
        <v>Лямино</v>
      </c>
    </row>
    <row r="6355">
      <c r="A6355" t="str">
        <v/>
      </c>
      <c r="B6355" t="str">
        <v/>
      </c>
      <c r="C6355" t="str">
        <v/>
      </c>
      <c r="D6355" t="str">
        <v/>
      </c>
      <c r="E6355" t="str">
        <v/>
      </c>
      <c r="F6355" t="str">
        <v>Никифоровское сельское поселение</v>
      </c>
    </row>
    <row r="6356">
      <c r="A6356" t="str">
        <v/>
      </c>
      <c r="B6356" t="str">
        <v/>
      </c>
      <c r="C6356" t="str">
        <v/>
      </c>
      <c r="D6356" t="str">
        <v/>
      </c>
      <c r="E6356" t="str">
        <v/>
      </c>
      <c r="F6356" t="str">
        <v>Скальнинское сельское поселение</v>
      </c>
    </row>
    <row r="6357">
      <c r="A6357" t="str">
        <v/>
      </c>
      <c r="B6357" t="str">
        <v/>
      </c>
      <c r="C6357" t="str">
        <v/>
      </c>
      <c r="D6357" t="str">
        <v/>
      </c>
      <c r="E6357" t="str">
        <v/>
      </c>
      <c r="F6357" t="str">
        <v/>
      </c>
      <c r="G6357" t="str">
        <v>Скальный</v>
      </c>
    </row>
    <row r="6358">
      <c r="A6358" t="str">
        <v/>
      </c>
      <c r="B6358" t="str">
        <v/>
      </c>
      <c r="C6358" t="str">
        <v/>
      </c>
      <c r="D6358" t="str">
        <v/>
      </c>
      <c r="E6358" t="str">
        <v/>
      </c>
      <c r="F6358" t="str">
        <v>Сёльское сельское поселение</v>
      </c>
    </row>
    <row r="6359">
      <c r="A6359" t="str">
        <v/>
      </c>
      <c r="B6359" t="str">
        <v/>
      </c>
      <c r="C6359" t="str">
        <v/>
      </c>
      <c r="D6359" t="str">
        <v/>
      </c>
      <c r="E6359" t="str">
        <v/>
      </c>
      <c r="F6359" t="str">
        <v>Чусовой</v>
      </c>
    </row>
    <row r="6360">
      <c r="A6360" t="str">
        <v/>
      </c>
      <c r="B6360" t="str">
        <v/>
      </c>
      <c r="C6360" t="str">
        <v/>
      </c>
      <c r="D6360" t="str">
        <v/>
      </c>
      <c r="E6360" t="str">
        <v>Широковский</v>
      </c>
    </row>
    <row r="6361">
      <c r="A6361" t="str">
        <v/>
      </c>
      <c r="B6361" t="str">
        <v/>
      </c>
      <c r="C6361" t="str">
        <v/>
      </c>
      <c r="D6361" t="str">
        <v/>
      </c>
      <c r="E6361" t="str">
        <v>Южно-Коспашское сельское поселение</v>
      </c>
    </row>
    <row r="6362">
      <c r="A6362" t="str">
        <v/>
      </c>
      <c r="B6362" t="str">
        <v/>
      </c>
      <c r="C6362" t="str">
        <v/>
      </c>
      <c r="D6362" t="str">
        <v/>
      </c>
      <c r="E6362" t="str">
        <v>Южный Коспашский</v>
      </c>
    </row>
    <row r="6363">
      <c r="A6363" t="str">
        <v/>
      </c>
      <c r="B6363" t="str">
        <v/>
      </c>
      <c r="C6363" t="str">
        <v/>
      </c>
      <c r="D6363" t="str">
        <v/>
      </c>
      <c r="E6363" t="str">
        <v>Юрлинский район</v>
      </c>
    </row>
    <row r="6364">
      <c r="A6364" t="str">
        <v/>
      </c>
      <c r="B6364" t="str">
        <v/>
      </c>
      <c r="C6364" t="str">
        <v/>
      </c>
      <c r="D6364" t="str">
        <v/>
      </c>
      <c r="E6364" t="str">
        <v/>
      </c>
      <c r="F6364" t="str">
        <v>Усть-Зулинское сельское поселение</v>
      </c>
    </row>
    <row r="6365">
      <c r="A6365" t="str">
        <v/>
      </c>
      <c r="B6365" t="str">
        <v/>
      </c>
      <c r="C6365" t="str">
        <v/>
      </c>
      <c r="D6365" t="str">
        <v/>
      </c>
      <c r="E6365" t="str">
        <v/>
      </c>
      <c r="F6365" t="str">
        <v>Юрлинское сельское поселение</v>
      </c>
    </row>
    <row r="6366">
      <c r="A6366" t="str">
        <v/>
      </c>
      <c r="B6366" t="str">
        <v/>
      </c>
      <c r="C6366" t="str">
        <v/>
      </c>
      <c r="D6366" t="str">
        <v/>
      </c>
      <c r="E6366" t="str">
        <v/>
      </c>
      <c r="F6366" t="str">
        <v/>
      </c>
      <c r="G6366" t="str">
        <v>Юрла</v>
      </c>
    </row>
    <row r="6367">
      <c r="A6367" t="str">
        <v/>
      </c>
      <c r="B6367" t="str">
        <v/>
      </c>
      <c r="C6367" t="str">
        <v/>
      </c>
      <c r="D6367" t="str">
        <v/>
      </c>
      <c r="E6367" t="str">
        <v>Юсьвинский район</v>
      </c>
    </row>
    <row r="6368">
      <c r="A6368" t="str">
        <v/>
      </c>
      <c r="B6368" t="str">
        <v/>
      </c>
      <c r="C6368" t="str">
        <v/>
      </c>
      <c r="D6368" t="str">
        <v/>
      </c>
      <c r="E6368" t="str">
        <v/>
      </c>
      <c r="F6368" t="str">
        <v>Архангельское сельское поселение</v>
      </c>
    </row>
    <row r="6369">
      <c r="A6369" t="str">
        <v/>
      </c>
      <c r="B6369" t="str">
        <v/>
      </c>
      <c r="C6369" t="str">
        <v/>
      </c>
      <c r="D6369" t="str">
        <v/>
      </c>
      <c r="E6369" t="str">
        <v/>
      </c>
      <c r="F6369" t="str">
        <v>Купросское сельское поселение</v>
      </c>
    </row>
    <row r="6370">
      <c r="A6370" t="str">
        <v/>
      </c>
      <c r="B6370" t="str">
        <v/>
      </c>
      <c r="C6370" t="str">
        <v/>
      </c>
      <c r="D6370" t="str">
        <v/>
      </c>
      <c r="E6370" t="str">
        <v/>
      </c>
      <c r="F6370" t="str">
        <v>Майкорское сельское поселение</v>
      </c>
    </row>
    <row r="6371">
      <c r="A6371" t="str">
        <v/>
      </c>
      <c r="B6371" t="str">
        <v/>
      </c>
      <c r="C6371" t="str">
        <v/>
      </c>
      <c r="D6371" t="str">
        <v/>
      </c>
      <c r="E6371" t="str">
        <v/>
      </c>
      <c r="F6371" t="str">
        <v/>
      </c>
      <c r="G6371" t="str">
        <v>Майкор</v>
      </c>
    </row>
    <row r="6372">
      <c r="A6372" t="str">
        <v/>
      </c>
      <c r="B6372" t="str">
        <v/>
      </c>
      <c r="C6372" t="str">
        <v/>
      </c>
      <c r="D6372" t="str">
        <v/>
      </c>
      <c r="E6372" t="str">
        <v/>
      </c>
      <c r="F6372" t="str">
        <v>Пожвинское сельское поселение</v>
      </c>
    </row>
    <row r="6373">
      <c r="A6373" t="str">
        <v/>
      </c>
      <c r="B6373" t="str">
        <v/>
      </c>
      <c r="C6373" t="str">
        <v/>
      </c>
      <c r="D6373" t="str">
        <v/>
      </c>
      <c r="E6373" t="str">
        <v/>
      </c>
      <c r="F6373" t="str">
        <v>Юсьвинское сельское поселение</v>
      </c>
    </row>
    <row r="6374">
      <c r="A6374" t="str">
        <v/>
      </c>
      <c r="B6374" t="str">
        <v/>
      </c>
      <c r="C6374" t="str">
        <v/>
      </c>
      <c r="D6374" t="str">
        <v/>
      </c>
      <c r="E6374" t="str">
        <v/>
      </c>
      <c r="F6374" t="str">
        <v/>
      </c>
      <c r="G6374" t="str">
        <v>Юсьва</v>
      </c>
    </row>
    <row r="6375">
      <c r="A6375" t="str">
        <v/>
      </c>
      <c r="B6375" t="str">
        <v/>
      </c>
      <c r="C6375" t="str">
        <v/>
      </c>
      <c r="D6375" t="str">
        <v>Республика Башкортостан</v>
      </c>
    </row>
    <row r="6376">
      <c r="A6376" t="str">
        <v/>
      </c>
      <c r="B6376" t="str">
        <v/>
      </c>
      <c r="C6376" t="str">
        <v/>
      </c>
      <c r="D6376" t="str">
        <v/>
      </c>
      <c r="E6376" t="str">
        <v>Абзелиловский район</v>
      </c>
    </row>
    <row r="6377">
      <c r="A6377" t="str">
        <v/>
      </c>
      <c r="B6377" t="str">
        <v/>
      </c>
      <c r="C6377" t="str">
        <v/>
      </c>
      <c r="D6377" t="str">
        <v/>
      </c>
      <c r="E6377" t="str">
        <v/>
      </c>
      <c r="F6377" t="str">
        <v>Альмухаметовский сельсовет</v>
      </c>
    </row>
    <row r="6378">
      <c r="A6378" t="str">
        <v/>
      </c>
      <c r="B6378" t="str">
        <v/>
      </c>
      <c r="C6378" t="str">
        <v/>
      </c>
      <c r="D6378" t="str">
        <v/>
      </c>
      <c r="E6378" t="str">
        <v/>
      </c>
      <c r="F6378" t="str">
        <v/>
      </c>
      <c r="G6378" t="str">
        <v>Целинный</v>
      </c>
    </row>
    <row r="6379">
      <c r="A6379" t="str">
        <v/>
      </c>
      <c r="B6379" t="str">
        <v/>
      </c>
      <c r="C6379" t="str">
        <v/>
      </c>
      <c r="D6379" t="str">
        <v/>
      </c>
      <c r="E6379" t="str">
        <v/>
      </c>
      <c r="F6379" t="str">
        <v>Амангильдинский сельсовет</v>
      </c>
    </row>
    <row r="6380">
      <c r="A6380" t="str">
        <v/>
      </c>
      <c r="B6380" t="str">
        <v/>
      </c>
      <c r="C6380" t="str">
        <v/>
      </c>
      <c r="D6380" t="str">
        <v/>
      </c>
      <c r="E6380" t="str">
        <v/>
      </c>
      <c r="F6380" t="str">
        <v>Аскаровский сельсовет</v>
      </c>
    </row>
    <row r="6381">
      <c r="A6381" t="str">
        <v/>
      </c>
      <c r="B6381" t="str">
        <v/>
      </c>
      <c r="C6381" t="str">
        <v/>
      </c>
      <c r="D6381" t="str">
        <v/>
      </c>
      <c r="E6381" t="str">
        <v/>
      </c>
      <c r="F6381" t="str">
        <v/>
      </c>
      <c r="G6381" t="str">
        <v>Аскарово</v>
      </c>
    </row>
    <row r="6382">
      <c r="A6382" t="str">
        <v/>
      </c>
      <c r="B6382" t="str">
        <v/>
      </c>
      <c r="C6382" t="str">
        <v/>
      </c>
      <c r="D6382" t="str">
        <v/>
      </c>
      <c r="E6382" t="str">
        <v/>
      </c>
      <c r="F6382" t="str">
        <v>Баимовский сельсовет</v>
      </c>
    </row>
    <row r="6383">
      <c r="A6383" t="str">
        <v/>
      </c>
      <c r="B6383" t="str">
        <v/>
      </c>
      <c r="C6383" t="str">
        <v/>
      </c>
      <c r="D6383" t="str">
        <v/>
      </c>
      <c r="E6383" t="str">
        <v/>
      </c>
      <c r="F6383" t="str">
        <v/>
      </c>
      <c r="G6383" t="str">
        <v>Баимово</v>
      </c>
    </row>
    <row r="6384">
      <c r="A6384" t="str">
        <v/>
      </c>
      <c r="B6384" t="str">
        <v/>
      </c>
      <c r="C6384" t="str">
        <v/>
      </c>
      <c r="D6384" t="str">
        <v/>
      </c>
      <c r="E6384" t="str">
        <v/>
      </c>
      <c r="F6384" t="str">
        <v>Бурангуловский сельсовет</v>
      </c>
    </row>
    <row r="6385">
      <c r="A6385" t="str">
        <v/>
      </c>
      <c r="B6385" t="str">
        <v/>
      </c>
      <c r="C6385" t="str">
        <v/>
      </c>
      <c r="D6385" t="str">
        <v/>
      </c>
      <c r="E6385" t="str">
        <v/>
      </c>
      <c r="F6385" t="str">
        <v>Гусевский сельсовет</v>
      </c>
    </row>
    <row r="6386">
      <c r="A6386" t="str">
        <v/>
      </c>
      <c r="B6386" t="str">
        <v/>
      </c>
      <c r="C6386" t="str">
        <v/>
      </c>
      <c r="D6386" t="str">
        <v/>
      </c>
      <c r="E6386" t="str">
        <v/>
      </c>
      <c r="F6386" t="str">
        <v/>
      </c>
      <c r="G6386" t="str">
        <v>Гусево</v>
      </c>
    </row>
    <row r="6387">
      <c r="A6387" t="str">
        <v/>
      </c>
      <c r="B6387" t="str">
        <v/>
      </c>
      <c r="C6387" t="str">
        <v/>
      </c>
      <c r="D6387" t="str">
        <v/>
      </c>
      <c r="E6387" t="str">
        <v/>
      </c>
      <c r="F6387" t="str">
        <v>Давлетовский сельсовет</v>
      </c>
    </row>
    <row r="6388">
      <c r="A6388" t="str">
        <v/>
      </c>
      <c r="B6388" t="str">
        <v/>
      </c>
      <c r="C6388" t="str">
        <v/>
      </c>
      <c r="D6388" t="str">
        <v/>
      </c>
      <c r="E6388" t="str">
        <v/>
      </c>
      <c r="F6388" t="str">
        <v>Краснобашкирский сельсовет</v>
      </c>
    </row>
    <row r="6389">
      <c r="A6389" t="str">
        <v/>
      </c>
      <c r="B6389" t="str">
        <v/>
      </c>
      <c r="C6389" t="str">
        <v/>
      </c>
      <c r="D6389" t="str">
        <v/>
      </c>
      <c r="E6389" t="str">
        <v/>
      </c>
      <c r="F6389" t="str">
        <v/>
      </c>
      <c r="G6389" t="str">
        <v>Красная Башкирия</v>
      </c>
    </row>
    <row r="6390">
      <c r="A6390" t="str">
        <v/>
      </c>
      <c r="B6390" t="str">
        <v/>
      </c>
      <c r="C6390" t="str">
        <v/>
      </c>
      <c r="D6390" t="str">
        <v/>
      </c>
      <c r="E6390" t="str">
        <v/>
      </c>
      <c r="F6390" t="str">
        <v>Равиловский сельсовет</v>
      </c>
    </row>
    <row r="6391">
      <c r="A6391" t="str">
        <v/>
      </c>
      <c r="B6391" t="str">
        <v/>
      </c>
      <c r="C6391" t="str">
        <v/>
      </c>
      <c r="D6391" t="str">
        <v/>
      </c>
      <c r="E6391" t="str">
        <v/>
      </c>
      <c r="F6391" t="str">
        <v/>
      </c>
      <c r="G6391" t="str">
        <v>Ишкулово</v>
      </c>
    </row>
    <row r="6392">
      <c r="A6392" t="str">
        <v/>
      </c>
      <c r="B6392" t="str">
        <v/>
      </c>
      <c r="C6392" t="str">
        <v/>
      </c>
      <c r="D6392" t="str">
        <v/>
      </c>
      <c r="E6392" t="str">
        <v/>
      </c>
      <c r="F6392" t="str">
        <v>Ташбулатовский сельсовет</v>
      </c>
    </row>
    <row r="6393">
      <c r="A6393" t="str">
        <v/>
      </c>
      <c r="B6393" t="str">
        <v/>
      </c>
      <c r="C6393" t="str">
        <v/>
      </c>
      <c r="D6393" t="str">
        <v/>
      </c>
      <c r="E6393" t="str">
        <v/>
      </c>
      <c r="F6393" t="str">
        <v/>
      </c>
      <c r="G6393" t="str">
        <v>Ташбулатово</v>
      </c>
    </row>
    <row r="6394">
      <c r="A6394" t="str">
        <v/>
      </c>
      <c r="B6394" t="str">
        <v/>
      </c>
      <c r="C6394" t="str">
        <v/>
      </c>
      <c r="D6394" t="str">
        <v/>
      </c>
      <c r="E6394" t="str">
        <v/>
      </c>
      <c r="F6394" t="str">
        <v>Таштимеровский сельсовет</v>
      </c>
    </row>
    <row r="6395">
      <c r="A6395" t="str">
        <v/>
      </c>
      <c r="B6395" t="str">
        <v/>
      </c>
      <c r="C6395" t="str">
        <v/>
      </c>
      <c r="D6395" t="str">
        <v/>
      </c>
      <c r="E6395" t="str">
        <v/>
      </c>
      <c r="F6395" t="str">
        <v/>
      </c>
      <c r="G6395" t="str">
        <v>Михайловка</v>
      </c>
    </row>
    <row r="6396">
      <c r="A6396" t="str">
        <v/>
      </c>
      <c r="B6396" t="str">
        <v/>
      </c>
      <c r="C6396" t="str">
        <v/>
      </c>
      <c r="D6396" t="str">
        <v/>
      </c>
      <c r="E6396" t="str">
        <v/>
      </c>
      <c r="F6396" t="str">
        <v>Халиловский сельсовет</v>
      </c>
    </row>
    <row r="6397">
      <c r="A6397" t="str">
        <v/>
      </c>
      <c r="B6397" t="str">
        <v/>
      </c>
      <c r="C6397" t="str">
        <v/>
      </c>
      <c r="D6397" t="str">
        <v/>
      </c>
      <c r="E6397" t="str">
        <v/>
      </c>
      <c r="F6397" t="str">
        <v/>
      </c>
      <c r="G6397" t="str">
        <v>Халилово</v>
      </c>
    </row>
    <row r="6398">
      <c r="A6398" t="str">
        <v/>
      </c>
      <c r="B6398" t="str">
        <v/>
      </c>
      <c r="C6398" t="str">
        <v/>
      </c>
      <c r="D6398" t="str">
        <v/>
      </c>
      <c r="E6398" t="str">
        <v/>
      </c>
      <c r="F6398" t="str">
        <v>Янгильский сельсовет</v>
      </c>
    </row>
    <row r="6399">
      <c r="A6399" t="str">
        <v/>
      </c>
      <c r="B6399" t="str">
        <v/>
      </c>
      <c r="C6399" t="str">
        <v/>
      </c>
      <c r="D6399" t="str">
        <v/>
      </c>
      <c r="E6399" t="str">
        <v/>
      </c>
      <c r="F6399" t="str">
        <v/>
      </c>
      <c r="G6399" t="str">
        <v>Янгельское</v>
      </c>
    </row>
    <row r="6400">
      <c r="A6400" t="str">
        <v/>
      </c>
      <c r="B6400" t="str">
        <v/>
      </c>
      <c r="C6400" t="str">
        <v/>
      </c>
      <c r="D6400" t="str">
        <v/>
      </c>
      <c r="E6400" t="str">
        <v>Агидель</v>
      </c>
    </row>
    <row r="6401">
      <c r="A6401" t="str">
        <v/>
      </c>
      <c r="B6401" t="str">
        <v/>
      </c>
      <c r="C6401" t="str">
        <v/>
      </c>
      <c r="D6401" t="str">
        <v/>
      </c>
      <c r="E6401" t="str">
        <v>Альшеевский район</v>
      </c>
    </row>
    <row r="6402">
      <c r="A6402" t="str">
        <v/>
      </c>
      <c r="B6402" t="str">
        <v/>
      </c>
      <c r="C6402" t="str">
        <v/>
      </c>
      <c r="D6402" t="str">
        <v/>
      </c>
      <c r="E6402" t="str">
        <v/>
      </c>
      <c r="F6402" t="str">
        <v>Абдрашитовский сельсовет</v>
      </c>
    </row>
    <row r="6403">
      <c r="A6403" t="str">
        <v/>
      </c>
      <c r="B6403" t="str">
        <v/>
      </c>
      <c r="C6403" t="str">
        <v/>
      </c>
      <c r="D6403" t="str">
        <v/>
      </c>
      <c r="E6403" t="str">
        <v/>
      </c>
      <c r="F6403" t="str">
        <v>Аксеновский сельсовет</v>
      </c>
    </row>
    <row r="6404">
      <c r="A6404" t="str">
        <v/>
      </c>
      <c r="B6404" t="str">
        <v/>
      </c>
      <c r="C6404" t="str">
        <v/>
      </c>
      <c r="D6404" t="str">
        <v/>
      </c>
      <c r="E6404" t="str">
        <v/>
      </c>
      <c r="F6404" t="str">
        <v/>
      </c>
      <c r="G6404" t="str">
        <v>Аксеново</v>
      </c>
    </row>
    <row r="6405">
      <c r="A6405" t="str">
        <v/>
      </c>
      <c r="B6405" t="str">
        <v/>
      </c>
      <c r="C6405" t="str">
        <v/>
      </c>
      <c r="D6405" t="str">
        <v/>
      </c>
      <c r="E6405" t="str">
        <v/>
      </c>
      <c r="F6405" t="str">
        <v>Кармышевский сельсовет</v>
      </c>
    </row>
    <row r="6406">
      <c r="A6406" t="str">
        <v/>
      </c>
      <c r="B6406" t="str">
        <v/>
      </c>
      <c r="C6406" t="str">
        <v/>
      </c>
      <c r="D6406" t="str">
        <v/>
      </c>
      <c r="E6406" t="str">
        <v/>
      </c>
      <c r="F6406" t="str">
        <v>Раевский сельсовет</v>
      </c>
    </row>
    <row r="6407">
      <c r="A6407" t="str">
        <v/>
      </c>
      <c r="B6407" t="str">
        <v/>
      </c>
      <c r="C6407" t="str">
        <v/>
      </c>
      <c r="D6407" t="str">
        <v/>
      </c>
      <c r="E6407" t="str">
        <v/>
      </c>
      <c r="F6407" t="str">
        <v/>
      </c>
      <c r="G6407" t="str">
        <v>Раевский</v>
      </c>
    </row>
    <row r="6408">
      <c r="A6408" t="str">
        <v/>
      </c>
      <c r="B6408" t="str">
        <v/>
      </c>
      <c r="C6408" t="str">
        <v/>
      </c>
      <c r="D6408" t="str">
        <v/>
      </c>
      <c r="E6408" t="str">
        <v/>
      </c>
      <c r="F6408" t="str">
        <v>Трунтаишево</v>
      </c>
    </row>
    <row r="6409">
      <c r="A6409" t="str">
        <v/>
      </c>
      <c r="B6409" t="str">
        <v/>
      </c>
      <c r="C6409" t="str">
        <v/>
      </c>
      <c r="D6409" t="str">
        <v/>
      </c>
      <c r="E6409" t="str">
        <v/>
      </c>
      <c r="F6409" t="str">
        <v>Шафрановский сельсовет</v>
      </c>
    </row>
    <row r="6410">
      <c r="A6410" t="str">
        <v/>
      </c>
      <c r="B6410" t="str">
        <v/>
      </c>
      <c r="C6410" t="str">
        <v/>
      </c>
      <c r="D6410" t="str">
        <v/>
      </c>
      <c r="E6410" t="str">
        <v/>
      </c>
      <c r="F6410" t="str">
        <v/>
      </c>
      <c r="G6410" t="str">
        <v>Шафраново</v>
      </c>
    </row>
    <row r="6411">
      <c r="A6411" t="str">
        <v/>
      </c>
      <c r="B6411" t="str">
        <v/>
      </c>
      <c r="C6411" t="str">
        <v/>
      </c>
      <c r="D6411" t="str">
        <v/>
      </c>
      <c r="E6411" t="str">
        <v>Амзя</v>
      </c>
    </row>
    <row r="6412">
      <c r="A6412" t="str">
        <v/>
      </c>
      <c r="B6412" t="str">
        <v/>
      </c>
      <c r="C6412" t="str">
        <v/>
      </c>
      <c r="D6412" t="str">
        <v/>
      </c>
      <c r="E6412" t="str">
        <v>Архангельский район</v>
      </c>
    </row>
    <row r="6413">
      <c r="A6413" t="str">
        <v/>
      </c>
      <c r="B6413" t="str">
        <v/>
      </c>
      <c r="C6413" t="str">
        <v/>
      </c>
      <c r="D6413" t="str">
        <v/>
      </c>
      <c r="E6413" t="str">
        <v/>
      </c>
      <c r="F6413" t="str">
        <v>Арх-Латышский сельсовет</v>
      </c>
    </row>
    <row r="6414">
      <c r="A6414" t="str">
        <v/>
      </c>
      <c r="B6414" t="str">
        <v/>
      </c>
      <c r="C6414" t="str">
        <v/>
      </c>
      <c r="D6414" t="str">
        <v/>
      </c>
      <c r="E6414" t="str">
        <v/>
      </c>
      <c r="F6414" t="str">
        <v>Архангельский сельсовет</v>
      </c>
    </row>
    <row r="6415">
      <c r="A6415" t="str">
        <v/>
      </c>
      <c r="B6415" t="str">
        <v/>
      </c>
      <c r="C6415" t="str">
        <v/>
      </c>
      <c r="D6415" t="str">
        <v/>
      </c>
      <c r="E6415" t="str">
        <v/>
      </c>
      <c r="F6415" t="str">
        <v/>
      </c>
      <c r="G6415" t="str">
        <v>Архангельское</v>
      </c>
    </row>
    <row r="6416">
      <c r="A6416" t="str">
        <v/>
      </c>
      <c r="B6416" t="str">
        <v/>
      </c>
      <c r="C6416" t="str">
        <v/>
      </c>
      <c r="D6416" t="str">
        <v/>
      </c>
      <c r="E6416" t="str">
        <v/>
      </c>
      <c r="F6416" t="str">
        <v>Бакалдинский сельсовет</v>
      </c>
    </row>
    <row r="6417">
      <c r="A6417" t="str">
        <v/>
      </c>
      <c r="B6417" t="str">
        <v/>
      </c>
      <c r="C6417" t="str">
        <v/>
      </c>
      <c r="D6417" t="str">
        <v/>
      </c>
      <c r="E6417" t="str">
        <v/>
      </c>
      <c r="F6417" t="str">
        <v>Инзерский сельсовет</v>
      </c>
    </row>
    <row r="6418">
      <c r="A6418" t="str">
        <v/>
      </c>
      <c r="B6418" t="str">
        <v/>
      </c>
      <c r="C6418" t="str">
        <v/>
      </c>
      <c r="D6418" t="str">
        <v/>
      </c>
      <c r="E6418" t="str">
        <v/>
      </c>
      <c r="F6418" t="str">
        <v>Краснозилимский сельсовет</v>
      </c>
    </row>
    <row r="6419">
      <c r="A6419" t="str">
        <v/>
      </c>
      <c r="B6419" t="str">
        <v/>
      </c>
      <c r="C6419" t="str">
        <v/>
      </c>
      <c r="D6419" t="str">
        <v/>
      </c>
      <c r="E6419" t="str">
        <v/>
      </c>
      <c r="F6419" t="str">
        <v>Липовский сельсовет</v>
      </c>
    </row>
    <row r="6420">
      <c r="A6420" t="str">
        <v/>
      </c>
      <c r="B6420" t="str">
        <v/>
      </c>
      <c r="C6420" t="str">
        <v/>
      </c>
      <c r="D6420" t="str">
        <v/>
      </c>
      <c r="E6420" t="str">
        <v/>
      </c>
      <c r="F6420" t="str">
        <v>Узунларовский сельсовет</v>
      </c>
    </row>
    <row r="6421">
      <c r="A6421" t="str">
        <v/>
      </c>
      <c r="B6421" t="str">
        <v/>
      </c>
      <c r="C6421" t="str">
        <v/>
      </c>
      <c r="D6421" t="str">
        <v/>
      </c>
      <c r="E6421" t="str">
        <v>Аскинский район</v>
      </c>
    </row>
    <row r="6422">
      <c r="A6422" t="str">
        <v/>
      </c>
      <c r="B6422" t="str">
        <v/>
      </c>
      <c r="C6422" t="str">
        <v/>
      </c>
      <c r="D6422" t="str">
        <v/>
      </c>
      <c r="E6422" t="str">
        <v/>
      </c>
      <c r="F6422" t="str">
        <v>Аскинский сельсовет</v>
      </c>
    </row>
    <row r="6423">
      <c r="A6423" t="str">
        <v/>
      </c>
      <c r="B6423" t="str">
        <v/>
      </c>
      <c r="C6423" t="str">
        <v/>
      </c>
      <c r="D6423" t="str">
        <v/>
      </c>
      <c r="E6423" t="str">
        <v/>
      </c>
      <c r="F6423" t="str">
        <v/>
      </c>
      <c r="G6423" t="str">
        <v>Аскино</v>
      </c>
    </row>
    <row r="6424">
      <c r="A6424" t="str">
        <v/>
      </c>
      <c r="B6424" t="str">
        <v/>
      </c>
      <c r="C6424" t="str">
        <v/>
      </c>
      <c r="D6424" t="str">
        <v/>
      </c>
      <c r="E6424" t="str">
        <v/>
      </c>
      <c r="F6424" t="str">
        <v>Кашкинский сельсовет</v>
      </c>
    </row>
    <row r="6425">
      <c r="A6425" t="str">
        <v/>
      </c>
      <c r="B6425" t="str">
        <v/>
      </c>
      <c r="C6425" t="str">
        <v/>
      </c>
      <c r="D6425" t="str">
        <v/>
      </c>
      <c r="E6425" t="str">
        <v/>
      </c>
      <c r="F6425" t="str">
        <v>Кубиязовский сельсовет</v>
      </c>
    </row>
    <row r="6426">
      <c r="A6426" t="str">
        <v/>
      </c>
      <c r="B6426" t="str">
        <v/>
      </c>
      <c r="C6426" t="str">
        <v/>
      </c>
      <c r="D6426" t="str">
        <v/>
      </c>
      <c r="E6426" t="str">
        <v/>
      </c>
      <c r="F6426" t="str">
        <v/>
      </c>
      <c r="G6426" t="str">
        <v>Кубиязы</v>
      </c>
    </row>
    <row r="6427">
      <c r="A6427" t="str">
        <v/>
      </c>
      <c r="B6427" t="str">
        <v/>
      </c>
      <c r="C6427" t="str">
        <v/>
      </c>
      <c r="D6427" t="str">
        <v/>
      </c>
      <c r="E6427" t="str">
        <v/>
      </c>
      <c r="F6427" t="str">
        <v>Кшлау-Елгинский сельсовет</v>
      </c>
    </row>
    <row r="6428">
      <c r="A6428" t="str">
        <v/>
      </c>
      <c r="B6428" t="str">
        <v/>
      </c>
      <c r="C6428" t="str">
        <v/>
      </c>
      <c r="D6428" t="str">
        <v/>
      </c>
      <c r="E6428" t="str">
        <v/>
      </c>
      <c r="F6428" t="str">
        <v>Урмиязовский сельсовет</v>
      </c>
    </row>
    <row r="6429">
      <c r="A6429" t="str">
        <v/>
      </c>
      <c r="B6429" t="str">
        <v/>
      </c>
      <c r="C6429" t="str">
        <v/>
      </c>
      <c r="D6429" t="str">
        <v/>
      </c>
      <c r="E6429" t="str">
        <v>Аургазинский район</v>
      </c>
    </row>
    <row r="6430">
      <c r="A6430" t="str">
        <v/>
      </c>
      <c r="B6430" t="str">
        <v/>
      </c>
      <c r="C6430" t="str">
        <v/>
      </c>
      <c r="D6430" t="str">
        <v/>
      </c>
      <c r="E6430" t="str">
        <v/>
      </c>
      <c r="F6430" t="str">
        <v>Балыклыкульский сельсовет</v>
      </c>
    </row>
    <row r="6431">
      <c r="A6431" t="str">
        <v/>
      </c>
      <c r="B6431" t="str">
        <v/>
      </c>
      <c r="C6431" t="str">
        <v/>
      </c>
      <c r="D6431" t="str">
        <v/>
      </c>
      <c r="E6431" t="str">
        <v/>
      </c>
      <c r="F6431" t="str">
        <v>Батыровский сельсовет</v>
      </c>
    </row>
    <row r="6432">
      <c r="A6432" t="str">
        <v/>
      </c>
      <c r="B6432" t="str">
        <v/>
      </c>
      <c r="C6432" t="str">
        <v/>
      </c>
      <c r="D6432" t="str">
        <v/>
      </c>
      <c r="E6432" t="str">
        <v/>
      </c>
      <c r="F6432" t="str">
        <v>Бишкаинский сельсовет</v>
      </c>
    </row>
    <row r="6433">
      <c r="A6433" t="str">
        <v/>
      </c>
      <c r="B6433" t="str">
        <v/>
      </c>
      <c r="C6433" t="str">
        <v/>
      </c>
      <c r="D6433" t="str">
        <v/>
      </c>
      <c r="E6433" t="str">
        <v/>
      </c>
      <c r="F6433" t="str">
        <v/>
      </c>
      <c r="G6433" t="str">
        <v>Бишкаин</v>
      </c>
    </row>
    <row r="6434">
      <c r="A6434" t="str">
        <v/>
      </c>
      <c r="B6434" t="str">
        <v/>
      </c>
      <c r="C6434" t="str">
        <v/>
      </c>
      <c r="D6434" t="str">
        <v/>
      </c>
      <c r="E6434" t="str">
        <v/>
      </c>
      <c r="F6434" t="str">
        <v>Ибраевский сельсовет</v>
      </c>
    </row>
    <row r="6435">
      <c r="A6435" t="str">
        <v/>
      </c>
      <c r="B6435" t="str">
        <v/>
      </c>
      <c r="C6435" t="str">
        <v/>
      </c>
      <c r="D6435" t="str">
        <v/>
      </c>
      <c r="E6435" t="str">
        <v/>
      </c>
      <c r="F6435" t="str">
        <v>Исмагиловский сельсовет</v>
      </c>
    </row>
    <row r="6436">
      <c r="A6436" t="str">
        <v/>
      </c>
      <c r="B6436" t="str">
        <v/>
      </c>
      <c r="C6436" t="str">
        <v/>
      </c>
      <c r="D6436" t="str">
        <v/>
      </c>
      <c r="E6436" t="str">
        <v/>
      </c>
      <c r="F6436" t="str">
        <v>Ишлинский сельсовет</v>
      </c>
    </row>
    <row r="6437">
      <c r="A6437" t="str">
        <v/>
      </c>
      <c r="B6437" t="str">
        <v/>
      </c>
      <c r="C6437" t="str">
        <v/>
      </c>
      <c r="D6437" t="str">
        <v/>
      </c>
      <c r="E6437" t="str">
        <v/>
      </c>
      <c r="F6437" t="str">
        <v>Меселинский сельсовет</v>
      </c>
    </row>
    <row r="6438">
      <c r="A6438" t="str">
        <v/>
      </c>
      <c r="B6438" t="str">
        <v/>
      </c>
      <c r="C6438" t="str">
        <v/>
      </c>
      <c r="D6438" t="str">
        <v/>
      </c>
      <c r="E6438" t="str">
        <v/>
      </c>
      <c r="F6438" t="str">
        <v>Нагадакский сельсовет</v>
      </c>
    </row>
    <row r="6439">
      <c r="A6439" t="str">
        <v/>
      </c>
      <c r="B6439" t="str">
        <v/>
      </c>
      <c r="C6439" t="str">
        <v/>
      </c>
      <c r="D6439" t="str">
        <v/>
      </c>
      <c r="E6439" t="str">
        <v/>
      </c>
      <c r="F6439" t="str">
        <v>Новокальчировский сельсовет</v>
      </c>
    </row>
    <row r="6440">
      <c r="A6440" t="str">
        <v/>
      </c>
      <c r="B6440" t="str">
        <v/>
      </c>
      <c r="C6440" t="str">
        <v/>
      </c>
      <c r="D6440" t="str">
        <v/>
      </c>
      <c r="E6440" t="str">
        <v/>
      </c>
      <c r="F6440" t="str">
        <v>Семенкинский сельсовет</v>
      </c>
    </row>
    <row r="6441">
      <c r="A6441" t="str">
        <v/>
      </c>
      <c r="B6441" t="str">
        <v/>
      </c>
      <c r="C6441" t="str">
        <v/>
      </c>
      <c r="D6441" t="str">
        <v/>
      </c>
      <c r="E6441" t="str">
        <v/>
      </c>
      <c r="F6441" t="str">
        <v>Толбазинский сельсовет</v>
      </c>
    </row>
    <row r="6442">
      <c r="A6442" t="str">
        <v/>
      </c>
      <c r="B6442" t="str">
        <v/>
      </c>
      <c r="C6442" t="str">
        <v/>
      </c>
      <c r="D6442" t="str">
        <v/>
      </c>
      <c r="E6442" t="str">
        <v/>
      </c>
      <c r="F6442" t="str">
        <v/>
      </c>
      <c r="G6442" t="str">
        <v>Толбазы</v>
      </c>
    </row>
    <row r="6443">
      <c r="A6443" t="str">
        <v/>
      </c>
      <c r="B6443" t="str">
        <v/>
      </c>
      <c r="C6443" t="str">
        <v/>
      </c>
      <c r="D6443" t="str">
        <v/>
      </c>
      <c r="E6443" t="str">
        <v/>
      </c>
      <c r="F6443" t="str">
        <v>Тукаевский сельсовет</v>
      </c>
    </row>
    <row r="6444">
      <c r="A6444" t="str">
        <v/>
      </c>
      <c r="B6444" t="str">
        <v/>
      </c>
      <c r="C6444" t="str">
        <v/>
      </c>
      <c r="D6444" t="str">
        <v/>
      </c>
      <c r="E6444" t="str">
        <v>Баймакский район</v>
      </c>
    </row>
    <row r="6445">
      <c r="A6445" t="str">
        <v/>
      </c>
      <c r="B6445" t="str">
        <v/>
      </c>
      <c r="C6445" t="str">
        <v/>
      </c>
      <c r="D6445" t="str">
        <v/>
      </c>
      <c r="E6445" t="str">
        <v/>
      </c>
      <c r="F6445" t="str">
        <v>Акмурунский сельсовет</v>
      </c>
    </row>
    <row r="6446">
      <c r="A6446" t="str">
        <v/>
      </c>
      <c r="B6446" t="str">
        <v/>
      </c>
      <c r="C6446" t="str">
        <v/>
      </c>
      <c r="D6446" t="str">
        <v/>
      </c>
      <c r="E6446" t="str">
        <v/>
      </c>
      <c r="F6446" t="str">
        <v/>
      </c>
      <c r="G6446" t="str">
        <v>Акмурун</v>
      </c>
    </row>
    <row r="6447">
      <c r="A6447" t="str">
        <v/>
      </c>
      <c r="B6447" t="str">
        <v/>
      </c>
      <c r="C6447" t="str">
        <v/>
      </c>
      <c r="D6447" t="str">
        <v/>
      </c>
      <c r="E6447" t="str">
        <v/>
      </c>
      <c r="F6447" t="str">
        <v>Баймак</v>
      </c>
    </row>
    <row r="6448">
      <c r="A6448" t="str">
        <v/>
      </c>
      <c r="B6448" t="str">
        <v/>
      </c>
      <c r="C6448" t="str">
        <v/>
      </c>
      <c r="D6448" t="str">
        <v/>
      </c>
      <c r="E6448" t="str">
        <v/>
      </c>
      <c r="F6448" t="str">
        <v>Бекешевский сельсовет</v>
      </c>
    </row>
    <row r="6449">
      <c r="A6449" t="str">
        <v/>
      </c>
      <c r="B6449" t="str">
        <v/>
      </c>
      <c r="C6449" t="str">
        <v/>
      </c>
      <c r="D6449" t="str">
        <v/>
      </c>
      <c r="E6449" t="str">
        <v/>
      </c>
      <c r="F6449" t="str">
        <v>Биляловский сельсовет</v>
      </c>
    </row>
    <row r="6450">
      <c r="A6450" t="str">
        <v/>
      </c>
      <c r="B6450" t="str">
        <v/>
      </c>
      <c r="C6450" t="str">
        <v/>
      </c>
      <c r="D6450" t="str">
        <v/>
      </c>
      <c r="E6450" t="str">
        <v/>
      </c>
      <c r="F6450" t="str">
        <v>Зилаирский сельсовет</v>
      </c>
    </row>
    <row r="6451">
      <c r="A6451" t="str">
        <v/>
      </c>
      <c r="B6451" t="str">
        <v/>
      </c>
      <c r="C6451" t="str">
        <v/>
      </c>
      <c r="D6451" t="str">
        <v/>
      </c>
      <c r="E6451" t="str">
        <v/>
      </c>
      <c r="F6451" t="str">
        <v/>
      </c>
      <c r="G6451" t="str">
        <v>Ургаза</v>
      </c>
    </row>
    <row r="6452">
      <c r="A6452" t="str">
        <v/>
      </c>
      <c r="B6452" t="str">
        <v/>
      </c>
      <c r="C6452" t="str">
        <v/>
      </c>
      <c r="D6452" t="str">
        <v/>
      </c>
      <c r="E6452" t="str">
        <v/>
      </c>
      <c r="F6452" t="str">
        <v>Иткуловский 1-й сельсовет</v>
      </c>
    </row>
    <row r="6453">
      <c r="A6453" t="str">
        <v/>
      </c>
      <c r="B6453" t="str">
        <v/>
      </c>
      <c r="C6453" t="str">
        <v/>
      </c>
      <c r="D6453" t="str">
        <v/>
      </c>
      <c r="E6453" t="str">
        <v/>
      </c>
      <c r="F6453" t="str">
        <v>Ишбердинский сельсовет</v>
      </c>
    </row>
    <row r="6454">
      <c r="A6454" t="str">
        <v/>
      </c>
      <c r="B6454" t="str">
        <v/>
      </c>
      <c r="C6454" t="str">
        <v/>
      </c>
      <c r="D6454" t="str">
        <v/>
      </c>
      <c r="E6454" t="str">
        <v/>
      </c>
      <c r="F6454" t="str">
        <v>Ишмурзинский сельсовет</v>
      </c>
    </row>
    <row r="6455">
      <c r="A6455" t="str">
        <v/>
      </c>
      <c r="B6455" t="str">
        <v/>
      </c>
      <c r="C6455" t="str">
        <v/>
      </c>
      <c r="D6455" t="str">
        <v/>
      </c>
      <c r="E6455" t="str">
        <v/>
      </c>
      <c r="F6455" t="str">
        <v>Ишмухаметовский сельсовет</v>
      </c>
    </row>
    <row r="6456">
      <c r="A6456" t="str">
        <v/>
      </c>
      <c r="B6456" t="str">
        <v/>
      </c>
      <c r="C6456" t="str">
        <v/>
      </c>
      <c r="D6456" t="str">
        <v/>
      </c>
      <c r="E6456" t="str">
        <v/>
      </c>
      <c r="F6456" t="str">
        <v>Кульчуровский сельсовет</v>
      </c>
    </row>
    <row r="6457">
      <c r="A6457" t="str">
        <v/>
      </c>
      <c r="B6457" t="str">
        <v/>
      </c>
      <c r="C6457" t="str">
        <v/>
      </c>
      <c r="D6457" t="str">
        <v/>
      </c>
      <c r="E6457" t="str">
        <v/>
      </c>
      <c r="F6457" t="str">
        <v>Мукасовский сельсовет</v>
      </c>
    </row>
    <row r="6458">
      <c r="A6458" t="str">
        <v/>
      </c>
      <c r="B6458" t="str">
        <v/>
      </c>
      <c r="C6458" t="str">
        <v/>
      </c>
      <c r="D6458" t="str">
        <v/>
      </c>
      <c r="E6458" t="str">
        <v/>
      </c>
      <c r="F6458" t="str">
        <v/>
      </c>
      <c r="G6458" t="str">
        <v>Первое Туркменево</v>
      </c>
    </row>
    <row r="6459">
      <c r="A6459" t="str">
        <v/>
      </c>
      <c r="B6459" t="str">
        <v/>
      </c>
      <c r="C6459" t="str">
        <v/>
      </c>
      <c r="D6459" t="str">
        <v/>
      </c>
      <c r="E6459" t="str">
        <v/>
      </c>
      <c r="F6459" t="str">
        <v>Нигаматовский сельсовет</v>
      </c>
    </row>
    <row r="6460">
      <c r="A6460" t="str">
        <v/>
      </c>
      <c r="B6460" t="str">
        <v/>
      </c>
      <c r="C6460" t="str">
        <v/>
      </c>
      <c r="D6460" t="str">
        <v/>
      </c>
      <c r="E6460" t="str">
        <v/>
      </c>
      <c r="F6460" t="str">
        <v>Сибайский сельсовет</v>
      </c>
    </row>
    <row r="6461">
      <c r="A6461" t="str">
        <v/>
      </c>
      <c r="B6461" t="str">
        <v/>
      </c>
      <c r="C6461" t="str">
        <v/>
      </c>
      <c r="D6461" t="str">
        <v/>
      </c>
      <c r="E6461" t="str">
        <v/>
      </c>
      <c r="F6461" t="str">
        <v/>
      </c>
      <c r="G6461" t="str">
        <v>Старый Сибай</v>
      </c>
    </row>
    <row r="6462">
      <c r="A6462" t="str">
        <v/>
      </c>
      <c r="B6462" t="str">
        <v/>
      </c>
      <c r="C6462" t="str">
        <v/>
      </c>
      <c r="D6462" t="str">
        <v/>
      </c>
      <c r="E6462" t="str">
        <v/>
      </c>
      <c r="F6462" t="str">
        <v>Тавлыкаевский сельсовет</v>
      </c>
    </row>
    <row r="6463">
      <c r="A6463" t="str">
        <v/>
      </c>
      <c r="B6463" t="str">
        <v/>
      </c>
      <c r="C6463" t="str">
        <v/>
      </c>
      <c r="D6463" t="str">
        <v/>
      </c>
      <c r="E6463" t="str">
        <v/>
      </c>
      <c r="F6463" t="str">
        <v>Татлыбаевский сельсовет</v>
      </c>
    </row>
    <row r="6464">
      <c r="A6464" t="str">
        <v/>
      </c>
      <c r="B6464" t="str">
        <v/>
      </c>
      <c r="C6464" t="str">
        <v/>
      </c>
      <c r="D6464" t="str">
        <v/>
      </c>
      <c r="E6464" t="str">
        <v/>
      </c>
      <c r="F6464" t="str">
        <v>Темясовский сельсовет</v>
      </c>
    </row>
    <row r="6465">
      <c r="A6465" t="str">
        <v/>
      </c>
      <c r="B6465" t="str">
        <v/>
      </c>
      <c r="C6465" t="str">
        <v/>
      </c>
      <c r="D6465" t="str">
        <v/>
      </c>
      <c r="E6465" t="str">
        <v/>
      </c>
      <c r="F6465" t="str">
        <v/>
      </c>
      <c r="G6465" t="str">
        <v>Темясово</v>
      </c>
    </row>
    <row r="6466">
      <c r="A6466" t="str">
        <v/>
      </c>
      <c r="B6466" t="str">
        <v/>
      </c>
      <c r="C6466" t="str">
        <v/>
      </c>
      <c r="D6466" t="str">
        <v/>
      </c>
      <c r="E6466" t="str">
        <v/>
      </c>
      <c r="F6466" t="str">
        <v>Тубинский сельсовет</v>
      </c>
    </row>
    <row r="6467">
      <c r="A6467" t="str">
        <v/>
      </c>
      <c r="B6467" t="str">
        <v/>
      </c>
      <c r="C6467" t="str">
        <v/>
      </c>
      <c r="D6467" t="str">
        <v/>
      </c>
      <c r="E6467" t="str">
        <v/>
      </c>
      <c r="F6467" t="str">
        <v/>
      </c>
      <c r="G6467" t="str">
        <v>Тубинский</v>
      </c>
    </row>
    <row r="6468">
      <c r="A6468" t="str">
        <v/>
      </c>
      <c r="B6468" t="str">
        <v/>
      </c>
      <c r="C6468" t="str">
        <v/>
      </c>
      <c r="D6468" t="str">
        <v/>
      </c>
      <c r="E6468" t="str">
        <v/>
      </c>
      <c r="F6468" t="str">
        <v>Юмашевский сельсовет</v>
      </c>
    </row>
    <row r="6469">
      <c r="A6469" t="str">
        <v/>
      </c>
      <c r="B6469" t="str">
        <v/>
      </c>
      <c r="C6469" t="str">
        <v/>
      </c>
      <c r="D6469" t="str">
        <v/>
      </c>
      <c r="E6469" t="str">
        <v/>
      </c>
      <c r="F6469" t="str">
        <v/>
      </c>
      <c r="G6469" t="str">
        <v>Юмашево</v>
      </c>
    </row>
    <row r="6470">
      <c r="A6470" t="str">
        <v/>
      </c>
      <c r="B6470" t="str">
        <v/>
      </c>
      <c r="C6470" t="str">
        <v/>
      </c>
      <c r="D6470" t="str">
        <v/>
      </c>
      <c r="E6470" t="str">
        <v/>
      </c>
      <c r="F6470" t="str">
        <v>Яратовский сельсовет</v>
      </c>
    </row>
    <row r="6471">
      <c r="A6471" t="str">
        <v/>
      </c>
      <c r="B6471" t="str">
        <v/>
      </c>
      <c r="C6471" t="str">
        <v/>
      </c>
      <c r="D6471" t="str">
        <v/>
      </c>
      <c r="E6471" t="str">
        <v>Бакалинский район</v>
      </c>
    </row>
    <row r="6472">
      <c r="A6472" t="str">
        <v/>
      </c>
      <c r="B6472" t="str">
        <v/>
      </c>
      <c r="C6472" t="str">
        <v/>
      </c>
      <c r="D6472" t="str">
        <v/>
      </c>
      <c r="E6472" t="str">
        <v/>
      </c>
      <c r="F6472" t="str">
        <v>Бакалинский сельсовет</v>
      </c>
    </row>
    <row r="6473">
      <c r="A6473" t="str">
        <v/>
      </c>
      <c r="B6473" t="str">
        <v/>
      </c>
      <c r="C6473" t="str">
        <v/>
      </c>
      <c r="D6473" t="str">
        <v/>
      </c>
      <c r="E6473" t="str">
        <v/>
      </c>
      <c r="F6473" t="str">
        <v/>
      </c>
      <c r="G6473" t="str">
        <v>Бакалы</v>
      </c>
    </row>
    <row r="6474">
      <c r="A6474" t="str">
        <v/>
      </c>
      <c r="B6474" t="str">
        <v/>
      </c>
      <c r="C6474" t="str">
        <v/>
      </c>
      <c r="D6474" t="str">
        <v/>
      </c>
      <c r="E6474" t="str">
        <v/>
      </c>
      <c r="F6474" t="str">
        <v>Дияшевский сельсовет</v>
      </c>
    </row>
    <row r="6475">
      <c r="A6475" t="str">
        <v/>
      </c>
      <c r="B6475" t="str">
        <v/>
      </c>
      <c r="C6475" t="str">
        <v/>
      </c>
      <c r="D6475" t="str">
        <v/>
      </c>
      <c r="E6475" t="str">
        <v/>
      </c>
      <c r="F6475" t="str">
        <v>Килеевский сельсовет</v>
      </c>
    </row>
    <row r="6476">
      <c r="A6476" t="str">
        <v/>
      </c>
      <c r="B6476" t="str">
        <v/>
      </c>
      <c r="C6476" t="str">
        <v/>
      </c>
      <c r="D6476" t="str">
        <v/>
      </c>
      <c r="E6476" t="str">
        <v/>
      </c>
      <c r="F6476" t="str">
        <v>Старокуручевский сельсовет</v>
      </c>
    </row>
    <row r="6477">
      <c r="A6477" t="str">
        <v/>
      </c>
      <c r="B6477" t="str">
        <v/>
      </c>
      <c r="C6477" t="str">
        <v/>
      </c>
      <c r="D6477" t="str">
        <v/>
      </c>
      <c r="E6477" t="str">
        <v/>
      </c>
      <c r="F6477" t="str">
        <v/>
      </c>
      <c r="G6477" t="str">
        <v>Старокуручево</v>
      </c>
    </row>
    <row r="6478">
      <c r="A6478" t="str">
        <v/>
      </c>
      <c r="B6478" t="str">
        <v/>
      </c>
      <c r="C6478" t="str">
        <v/>
      </c>
      <c r="D6478" t="str">
        <v/>
      </c>
      <c r="E6478" t="str">
        <v/>
      </c>
      <c r="F6478" t="str">
        <v>Староматинский сельсовет</v>
      </c>
    </row>
    <row r="6479">
      <c r="A6479" t="str">
        <v/>
      </c>
      <c r="B6479" t="str">
        <v/>
      </c>
      <c r="C6479" t="str">
        <v/>
      </c>
      <c r="D6479" t="str">
        <v/>
      </c>
      <c r="E6479" t="str">
        <v>Балтачевский район</v>
      </c>
    </row>
    <row r="6480">
      <c r="A6480" t="str">
        <v/>
      </c>
      <c r="B6480" t="str">
        <v/>
      </c>
      <c r="C6480" t="str">
        <v/>
      </c>
      <c r="D6480" t="str">
        <v/>
      </c>
      <c r="E6480" t="str">
        <v/>
      </c>
      <c r="F6480" t="str">
        <v>Кунтугушевский сельсовет</v>
      </c>
    </row>
    <row r="6481">
      <c r="A6481" t="str">
        <v/>
      </c>
      <c r="B6481" t="str">
        <v/>
      </c>
      <c r="C6481" t="str">
        <v/>
      </c>
      <c r="D6481" t="str">
        <v/>
      </c>
      <c r="E6481" t="str">
        <v/>
      </c>
      <c r="F6481" t="str">
        <v>Нижнекарышевский сельсовет</v>
      </c>
    </row>
    <row r="6482">
      <c r="A6482" t="str">
        <v/>
      </c>
      <c r="B6482" t="str">
        <v/>
      </c>
      <c r="C6482" t="str">
        <v/>
      </c>
      <c r="D6482" t="str">
        <v/>
      </c>
      <c r="E6482" t="str">
        <v/>
      </c>
      <c r="F6482" t="str">
        <v>Нижнесикиязовский сельсовет</v>
      </c>
    </row>
    <row r="6483">
      <c r="A6483" t="str">
        <v/>
      </c>
      <c r="B6483" t="str">
        <v/>
      </c>
      <c r="C6483" t="str">
        <v/>
      </c>
      <c r="D6483" t="str">
        <v/>
      </c>
      <c r="E6483" t="str">
        <v/>
      </c>
      <c r="F6483" t="str">
        <v>Старобалтачевский сельсовет</v>
      </c>
    </row>
    <row r="6484">
      <c r="A6484" t="str">
        <v/>
      </c>
      <c r="B6484" t="str">
        <v/>
      </c>
      <c r="C6484" t="str">
        <v/>
      </c>
      <c r="D6484" t="str">
        <v/>
      </c>
      <c r="E6484" t="str">
        <v/>
      </c>
      <c r="F6484" t="str">
        <v/>
      </c>
      <c r="G6484" t="str">
        <v>Старобалтачево</v>
      </c>
    </row>
    <row r="6485">
      <c r="A6485" t="str">
        <v/>
      </c>
      <c r="B6485" t="str">
        <v/>
      </c>
      <c r="C6485" t="str">
        <v/>
      </c>
      <c r="D6485" t="str">
        <v/>
      </c>
      <c r="E6485" t="str">
        <v/>
      </c>
      <c r="F6485" t="str">
        <v>Тошкуровский сельсовет</v>
      </c>
    </row>
    <row r="6486">
      <c r="A6486" t="str">
        <v/>
      </c>
      <c r="B6486" t="str">
        <v/>
      </c>
      <c r="C6486" t="str">
        <v/>
      </c>
      <c r="D6486" t="str">
        <v/>
      </c>
      <c r="E6486" t="str">
        <v>Белебеевский район</v>
      </c>
    </row>
    <row r="6487">
      <c r="A6487" t="str">
        <v/>
      </c>
      <c r="B6487" t="str">
        <v/>
      </c>
      <c r="C6487" t="str">
        <v/>
      </c>
      <c r="D6487" t="str">
        <v/>
      </c>
      <c r="E6487" t="str">
        <v/>
      </c>
      <c r="F6487" t="str">
        <v>Аксаковский сельсовет</v>
      </c>
    </row>
    <row r="6488">
      <c r="A6488" t="str">
        <v/>
      </c>
      <c r="B6488" t="str">
        <v/>
      </c>
      <c r="C6488" t="str">
        <v/>
      </c>
      <c r="D6488" t="str">
        <v/>
      </c>
      <c r="E6488" t="str">
        <v/>
      </c>
      <c r="F6488" t="str">
        <v/>
      </c>
      <c r="G6488" t="str">
        <v>Аксаково</v>
      </c>
    </row>
    <row r="6489">
      <c r="A6489" t="str">
        <v/>
      </c>
      <c r="B6489" t="str">
        <v/>
      </c>
      <c r="C6489" t="str">
        <v/>
      </c>
      <c r="D6489" t="str">
        <v/>
      </c>
      <c r="E6489" t="str">
        <v/>
      </c>
      <c r="F6489" t="str">
        <v>Баженовский сельсовет</v>
      </c>
    </row>
    <row r="6490">
      <c r="A6490" t="str">
        <v/>
      </c>
      <c r="B6490" t="str">
        <v/>
      </c>
      <c r="C6490" t="str">
        <v/>
      </c>
      <c r="D6490" t="str">
        <v/>
      </c>
      <c r="E6490" t="str">
        <v/>
      </c>
      <c r="F6490" t="str">
        <v/>
      </c>
      <c r="G6490" t="str">
        <v>Баженово</v>
      </c>
    </row>
    <row r="6491">
      <c r="A6491" t="str">
        <v/>
      </c>
      <c r="B6491" t="str">
        <v/>
      </c>
      <c r="C6491" t="str">
        <v/>
      </c>
      <c r="D6491" t="str">
        <v/>
      </c>
      <c r="E6491" t="str">
        <v/>
      </c>
      <c r="F6491" t="str">
        <v>Белебей</v>
      </c>
    </row>
    <row r="6492">
      <c r="A6492" t="str">
        <v/>
      </c>
      <c r="B6492" t="str">
        <v/>
      </c>
      <c r="C6492" t="str">
        <v/>
      </c>
      <c r="D6492" t="str">
        <v/>
      </c>
      <c r="E6492" t="str">
        <v/>
      </c>
      <c r="F6492" t="str">
        <v>Ермолкинский сельсовет</v>
      </c>
    </row>
    <row r="6493">
      <c r="A6493" t="str">
        <v/>
      </c>
      <c r="B6493" t="str">
        <v/>
      </c>
      <c r="C6493" t="str">
        <v/>
      </c>
      <c r="D6493" t="str">
        <v/>
      </c>
      <c r="E6493" t="str">
        <v/>
      </c>
      <c r="F6493" t="str">
        <v>Знаменский сельсовет</v>
      </c>
    </row>
    <row r="6494">
      <c r="A6494" t="str">
        <v/>
      </c>
      <c r="B6494" t="str">
        <v/>
      </c>
      <c r="C6494" t="str">
        <v/>
      </c>
      <c r="D6494" t="str">
        <v/>
      </c>
      <c r="E6494" t="str">
        <v/>
      </c>
      <c r="F6494" t="str">
        <v/>
      </c>
      <c r="G6494" t="str">
        <v>Знаменка</v>
      </c>
    </row>
    <row r="6495">
      <c r="A6495" t="str">
        <v/>
      </c>
      <c r="B6495" t="str">
        <v/>
      </c>
      <c r="C6495" t="str">
        <v/>
      </c>
      <c r="D6495" t="str">
        <v/>
      </c>
      <c r="E6495" t="str">
        <v/>
      </c>
      <c r="F6495" t="str">
        <v>Максим-Горьковский сельсовет</v>
      </c>
    </row>
    <row r="6496">
      <c r="A6496" t="str">
        <v/>
      </c>
      <c r="B6496" t="str">
        <v/>
      </c>
      <c r="C6496" t="str">
        <v/>
      </c>
      <c r="D6496" t="str">
        <v/>
      </c>
      <c r="E6496" t="str">
        <v/>
      </c>
      <c r="F6496" t="str">
        <v>Приютовский поссовет</v>
      </c>
    </row>
    <row r="6497">
      <c r="A6497" t="str">
        <v/>
      </c>
      <c r="B6497" t="str">
        <v/>
      </c>
      <c r="C6497" t="str">
        <v/>
      </c>
      <c r="D6497" t="str">
        <v/>
      </c>
      <c r="E6497" t="str">
        <v/>
      </c>
      <c r="F6497" t="str">
        <v/>
      </c>
      <c r="G6497" t="str">
        <v>Приютово</v>
      </c>
    </row>
    <row r="6498">
      <c r="A6498" t="str">
        <v/>
      </c>
      <c r="B6498" t="str">
        <v/>
      </c>
      <c r="C6498" t="str">
        <v/>
      </c>
      <c r="D6498" t="str">
        <v/>
      </c>
      <c r="E6498" t="str">
        <v/>
      </c>
      <c r="F6498" t="str">
        <v>Рассветовский сельсовет</v>
      </c>
    </row>
    <row r="6499">
      <c r="A6499" t="str">
        <v/>
      </c>
      <c r="B6499" t="str">
        <v/>
      </c>
      <c r="C6499" t="str">
        <v/>
      </c>
      <c r="D6499" t="str">
        <v/>
      </c>
      <c r="E6499" t="str">
        <v/>
      </c>
      <c r="F6499" t="str">
        <v>Усень-Ивановский сельсовет</v>
      </c>
    </row>
    <row r="6500">
      <c r="A6500" t="str">
        <v/>
      </c>
      <c r="B6500" t="str">
        <v/>
      </c>
      <c r="C6500" t="str">
        <v/>
      </c>
      <c r="D6500" t="str">
        <v/>
      </c>
      <c r="E6500" t="str">
        <v>Белокатайский район</v>
      </c>
    </row>
    <row r="6501">
      <c r="A6501" t="str">
        <v/>
      </c>
      <c r="B6501" t="str">
        <v/>
      </c>
      <c r="C6501" t="str">
        <v/>
      </c>
      <c r="D6501" t="str">
        <v/>
      </c>
      <c r="E6501" t="str">
        <v/>
      </c>
      <c r="F6501" t="str">
        <v>Белянковский сельсовет</v>
      </c>
    </row>
    <row r="6502">
      <c r="A6502" t="str">
        <v/>
      </c>
      <c r="B6502" t="str">
        <v/>
      </c>
      <c r="C6502" t="str">
        <v/>
      </c>
      <c r="D6502" t="str">
        <v/>
      </c>
      <c r="E6502" t="str">
        <v/>
      </c>
      <c r="F6502" t="str">
        <v>Емаши</v>
      </c>
    </row>
    <row r="6503">
      <c r="A6503" t="str">
        <v/>
      </c>
      <c r="B6503" t="str">
        <v/>
      </c>
      <c r="C6503" t="str">
        <v/>
      </c>
      <c r="D6503" t="str">
        <v/>
      </c>
      <c r="E6503" t="str">
        <v/>
      </c>
      <c r="F6503" t="str">
        <v>Карлыхановский сельсовет</v>
      </c>
    </row>
    <row r="6504">
      <c r="A6504" t="str">
        <v/>
      </c>
      <c r="B6504" t="str">
        <v/>
      </c>
      <c r="C6504" t="str">
        <v/>
      </c>
      <c r="D6504" t="str">
        <v/>
      </c>
      <c r="E6504" t="str">
        <v/>
      </c>
      <c r="F6504" t="str">
        <v/>
      </c>
      <c r="G6504" t="str">
        <v>Карлыханово</v>
      </c>
    </row>
    <row r="6505">
      <c r="A6505" t="str">
        <v/>
      </c>
      <c r="B6505" t="str">
        <v/>
      </c>
      <c r="C6505" t="str">
        <v/>
      </c>
      <c r="D6505" t="str">
        <v/>
      </c>
      <c r="E6505" t="str">
        <v/>
      </c>
      <c r="F6505" t="str">
        <v>Новобелокатайский сельсовет</v>
      </c>
    </row>
    <row r="6506">
      <c r="A6506" t="str">
        <v/>
      </c>
      <c r="B6506" t="str">
        <v/>
      </c>
      <c r="C6506" t="str">
        <v/>
      </c>
      <c r="D6506" t="str">
        <v/>
      </c>
      <c r="E6506" t="str">
        <v/>
      </c>
      <c r="F6506" t="str">
        <v/>
      </c>
      <c r="G6506" t="str">
        <v>Новобелокатай</v>
      </c>
    </row>
    <row r="6507">
      <c r="A6507" t="str">
        <v/>
      </c>
      <c r="B6507" t="str">
        <v/>
      </c>
      <c r="C6507" t="str">
        <v/>
      </c>
      <c r="D6507" t="str">
        <v/>
      </c>
      <c r="E6507" t="str">
        <v/>
      </c>
      <c r="F6507" t="str">
        <v>Ургалинский сельсовет</v>
      </c>
    </row>
    <row r="6508">
      <c r="A6508" t="str">
        <v/>
      </c>
      <c r="B6508" t="str">
        <v/>
      </c>
      <c r="C6508" t="str">
        <v/>
      </c>
      <c r="D6508" t="str">
        <v/>
      </c>
      <c r="E6508" t="str">
        <v/>
      </c>
      <c r="F6508" t="str">
        <v/>
      </c>
      <c r="G6508" t="str">
        <v>Ургала</v>
      </c>
    </row>
    <row r="6509">
      <c r="A6509" t="str">
        <v/>
      </c>
      <c r="B6509" t="str">
        <v/>
      </c>
      <c r="C6509" t="str">
        <v/>
      </c>
      <c r="D6509" t="str">
        <v/>
      </c>
      <c r="E6509" t="str">
        <v/>
      </c>
      <c r="F6509" t="str">
        <v>Яныбаевский сельсовет</v>
      </c>
    </row>
    <row r="6510">
      <c r="A6510" t="str">
        <v/>
      </c>
      <c r="B6510" t="str">
        <v/>
      </c>
      <c r="C6510" t="str">
        <v/>
      </c>
      <c r="D6510" t="str">
        <v/>
      </c>
      <c r="E6510" t="str">
        <v>Белорецкий район</v>
      </c>
    </row>
    <row r="6511">
      <c r="A6511" t="str">
        <v/>
      </c>
      <c r="B6511" t="str">
        <v/>
      </c>
      <c r="C6511" t="str">
        <v/>
      </c>
      <c r="D6511" t="str">
        <v/>
      </c>
      <c r="E6511" t="str">
        <v/>
      </c>
      <c r="F6511" t="str">
        <v>Абзаковский сельсовет</v>
      </c>
    </row>
    <row r="6512">
      <c r="A6512" t="str">
        <v/>
      </c>
      <c r="B6512" t="str">
        <v/>
      </c>
      <c r="C6512" t="str">
        <v/>
      </c>
      <c r="D6512" t="str">
        <v/>
      </c>
      <c r="E6512" t="str">
        <v/>
      </c>
      <c r="F6512" t="str">
        <v/>
      </c>
      <c r="G6512" t="str">
        <v>Абзаково</v>
      </c>
    </row>
    <row r="6513">
      <c r="A6513" t="str">
        <v/>
      </c>
      <c r="B6513" t="str">
        <v/>
      </c>
      <c r="C6513" t="str">
        <v/>
      </c>
      <c r="D6513" t="str">
        <v/>
      </c>
      <c r="E6513" t="str">
        <v/>
      </c>
      <c r="F6513" t="str">
        <v>Азикеевский сельсовет</v>
      </c>
    </row>
    <row r="6514">
      <c r="A6514" t="str">
        <v/>
      </c>
      <c r="B6514" t="str">
        <v/>
      </c>
      <c r="C6514" t="str">
        <v/>
      </c>
      <c r="D6514" t="str">
        <v/>
      </c>
      <c r="E6514" t="str">
        <v/>
      </c>
      <c r="F6514" t="str">
        <v>Ассинский сельсовет</v>
      </c>
    </row>
    <row r="6515">
      <c r="A6515" t="str">
        <v/>
      </c>
      <c r="B6515" t="str">
        <v/>
      </c>
      <c r="C6515" t="str">
        <v/>
      </c>
      <c r="D6515" t="str">
        <v/>
      </c>
      <c r="E6515" t="str">
        <v/>
      </c>
      <c r="F6515" t="str">
        <v>Белорецк</v>
      </c>
    </row>
    <row r="6516">
      <c r="A6516" t="str">
        <v/>
      </c>
      <c r="B6516" t="str">
        <v/>
      </c>
      <c r="C6516" t="str">
        <v/>
      </c>
      <c r="D6516" t="str">
        <v/>
      </c>
      <c r="E6516" t="str">
        <v/>
      </c>
      <c r="F6516" t="str">
        <v>Верхнеавзянский сельсовет</v>
      </c>
    </row>
    <row r="6517">
      <c r="A6517" t="str">
        <v/>
      </c>
      <c r="B6517" t="str">
        <v/>
      </c>
      <c r="C6517" t="str">
        <v/>
      </c>
      <c r="D6517" t="str">
        <v/>
      </c>
      <c r="E6517" t="str">
        <v/>
      </c>
      <c r="F6517" t="str">
        <v/>
      </c>
      <c r="G6517" t="str">
        <v>Верхний Авзян</v>
      </c>
    </row>
    <row r="6518">
      <c r="A6518" t="str">
        <v/>
      </c>
      <c r="B6518" t="str">
        <v/>
      </c>
      <c r="C6518" t="str">
        <v/>
      </c>
      <c r="D6518" t="str">
        <v/>
      </c>
      <c r="E6518" t="str">
        <v/>
      </c>
      <c r="F6518" t="str">
        <v>Железнодорожный сельсовет</v>
      </c>
    </row>
    <row r="6519">
      <c r="A6519" t="str">
        <v/>
      </c>
      <c r="B6519" t="str">
        <v/>
      </c>
      <c r="C6519" t="str">
        <v/>
      </c>
      <c r="D6519" t="str">
        <v/>
      </c>
      <c r="E6519" t="str">
        <v/>
      </c>
      <c r="F6519" t="str">
        <v/>
      </c>
      <c r="G6519" t="str">
        <v>Железнодорожный</v>
      </c>
    </row>
    <row r="6520">
      <c r="A6520" t="str">
        <v/>
      </c>
      <c r="B6520" t="str">
        <v/>
      </c>
      <c r="C6520" t="str">
        <v/>
      </c>
      <c r="D6520" t="str">
        <v/>
      </c>
      <c r="E6520" t="str">
        <v/>
      </c>
      <c r="F6520" t="str">
        <v>Зуяковский сельсовет</v>
      </c>
    </row>
    <row r="6521">
      <c r="A6521" t="str">
        <v/>
      </c>
      <c r="B6521" t="str">
        <v/>
      </c>
      <c r="C6521" t="str">
        <v/>
      </c>
      <c r="D6521" t="str">
        <v/>
      </c>
      <c r="E6521" t="str">
        <v/>
      </c>
      <c r="F6521" t="str">
        <v>Инзерский сельсовет</v>
      </c>
    </row>
    <row r="6522">
      <c r="A6522" t="str">
        <v/>
      </c>
      <c r="B6522" t="str">
        <v/>
      </c>
      <c r="C6522" t="str">
        <v/>
      </c>
      <c r="D6522" t="str">
        <v/>
      </c>
      <c r="E6522" t="str">
        <v/>
      </c>
      <c r="F6522" t="str">
        <v/>
      </c>
      <c r="G6522" t="str">
        <v>Инзер</v>
      </c>
    </row>
    <row r="6523">
      <c r="A6523" t="str">
        <v/>
      </c>
      <c r="B6523" t="str">
        <v/>
      </c>
      <c r="C6523" t="str">
        <v/>
      </c>
      <c r="D6523" t="str">
        <v/>
      </c>
      <c r="E6523" t="str">
        <v/>
      </c>
      <c r="F6523" t="str">
        <v>Ломовский сельсовет</v>
      </c>
    </row>
    <row r="6524">
      <c r="A6524" t="str">
        <v/>
      </c>
      <c r="B6524" t="str">
        <v/>
      </c>
      <c r="C6524" t="str">
        <v/>
      </c>
      <c r="D6524" t="str">
        <v/>
      </c>
      <c r="E6524" t="str">
        <v/>
      </c>
      <c r="F6524" t="str">
        <v/>
      </c>
      <c r="G6524" t="str">
        <v>Ломовка</v>
      </c>
    </row>
    <row r="6525">
      <c r="A6525" t="str">
        <v/>
      </c>
      <c r="B6525" t="str">
        <v/>
      </c>
      <c r="C6525" t="str">
        <v/>
      </c>
      <c r="D6525" t="str">
        <v/>
      </c>
      <c r="E6525" t="str">
        <v/>
      </c>
      <c r="F6525" t="str">
        <v>Серменевский сельсовет</v>
      </c>
    </row>
    <row r="6526">
      <c r="A6526" t="str">
        <v/>
      </c>
      <c r="B6526" t="str">
        <v/>
      </c>
      <c r="C6526" t="str">
        <v/>
      </c>
      <c r="D6526" t="str">
        <v/>
      </c>
      <c r="E6526" t="str">
        <v/>
      </c>
      <c r="F6526" t="str">
        <v/>
      </c>
      <c r="G6526" t="str">
        <v>Серменево</v>
      </c>
    </row>
    <row r="6527">
      <c r="A6527" t="str">
        <v/>
      </c>
      <c r="B6527" t="str">
        <v/>
      </c>
      <c r="C6527" t="str">
        <v/>
      </c>
      <c r="D6527" t="str">
        <v/>
      </c>
      <c r="E6527" t="str">
        <v/>
      </c>
      <c r="F6527" t="str">
        <v>Сосновский сельсовет</v>
      </c>
    </row>
    <row r="6528">
      <c r="A6528" t="str">
        <v/>
      </c>
      <c r="B6528" t="str">
        <v/>
      </c>
      <c r="C6528" t="str">
        <v/>
      </c>
      <c r="D6528" t="str">
        <v/>
      </c>
      <c r="E6528" t="str">
        <v/>
      </c>
      <c r="F6528" t="str">
        <v>Тирлянский сельсовет</v>
      </c>
    </row>
    <row r="6529">
      <c r="A6529" t="str">
        <v/>
      </c>
      <c r="B6529" t="str">
        <v/>
      </c>
      <c r="C6529" t="str">
        <v/>
      </c>
      <c r="D6529" t="str">
        <v/>
      </c>
      <c r="E6529" t="str">
        <v/>
      </c>
      <c r="F6529" t="str">
        <v/>
      </c>
      <c r="G6529" t="str">
        <v>Тирлянский</v>
      </c>
    </row>
    <row r="6530">
      <c r="A6530" t="str">
        <v/>
      </c>
      <c r="B6530" t="str">
        <v/>
      </c>
      <c r="C6530" t="str">
        <v/>
      </c>
      <c r="D6530" t="str">
        <v/>
      </c>
      <c r="E6530" t="str">
        <v/>
      </c>
      <c r="F6530" t="str">
        <v>Туканский сельсовет</v>
      </c>
    </row>
    <row r="6531">
      <c r="A6531" t="str">
        <v/>
      </c>
      <c r="B6531" t="str">
        <v/>
      </c>
      <c r="C6531" t="str">
        <v/>
      </c>
      <c r="D6531" t="str">
        <v/>
      </c>
      <c r="E6531" t="str">
        <v/>
      </c>
      <c r="F6531" t="str">
        <v/>
      </c>
      <c r="G6531" t="str">
        <v>Тукан</v>
      </c>
    </row>
    <row r="6532">
      <c r="A6532" t="str">
        <v/>
      </c>
      <c r="B6532" t="str">
        <v/>
      </c>
      <c r="C6532" t="str">
        <v/>
      </c>
      <c r="D6532" t="str">
        <v/>
      </c>
      <c r="E6532" t="str">
        <v/>
      </c>
      <c r="F6532" t="str">
        <v>Узянский сельсовет</v>
      </c>
    </row>
    <row r="6533">
      <c r="A6533" t="str">
        <v/>
      </c>
      <c r="B6533" t="str">
        <v/>
      </c>
      <c r="C6533" t="str">
        <v/>
      </c>
      <c r="D6533" t="str">
        <v/>
      </c>
      <c r="E6533" t="str">
        <v/>
      </c>
      <c r="F6533" t="str">
        <v/>
      </c>
      <c r="G6533" t="str">
        <v>Узян</v>
      </c>
    </row>
    <row r="6534">
      <c r="A6534" t="str">
        <v/>
      </c>
      <c r="B6534" t="str">
        <v/>
      </c>
      <c r="C6534" t="str">
        <v/>
      </c>
      <c r="D6534" t="str">
        <v/>
      </c>
      <c r="E6534" t="str">
        <v/>
      </c>
      <c r="F6534" t="str">
        <v>Шигаевский сельсовет</v>
      </c>
    </row>
    <row r="6535">
      <c r="A6535" t="str">
        <v/>
      </c>
      <c r="B6535" t="str">
        <v/>
      </c>
      <c r="C6535" t="str">
        <v/>
      </c>
      <c r="D6535" t="str">
        <v/>
      </c>
      <c r="E6535" t="str">
        <v>Бижбулякский район</v>
      </c>
    </row>
    <row r="6536">
      <c r="A6536" t="str">
        <v/>
      </c>
      <c r="B6536" t="str">
        <v/>
      </c>
      <c r="C6536" t="str">
        <v/>
      </c>
      <c r="D6536" t="str">
        <v/>
      </c>
      <c r="E6536" t="str">
        <v/>
      </c>
      <c r="F6536" t="str">
        <v>Аитовский сельсовет</v>
      </c>
    </row>
    <row r="6537">
      <c r="A6537" t="str">
        <v/>
      </c>
      <c r="B6537" t="str">
        <v/>
      </c>
      <c r="C6537" t="str">
        <v/>
      </c>
      <c r="D6537" t="str">
        <v/>
      </c>
      <c r="E6537" t="str">
        <v/>
      </c>
      <c r="F6537" t="str">
        <v/>
      </c>
      <c r="G6537" t="str">
        <v>Аитово</v>
      </c>
    </row>
    <row r="6538">
      <c r="A6538" t="str">
        <v/>
      </c>
      <c r="B6538" t="str">
        <v/>
      </c>
      <c r="C6538" t="str">
        <v/>
      </c>
      <c r="D6538" t="str">
        <v/>
      </c>
      <c r="E6538" t="str">
        <v/>
      </c>
      <c r="F6538" t="str">
        <v>Базлыкский сельсовет</v>
      </c>
    </row>
    <row r="6539">
      <c r="A6539" t="str">
        <v/>
      </c>
      <c r="B6539" t="str">
        <v/>
      </c>
      <c r="C6539" t="str">
        <v/>
      </c>
      <c r="D6539" t="str">
        <v/>
      </c>
      <c r="E6539" t="str">
        <v/>
      </c>
      <c r="F6539" t="str">
        <v>Бижбулякский сельсовет</v>
      </c>
    </row>
    <row r="6540">
      <c r="A6540" t="str">
        <v/>
      </c>
      <c r="B6540" t="str">
        <v/>
      </c>
      <c r="C6540" t="str">
        <v/>
      </c>
      <c r="D6540" t="str">
        <v/>
      </c>
      <c r="E6540" t="str">
        <v/>
      </c>
      <c r="F6540" t="str">
        <v/>
      </c>
      <c r="G6540" t="str">
        <v>Бижбуляк</v>
      </c>
    </row>
    <row r="6541">
      <c r="A6541" t="str">
        <v/>
      </c>
      <c r="B6541" t="str">
        <v/>
      </c>
      <c r="C6541" t="str">
        <v/>
      </c>
      <c r="D6541" t="str">
        <v/>
      </c>
      <c r="E6541" t="str">
        <v/>
      </c>
      <c r="F6541" t="str">
        <v>Демский сельсовет</v>
      </c>
    </row>
    <row r="6542">
      <c r="A6542" t="str">
        <v/>
      </c>
      <c r="B6542" t="str">
        <v/>
      </c>
      <c r="C6542" t="str">
        <v/>
      </c>
      <c r="D6542" t="str">
        <v/>
      </c>
      <c r="E6542" t="str">
        <v/>
      </c>
      <c r="F6542" t="str">
        <v/>
      </c>
      <c r="G6542" t="str">
        <v>Демский</v>
      </c>
    </row>
    <row r="6543">
      <c r="A6543" t="str">
        <v/>
      </c>
      <c r="B6543" t="str">
        <v/>
      </c>
      <c r="C6543" t="str">
        <v/>
      </c>
      <c r="D6543" t="str">
        <v/>
      </c>
      <c r="E6543" t="str">
        <v/>
      </c>
      <c r="F6543" t="str">
        <v>Зириклинский сельсовет</v>
      </c>
    </row>
    <row r="6544">
      <c r="A6544" t="str">
        <v/>
      </c>
      <c r="B6544" t="str">
        <v/>
      </c>
      <c r="C6544" t="str">
        <v/>
      </c>
      <c r="D6544" t="str">
        <v/>
      </c>
      <c r="E6544" t="str">
        <v/>
      </c>
      <c r="F6544" t="str">
        <v>Калининский сельсовет</v>
      </c>
    </row>
    <row r="6545">
      <c r="A6545" t="str">
        <v/>
      </c>
      <c r="B6545" t="str">
        <v/>
      </c>
      <c r="C6545" t="str">
        <v/>
      </c>
      <c r="D6545" t="str">
        <v/>
      </c>
      <c r="E6545" t="str">
        <v/>
      </c>
      <c r="F6545" t="str">
        <v>Кенгер-Менеузовский сельсовет</v>
      </c>
    </row>
    <row r="6546">
      <c r="A6546" t="str">
        <v/>
      </c>
      <c r="B6546" t="str">
        <v/>
      </c>
      <c r="C6546" t="str">
        <v/>
      </c>
      <c r="D6546" t="str">
        <v/>
      </c>
      <c r="E6546" t="str">
        <v/>
      </c>
      <c r="F6546" t="str">
        <v/>
      </c>
      <c r="G6546" t="str">
        <v>Кенгер-Менеуз</v>
      </c>
    </row>
    <row r="6547">
      <c r="A6547" t="str">
        <v/>
      </c>
      <c r="B6547" t="str">
        <v/>
      </c>
      <c r="C6547" t="str">
        <v/>
      </c>
      <c r="D6547" t="str">
        <v/>
      </c>
      <c r="E6547" t="str">
        <v/>
      </c>
      <c r="F6547" t="str">
        <v>Кош-Елгинский сельсовет</v>
      </c>
    </row>
    <row r="6548">
      <c r="A6548" t="str">
        <v/>
      </c>
      <c r="B6548" t="str">
        <v/>
      </c>
      <c r="C6548" t="str">
        <v/>
      </c>
      <c r="D6548" t="str">
        <v/>
      </c>
      <c r="E6548" t="str">
        <v/>
      </c>
      <c r="F6548" t="str">
        <v>Михайловский сельсовет</v>
      </c>
    </row>
    <row r="6549">
      <c r="A6549" t="str">
        <v/>
      </c>
      <c r="B6549" t="str">
        <v/>
      </c>
      <c r="C6549" t="str">
        <v/>
      </c>
      <c r="D6549" t="str">
        <v/>
      </c>
      <c r="E6549" t="str">
        <v/>
      </c>
      <c r="F6549" t="str">
        <v/>
      </c>
      <c r="G6549" t="str">
        <v>Михайловка</v>
      </c>
    </row>
    <row r="6550">
      <c r="A6550" t="str">
        <v/>
      </c>
      <c r="B6550" t="str">
        <v/>
      </c>
      <c r="C6550" t="str">
        <v/>
      </c>
      <c r="D6550" t="str">
        <v/>
      </c>
      <c r="E6550" t="str">
        <v/>
      </c>
      <c r="F6550" t="str">
        <v>Сухореченский сельсовет</v>
      </c>
    </row>
    <row r="6551">
      <c r="A6551" t="str">
        <v/>
      </c>
      <c r="B6551" t="str">
        <v/>
      </c>
      <c r="C6551" t="str">
        <v/>
      </c>
      <c r="D6551" t="str">
        <v/>
      </c>
      <c r="E6551" t="str">
        <v>Бирский район</v>
      </c>
    </row>
    <row r="6552">
      <c r="A6552" t="str">
        <v/>
      </c>
      <c r="B6552" t="str">
        <v/>
      </c>
      <c r="C6552" t="str">
        <v/>
      </c>
      <c r="D6552" t="str">
        <v/>
      </c>
      <c r="E6552" t="str">
        <v/>
      </c>
      <c r="F6552" t="str">
        <v>Бахтыбаевский сельсовет</v>
      </c>
    </row>
    <row r="6553">
      <c r="A6553" t="str">
        <v/>
      </c>
      <c r="B6553" t="str">
        <v/>
      </c>
      <c r="C6553" t="str">
        <v/>
      </c>
      <c r="D6553" t="str">
        <v/>
      </c>
      <c r="E6553" t="str">
        <v/>
      </c>
      <c r="F6553" t="str">
        <v>Березовский сельсовет</v>
      </c>
    </row>
    <row r="6554">
      <c r="A6554" t="str">
        <v/>
      </c>
      <c r="B6554" t="str">
        <v/>
      </c>
      <c r="C6554" t="str">
        <v/>
      </c>
      <c r="D6554" t="str">
        <v/>
      </c>
      <c r="E6554" t="str">
        <v/>
      </c>
      <c r="F6554" t="str">
        <v>Бирск</v>
      </c>
    </row>
    <row r="6555">
      <c r="A6555" t="str">
        <v/>
      </c>
      <c r="B6555" t="str">
        <v/>
      </c>
      <c r="C6555" t="str">
        <v/>
      </c>
      <c r="D6555" t="str">
        <v/>
      </c>
      <c r="E6555" t="str">
        <v/>
      </c>
      <c r="F6555" t="str">
        <v>Бурновский сельсовет</v>
      </c>
    </row>
    <row r="6556">
      <c r="A6556" t="str">
        <v/>
      </c>
      <c r="B6556" t="str">
        <v/>
      </c>
      <c r="C6556" t="str">
        <v/>
      </c>
      <c r="D6556" t="str">
        <v/>
      </c>
      <c r="E6556" t="str">
        <v/>
      </c>
      <c r="F6556" t="str">
        <v>Калинниковский сельсовет</v>
      </c>
    </row>
    <row r="6557">
      <c r="A6557" t="str">
        <v/>
      </c>
      <c r="B6557" t="str">
        <v/>
      </c>
      <c r="C6557" t="str">
        <v/>
      </c>
      <c r="D6557" t="str">
        <v/>
      </c>
      <c r="E6557" t="str">
        <v/>
      </c>
      <c r="F6557" t="str">
        <v/>
      </c>
      <c r="G6557" t="str">
        <v>Калинники</v>
      </c>
    </row>
    <row r="6558">
      <c r="A6558" t="str">
        <v/>
      </c>
      <c r="B6558" t="str">
        <v/>
      </c>
      <c r="C6558" t="str">
        <v/>
      </c>
      <c r="D6558" t="str">
        <v/>
      </c>
      <c r="E6558" t="str">
        <v/>
      </c>
      <c r="F6558" t="str">
        <v>Кусекеевский сельсовет</v>
      </c>
    </row>
    <row r="6559">
      <c r="A6559" t="str">
        <v/>
      </c>
      <c r="B6559" t="str">
        <v/>
      </c>
      <c r="C6559" t="str">
        <v/>
      </c>
      <c r="D6559" t="str">
        <v/>
      </c>
      <c r="E6559" t="str">
        <v/>
      </c>
      <c r="F6559" t="str">
        <v>Осиновский сельсовет</v>
      </c>
    </row>
    <row r="6560">
      <c r="A6560" t="str">
        <v/>
      </c>
      <c r="B6560" t="str">
        <v/>
      </c>
      <c r="C6560" t="str">
        <v/>
      </c>
      <c r="D6560" t="str">
        <v/>
      </c>
      <c r="E6560" t="str">
        <v/>
      </c>
      <c r="F6560" t="str">
        <v>Старобазановский сельсовет</v>
      </c>
    </row>
    <row r="6561">
      <c r="A6561" t="str">
        <v/>
      </c>
      <c r="B6561" t="str">
        <v/>
      </c>
      <c r="C6561" t="str">
        <v/>
      </c>
      <c r="D6561" t="str">
        <v/>
      </c>
      <c r="E6561" t="str">
        <v/>
      </c>
      <c r="F6561" t="str">
        <v>Старопетровский сельсовет</v>
      </c>
    </row>
    <row r="6562">
      <c r="A6562" t="str">
        <v/>
      </c>
      <c r="B6562" t="str">
        <v/>
      </c>
      <c r="C6562" t="str">
        <v/>
      </c>
      <c r="D6562" t="str">
        <v/>
      </c>
      <c r="E6562" t="str">
        <v/>
      </c>
      <c r="F6562" t="str">
        <v>Сусловский сельсовет</v>
      </c>
    </row>
    <row r="6563">
      <c r="A6563" t="str">
        <v/>
      </c>
      <c r="B6563" t="str">
        <v/>
      </c>
      <c r="C6563" t="str">
        <v/>
      </c>
      <c r="D6563" t="str">
        <v/>
      </c>
      <c r="E6563" t="str">
        <v/>
      </c>
      <c r="F6563" t="str">
        <v>Чишминский сельсовет</v>
      </c>
    </row>
    <row r="6564">
      <c r="A6564" t="str">
        <v/>
      </c>
      <c r="B6564" t="str">
        <v/>
      </c>
      <c r="C6564" t="str">
        <v/>
      </c>
      <c r="D6564" t="str">
        <v/>
      </c>
      <c r="E6564" t="str">
        <v>Благоварский район</v>
      </c>
    </row>
    <row r="6565">
      <c r="A6565" t="str">
        <v/>
      </c>
      <c r="B6565" t="str">
        <v/>
      </c>
      <c r="C6565" t="str">
        <v/>
      </c>
      <c r="D6565" t="str">
        <v/>
      </c>
      <c r="E6565" t="str">
        <v/>
      </c>
      <c r="F6565" t="str">
        <v>Алексеевский сельсовет</v>
      </c>
    </row>
    <row r="6566">
      <c r="A6566" t="str">
        <v/>
      </c>
      <c r="B6566" t="str">
        <v/>
      </c>
      <c r="C6566" t="str">
        <v/>
      </c>
      <c r="D6566" t="str">
        <v/>
      </c>
      <c r="E6566" t="str">
        <v/>
      </c>
      <c r="F6566" t="str">
        <v>Балышлинский сельсовет</v>
      </c>
    </row>
    <row r="6567">
      <c r="A6567" t="str">
        <v/>
      </c>
      <c r="B6567" t="str">
        <v/>
      </c>
      <c r="C6567" t="str">
        <v/>
      </c>
      <c r="D6567" t="str">
        <v/>
      </c>
      <c r="E6567" t="str">
        <v/>
      </c>
      <c r="F6567" t="str">
        <v>Благоварский сельсовет</v>
      </c>
    </row>
    <row r="6568">
      <c r="A6568" t="str">
        <v/>
      </c>
      <c r="B6568" t="str">
        <v/>
      </c>
      <c r="C6568" t="str">
        <v/>
      </c>
      <c r="D6568" t="str">
        <v/>
      </c>
      <c r="E6568" t="str">
        <v/>
      </c>
      <c r="F6568" t="str">
        <v/>
      </c>
      <c r="G6568" t="str">
        <v>Благовар</v>
      </c>
    </row>
    <row r="6569">
      <c r="A6569" t="str">
        <v/>
      </c>
      <c r="B6569" t="str">
        <v/>
      </c>
      <c r="C6569" t="str">
        <v/>
      </c>
      <c r="D6569" t="str">
        <v/>
      </c>
      <c r="E6569" t="str">
        <v/>
      </c>
      <c r="F6569" t="str">
        <v>Кашкалашинский сельсовет</v>
      </c>
    </row>
    <row r="6570">
      <c r="A6570" t="str">
        <v/>
      </c>
      <c r="B6570" t="str">
        <v/>
      </c>
      <c r="C6570" t="str">
        <v/>
      </c>
      <c r="D6570" t="str">
        <v/>
      </c>
      <c r="E6570" t="str">
        <v/>
      </c>
      <c r="F6570" t="str">
        <v>Кучербаевский сельсовет</v>
      </c>
    </row>
    <row r="6571">
      <c r="A6571" t="str">
        <v/>
      </c>
      <c r="B6571" t="str">
        <v/>
      </c>
      <c r="C6571" t="str">
        <v/>
      </c>
      <c r="D6571" t="str">
        <v/>
      </c>
      <c r="E6571" t="str">
        <v/>
      </c>
      <c r="F6571" t="str">
        <v/>
      </c>
      <c r="G6571" t="str">
        <v>Старокучербаево</v>
      </c>
    </row>
    <row r="6572">
      <c r="A6572" t="str">
        <v/>
      </c>
      <c r="B6572" t="str">
        <v/>
      </c>
      <c r="C6572" t="str">
        <v/>
      </c>
      <c r="D6572" t="str">
        <v/>
      </c>
      <c r="E6572" t="str">
        <v/>
      </c>
      <c r="F6572" t="str">
        <v>Мирновский сельсовет</v>
      </c>
    </row>
    <row r="6573">
      <c r="A6573" t="str">
        <v/>
      </c>
      <c r="B6573" t="str">
        <v/>
      </c>
      <c r="C6573" t="str">
        <v/>
      </c>
      <c r="D6573" t="str">
        <v/>
      </c>
      <c r="E6573" t="str">
        <v/>
      </c>
      <c r="F6573" t="str">
        <v/>
      </c>
      <c r="G6573" t="str">
        <v>Мирный</v>
      </c>
    </row>
    <row r="6574">
      <c r="A6574" t="str">
        <v/>
      </c>
      <c r="B6574" t="str">
        <v/>
      </c>
      <c r="C6574" t="str">
        <v/>
      </c>
      <c r="D6574" t="str">
        <v/>
      </c>
      <c r="E6574" t="str">
        <v/>
      </c>
      <c r="F6574" t="str">
        <v>Первомайский сельсовет</v>
      </c>
    </row>
    <row r="6575">
      <c r="A6575" t="str">
        <v/>
      </c>
      <c r="B6575" t="str">
        <v/>
      </c>
      <c r="C6575" t="str">
        <v/>
      </c>
      <c r="D6575" t="str">
        <v/>
      </c>
      <c r="E6575" t="str">
        <v/>
      </c>
      <c r="F6575" t="str">
        <v>Тановский сельсовет</v>
      </c>
    </row>
    <row r="6576">
      <c r="A6576" t="str">
        <v/>
      </c>
      <c r="B6576" t="str">
        <v/>
      </c>
      <c r="C6576" t="str">
        <v/>
      </c>
      <c r="D6576" t="str">
        <v/>
      </c>
      <c r="E6576" t="str">
        <v/>
      </c>
      <c r="F6576" t="str">
        <v>Языковский сельсовет</v>
      </c>
    </row>
    <row r="6577">
      <c r="A6577" t="str">
        <v/>
      </c>
      <c r="B6577" t="str">
        <v/>
      </c>
      <c r="C6577" t="str">
        <v/>
      </c>
      <c r="D6577" t="str">
        <v/>
      </c>
      <c r="E6577" t="str">
        <v/>
      </c>
      <c r="F6577" t="str">
        <v/>
      </c>
      <c r="G6577" t="str">
        <v>Языково</v>
      </c>
    </row>
    <row r="6578">
      <c r="A6578" t="str">
        <v/>
      </c>
      <c r="B6578" t="str">
        <v/>
      </c>
      <c r="C6578" t="str">
        <v/>
      </c>
      <c r="D6578" t="str">
        <v/>
      </c>
      <c r="E6578" t="str">
        <v>Благовещенский район</v>
      </c>
    </row>
    <row r="6579">
      <c r="A6579" t="str">
        <v/>
      </c>
      <c r="B6579" t="str">
        <v/>
      </c>
      <c r="C6579" t="str">
        <v/>
      </c>
      <c r="D6579" t="str">
        <v/>
      </c>
      <c r="E6579" t="str">
        <v/>
      </c>
      <c r="F6579" t="str">
        <v>Бедеево-Полянский сельсовет</v>
      </c>
    </row>
    <row r="6580">
      <c r="A6580" t="str">
        <v/>
      </c>
      <c r="B6580" t="str">
        <v/>
      </c>
      <c r="C6580" t="str">
        <v/>
      </c>
      <c r="D6580" t="str">
        <v/>
      </c>
      <c r="E6580" t="str">
        <v/>
      </c>
      <c r="F6580" t="str">
        <v/>
      </c>
      <c r="G6580" t="str">
        <v>Бедеева Поляна</v>
      </c>
    </row>
    <row r="6581">
      <c r="A6581" t="str">
        <v/>
      </c>
      <c r="B6581" t="str">
        <v/>
      </c>
      <c r="C6581" t="str">
        <v/>
      </c>
      <c r="D6581" t="str">
        <v/>
      </c>
      <c r="E6581" t="str">
        <v/>
      </c>
      <c r="F6581" t="str">
        <v>Благовещенск</v>
      </c>
    </row>
    <row r="6582">
      <c r="A6582" t="str">
        <v/>
      </c>
      <c r="B6582" t="str">
        <v/>
      </c>
      <c r="C6582" t="str">
        <v/>
      </c>
      <c r="D6582" t="str">
        <v/>
      </c>
      <c r="E6582" t="str">
        <v/>
      </c>
      <c r="F6582" t="str">
        <v>Изяковский сельсовет</v>
      </c>
    </row>
    <row r="6583">
      <c r="A6583" t="str">
        <v/>
      </c>
      <c r="B6583" t="str">
        <v/>
      </c>
      <c r="C6583" t="str">
        <v/>
      </c>
      <c r="D6583" t="str">
        <v/>
      </c>
      <c r="E6583" t="str">
        <v/>
      </c>
      <c r="F6583" t="str">
        <v>Ильино-Полянский сельсовет</v>
      </c>
    </row>
    <row r="6584">
      <c r="A6584" t="str">
        <v/>
      </c>
      <c r="B6584" t="str">
        <v/>
      </c>
      <c r="C6584" t="str">
        <v/>
      </c>
      <c r="D6584" t="str">
        <v/>
      </c>
      <c r="E6584" t="str">
        <v/>
      </c>
      <c r="F6584" t="str">
        <v/>
      </c>
      <c r="G6584" t="str">
        <v>Ильино-Поляна</v>
      </c>
    </row>
    <row r="6585">
      <c r="A6585" t="str">
        <v/>
      </c>
      <c r="B6585" t="str">
        <v/>
      </c>
      <c r="C6585" t="str">
        <v/>
      </c>
      <c r="D6585" t="str">
        <v/>
      </c>
      <c r="E6585" t="str">
        <v/>
      </c>
      <c r="F6585" t="str">
        <v>Николаевский сельсовет</v>
      </c>
    </row>
    <row r="6586">
      <c r="A6586" t="str">
        <v/>
      </c>
      <c r="B6586" t="str">
        <v/>
      </c>
      <c r="C6586" t="str">
        <v/>
      </c>
      <c r="D6586" t="str">
        <v/>
      </c>
      <c r="E6586" t="str">
        <v/>
      </c>
      <c r="F6586" t="str">
        <v>Новонадеждинский сельсовет</v>
      </c>
    </row>
    <row r="6587">
      <c r="A6587" t="str">
        <v/>
      </c>
      <c r="B6587" t="str">
        <v/>
      </c>
      <c r="C6587" t="str">
        <v/>
      </c>
      <c r="D6587" t="str">
        <v/>
      </c>
      <c r="E6587" t="str">
        <v/>
      </c>
      <c r="F6587" t="str">
        <v>Удельно-Дуванейский сельсовет</v>
      </c>
    </row>
    <row r="6588">
      <c r="A6588" t="str">
        <v/>
      </c>
      <c r="B6588" t="str">
        <v/>
      </c>
      <c r="C6588" t="str">
        <v/>
      </c>
      <c r="D6588" t="str">
        <v/>
      </c>
      <c r="E6588" t="str">
        <v/>
      </c>
      <c r="F6588" t="str">
        <v/>
      </c>
      <c r="G6588" t="str">
        <v>Удельно-Дуваней</v>
      </c>
    </row>
    <row r="6589">
      <c r="A6589" t="str">
        <v/>
      </c>
      <c r="B6589" t="str">
        <v/>
      </c>
      <c r="C6589" t="str">
        <v/>
      </c>
      <c r="D6589" t="str">
        <v/>
      </c>
      <c r="E6589" t="str">
        <v>Буздякский район</v>
      </c>
    </row>
    <row r="6590">
      <c r="A6590" t="str">
        <v/>
      </c>
      <c r="B6590" t="str">
        <v/>
      </c>
      <c r="C6590" t="str">
        <v/>
      </c>
      <c r="D6590" t="str">
        <v/>
      </c>
      <c r="E6590" t="str">
        <v/>
      </c>
      <c r="F6590" t="str">
        <v>Арслановский сельсовет</v>
      </c>
    </row>
    <row r="6591">
      <c r="A6591" t="str">
        <v/>
      </c>
      <c r="B6591" t="str">
        <v/>
      </c>
      <c r="C6591" t="str">
        <v/>
      </c>
      <c r="D6591" t="str">
        <v/>
      </c>
      <c r="E6591" t="str">
        <v/>
      </c>
      <c r="F6591" t="str">
        <v>Буздякский сельсовет</v>
      </c>
    </row>
    <row r="6592">
      <c r="A6592" t="str">
        <v/>
      </c>
      <c r="B6592" t="str">
        <v/>
      </c>
      <c r="C6592" t="str">
        <v/>
      </c>
      <c r="D6592" t="str">
        <v/>
      </c>
      <c r="E6592" t="str">
        <v/>
      </c>
      <c r="F6592" t="str">
        <v/>
      </c>
      <c r="G6592" t="str">
        <v>Буздяк</v>
      </c>
    </row>
    <row r="6593">
      <c r="A6593" t="str">
        <v/>
      </c>
      <c r="B6593" t="str">
        <v/>
      </c>
      <c r="C6593" t="str">
        <v/>
      </c>
      <c r="D6593" t="str">
        <v/>
      </c>
      <c r="E6593" t="str">
        <v/>
      </c>
      <c r="F6593" t="str">
        <v>Гафурийский сельсовет</v>
      </c>
    </row>
    <row r="6594">
      <c r="A6594" t="str">
        <v/>
      </c>
      <c r="B6594" t="str">
        <v/>
      </c>
      <c r="C6594" t="str">
        <v/>
      </c>
      <c r="D6594" t="str">
        <v/>
      </c>
      <c r="E6594" t="str">
        <v/>
      </c>
      <c r="F6594" t="str">
        <v>Канлы-Туркеевский сельсовет</v>
      </c>
    </row>
    <row r="6595">
      <c r="A6595" t="str">
        <v/>
      </c>
      <c r="B6595" t="str">
        <v/>
      </c>
      <c r="C6595" t="str">
        <v/>
      </c>
      <c r="D6595" t="str">
        <v/>
      </c>
      <c r="E6595" t="str">
        <v/>
      </c>
      <c r="F6595" t="str">
        <v>Капей-Кубовский сельсовет</v>
      </c>
    </row>
    <row r="6596">
      <c r="A6596" t="str">
        <v/>
      </c>
      <c r="B6596" t="str">
        <v/>
      </c>
      <c r="C6596" t="str">
        <v/>
      </c>
      <c r="D6596" t="str">
        <v/>
      </c>
      <c r="E6596" t="str">
        <v/>
      </c>
      <c r="F6596" t="str">
        <v>Каранский сельсовет</v>
      </c>
    </row>
    <row r="6597">
      <c r="A6597" t="str">
        <v/>
      </c>
      <c r="B6597" t="str">
        <v/>
      </c>
      <c r="C6597" t="str">
        <v/>
      </c>
      <c r="D6597" t="str">
        <v/>
      </c>
      <c r="E6597" t="str">
        <v/>
      </c>
      <c r="F6597" t="str">
        <v>Килимовский сельсовет</v>
      </c>
    </row>
    <row r="6598">
      <c r="A6598" t="str">
        <v/>
      </c>
      <c r="B6598" t="str">
        <v/>
      </c>
      <c r="C6598" t="str">
        <v/>
      </c>
      <c r="D6598" t="str">
        <v/>
      </c>
      <c r="E6598" t="str">
        <v/>
      </c>
      <c r="F6598" t="str">
        <v>Кузеевский сельсовет</v>
      </c>
    </row>
    <row r="6599">
      <c r="A6599" t="str">
        <v/>
      </c>
      <c r="B6599" t="str">
        <v/>
      </c>
      <c r="C6599" t="str">
        <v/>
      </c>
      <c r="D6599" t="str">
        <v/>
      </c>
      <c r="E6599" t="str">
        <v/>
      </c>
      <c r="F6599" t="str">
        <v>Сабаевский сельсовет</v>
      </c>
    </row>
    <row r="6600">
      <c r="A6600" t="str">
        <v/>
      </c>
      <c r="B6600" t="str">
        <v/>
      </c>
      <c r="C6600" t="str">
        <v/>
      </c>
      <c r="D6600" t="str">
        <v/>
      </c>
      <c r="E6600" t="str">
        <v/>
      </c>
      <c r="F6600" t="str">
        <v>Тавларовский сельсовет</v>
      </c>
    </row>
    <row r="6601">
      <c r="A6601" t="str">
        <v/>
      </c>
      <c r="B6601" t="str">
        <v/>
      </c>
      <c r="C6601" t="str">
        <v/>
      </c>
      <c r="D6601" t="str">
        <v/>
      </c>
      <c r="E6601" t="str">
        <v/>
      </c>
      <c r="F6601" t="str">
        <v>Тюрюшевский сельсовет</v>
      </c>
    </row>
    <row r="6602">
      <c r="A6602" t="str">
        <v/>
      </c>
      <c r="B6602" t="str">
        <v/>
      </c>
      <c r="C6602" t="str">
        <v/>
      </c>
      <c r="D6602" t="str">
        <v/>
      </c>
      <c r="E6602" t="str">
        <v/>
      </c>
      <c r="F6602" t="str">
        <v>Уртакульский сельсовет</v>
      </c>
    </row>
    <row r="6603">
      <c r="A6603" t="str">
        <v/>
      </c>
      <c r="B6603" t="str">
        <v/>
      </c>
      <c r="C6603" t="str">
        <v/>
      </c>
      <c r="D6603" t="str">
        <v/>
      </c>
      <c r="E6603" t="str">
        <v>Бураевский район</v>
      </c>
    </row>
    <row r="6604">
      <c r="A6604" t="str">
        <v/>
      </c>
      <c r="B6604" t="str">
        <v/>
      </c>
      <c r="C6604" t="str">
        <v/>
      </c>
      <c r="D6604" t="str">
        <v/>
      </c>
      <c r="E6604" t="str">
        <v/>
      </c>
      <c r="F6604" t="str">
        <v>Азяковский сельсовет</v>
      </c>
    </row>
    <row r="6605">
      <c r="A6605" t="str">
        <v/>
      </c>
      <c r="B6605" t="str">
        <v/>
      </c>
      <c r="C6605" t="str">
        <v/>
      </c>
      <c r="D6605" t="str">
        <v/>
      </c>
      <c r="E6605" t="str">
        <v/>
      </c>
      <c r="F6605" t="str">
        <v>Бадраковский сельсовет</v>
      </c>
    </row>
    <row r="6606">
      <c r="A6606" t="str">
        <v/>
      </c>
      <c r="B6606" t="str">
        <v/>
      </c>
      <c r="C6606" t="str">
        <v/>
      </c>
      <c r="D6606" t="str">
        <v/>
      </c>
      <c r="E6606" t="str">
        <v/>
      </c>
      <c r="F6606" t="str">
        <v>Бураевский сельсовет</v>
      </c>
    </row>
    <row r="6607">
      <c r="A6607" t="str">
        <v/>
      </c>
      <c r="B6607" t="str">
        <v/>
      </c>
      <c r="C6607" t="str">
        <v/>
      </c>
      <c r="D6607" t="str">
        <v/>
      </c>
      <c r="E6607" t="str">
        <v/>
      </c>
      <c r="F6607" t="str">
        <v/>
      </c>
      <c r="G6607" t="str">
        <v>Бураево</v>
      </c>
    </row>
    <row r="6608">
      <c r="A6608" t="str">
        <v/>
      </c>
      <c r="B6608" t="str">
        <v/>
      </c>
      <c r="C6608" t="str">
        <v/>
      </c>
      <c r="D6608" t="str">
        <v/>
      </c>
      <c r="E6608" t="str">
        <v/>
      </c>
      <c r="F6608" t="str">
        <v>Ванышевский сельсовет</v>
      </c>
    </row>
    <row r="6609">
      <c r="A6609" t="str">
        <v/>
      </c>
      <c r="B6609" t="str">
        <v/>
      </c>
      <c r="C6609" t="str">
        <v/>
      </c>
      <c r="D6609" t="str">
        <v/>
      </c>
      <c r="E6609" t="str">
        <v/>
      </c>
      <c r="F6609" t="str">
        <v>Каинлыковский сельсовет</v>
      </c>
    </row>
    <row r="6610">
      <c r="A6610" t="str">
        <v/>
      </c>
      <c r="B6610" t="str">
        <v/>
      </c>
      <c r="C6610" t="str">
        <v/>
      </c>
      <c r="D6610" t="str">
        <v/>
      </c>
      <c r="E6610" t="str">
        <v/>
      </c>
      <c r="F6610" t="str">
        <v>Кушманаковский сельсовет</v>
      </c>
    </row>
    <row r="6611">
      <c r="A6611" t="str">
        <v/>
      </c>
      <c r="B6611" t="str">
        <v/>
      </c>
      <c r="C6611" t="str">
        <v/>
      </c>
      <c r="D6611" t="str">
        <v/>
      </c>
      <c r="E6611" t="str">
        <v/>
      </c>
      <c r="F6611" t="str">
        <v>Тазларовский сельсовет</v>
      </c>
    </row>
    <row r="6612">
      <c r="A6612" t="str">
        <v/>
      </c>
      <c r="B6612" t="str">
        <v/>
      </c>
      <c r="C6612" t="str">
        <v/>
      </c>
      <c r="D6612" t="str">
        <v/>
      </c>
      <c r="E6612" t="str">
        <v>Бурзянский район</v>
      </c>
    </row>
    <row r="6613">
      <c r="A6613" t="str">
        <v/>
      </c>
      <c r="B6613" t="str">
        <v/>
      </c>
      <c r="C6613" t="str">
        <v/>
      </c>
      <c r="D6613" t="str">
        <v/>
      </c>
      <c r="E6613" t="str">
        <v/>
      </c>
      <c r="F6613" t="str">
        <v>Аскаровский сельсовет</v>
      </c>
    </row>
    <row r="6614">
      <c r="A6614" t="str">
        <v/>
      </c>
      <c r="B6614" t="str">
        <v/>
      </c>
      <c r="C6614" t="str">
        <v/>
      </c>
      <c r="D6614" t="str">
        <v/>
      </c>
      <c r="E6614" t="str">
        <v/>
      </c>
      <c r="F6614" t="str">
        <v>Байназаровский сельсовет</v>
      </c>
    </row>
    <row r="6615">
      <c r="A6615" t="str">
        <v/>
      </c>
      <c r="B6615" t="str">
        <v/>
      </c>
      <c r="C6615" t="str">
        <v/>
      </c>
      <c r="D6615" t="str">
        <v/>
      </c>
      <c r="E6615" t="str">
        <v/>
      </c>
      <c r="F6615" t="str">
        <v/>
      </c>
      <c r="G6615" t="str">
        <v>Байназарово</v>
      </c>
    </row>
    <row r="6616">
      <c r="A6616" t="str">
        <v/>
      </c>
      <c r="B6616" t="str">
        <v/>
      </c>
      <c r="C6616" t="str">
        <v/>
      </c>
      <c r="D6616" t="str">
        <v/>
      </c>
      <c r="E6616" t="str">
        <v/>
      </c>
      <c r="F6616" t="str">
        <v>Кипчакский сельсовет</v>
      </c>
    </row>
    <row r="6617">
      <c r="A6617" t="str">
        <v/>
      </c>
      <c r="B6617" t="str">
        <v/>
      </c>
      <c r="C6617" t="str">
        <v/>
      </c>
      <c r="D6617" t="str">
        <v/>
      </c>
      <c r="E6617" t="str">
        <v/>
      </c>
      <c r="F6617" t="str">
        <v>Старомунасиповский сельсовет</v>
      </c>
    </row>
    <row r="6618">
      <c r="A6618" t="str">
        <v/>
      </c>
      <c r="B6618" t="str">
        <v/>
      </c>
      <c r="C6618" t="str">
        <v/>
      </c>
      <c r="D6618" t="str">
        <v/>
      </c>
      <c r="E6618" t="str">
        <v/>
      </c>
      <c r="F6618" t="str">
        <v>Старосубхангуловский сельсовет</v>
      </c>
    </row>
    <row r="6619">
      <c r="A6619" t="str">
        <v/>
      </c>
      <c r="B6619" t="str">
        <v/>
      </c>
      <c r="C6619" t="str">
        <v/>
      </c>
      <c r="D6619" t="str">
        <v/>
      </c>
      <c r="E6619" t="str">
        <v/>
      </c>
      <c r="F6619" t="str">
        <v/>
      </c>
      <c r="G6619" t="str">
        <v>Старосубхангулово</v>
      </c>
    </row>
    <row r="6620">
      <c r="A6620" t="str">
        <v/>
      </c>
      <c r="B6620" t="str">
        <v/>
      </c>
      <c r="C6620" t="str">
        <v/>
      </c>
      <c r="D6620" t="str">
        <v/>
      </c>
      <c r="E6620" t="str">
        <v>Гафурийский район</v>
      </c>
    </row>
    <row r="6621">
      <c r="A6621" t="str">
        <v/>
      </c>
      <c r="B6621" t="str">
        <v/>
      </c>
      <c r="C6621" t="str">
        <v/>
      </c>
      <c r="D6621" t="str">
        <v/>
      </c>
      <c r="E6621" t="str">
        <v/>
      </c>
      <c r="F6621" t="str">
        <v>Белоозерский сельсовет</v>
      </c>
    </row>
    <row r="6622">
      <c r="A6622" t="str">
        <v/>
      </c>
      <c r="B6622" t="str">
        <v/>
      </c>
      <c r="C6622" t="str">
        <v/>
      </c>
      <c r="D6622" t="str">
        <v/>
      </c>
      <c r="E6622" t="str">
        <v/>
      </c>
      <c r="F6622" t="str">
        <v/>
      </c>
      <c r="G6622" t="str">
        <v>Белое Озеро</v>
      </c>
    </row>
    <row r="6623">
      <c r="A6623" t="str">
        <v/>
      </c>
      <c r="B6623" t="str">
        <v/>
      </c>
      <c r="C6623" t="str">
        <v/>
      </c>
      <c r="D6623" t="str">
        <v/>
      </c>
      <c r="E6623" t="str">
        <v/>
      </c>
      <c r="F6623" t="str">
        <v>Бурлинский сельсовет</v>
      </c>
    </row>
    <row r="6624">
      <c r="A6624" t="str">
        <v/>
      </c>
      <c r="B6624" t="str">
        <v/>
      </c>
      <c r="C6624" t="str">
        <v/>
      </c>
      <c r="D6624" t="str">
        <v/>
      </c>
      <c r="E6624" t="str">
        <v/>
      </c>
      <c r="F6624" t="str">
        <v>Зилим-Карановский сельсовет</v>
      </c>
    </row>
    <row r="6625">
      <c r="A6625" t="str">
        <v/>
      </c>
      <c r="B6625" t="str">
        <v/>
      </c>
      <c r="C6625" t="str">
        <v/>
      </c>
      <c r="D6625" t="str">
        <v/>
      </c>
      <c r="E6625" t="str">
        <v/>
      </c>
      <c r="F6625" t="str">
        <v>Имендяшевский сельсовет</v>
      </c>
    </row>
    <row r="6626">
      <c r="A6626" t="str">
        <v/>
      </c>
      <c r="B6626" t="str">
        <v/>
      </c>
      <c r="C6626" t="str">
        <v/>
      </c>
      <c r="D6626" t="str">
        <v/>
      </c>
      <c r="E6626" t="str">
        <v/>
      </c>
      <c r="F6626" t="str">
        <v>Ковардинский сельсовет</v>
      </c>
    </row>
    <row r="6627">
      <c r="A6627" t="str">
        <v/>
      </c>
      <c r="B6627" t="str">
        <v/>
      </c>
      <c r="C6627" t="str">
        <v/>
      </c>
      <c r="D6627" t="str">
        <v/>
      </c>
      <c r="E6627" t="str">
        <v/>
      </c>
      <c r="F6627" t="str">
        <v>Красноусольский сельсовет</v>
      </c>
    </row>
    <row r="6628">
      <c r="A6628" t="str">
        <v/>
      </c>
      <c r="B6628" t="str">
        <v/>
      </c>
      <c r="C6628" t="str">
        <v/>
      </c>
      <c r="D6628" t="str">
        <v/>
      </c>
      <c r="E6628" t="str">
        <v/>
      </c>
      <c r="F6628" t="str">
        <v/>
      </c>
      <c r="G6628" t="str">
        <v>Красноусольский</v>
      </c>
    </row>
    <row r="6629">
      <c r="A6629" t="str">
        <v/>
      </c>
      <c r="B6629" t="str">
        <v/>
      </c>
      <c r="C6629" t="str">
        <v/>
      </c>
      <c r="D6629" t="str">
        <v/>
      </c>
      <c r="E6629" t="str">
        <v/>
      </c>
      <c r="F6629" t="str">
        <v>Саитбабинский сельсовет</v>
      </c>
    </row>
    <row r="6630">
      <c r="A6630" t="str">
        <v/>
      </c>
      <c r="B6630" t="str">
        <v/>
      </c>
      <c r="C6630" t="str">
        <v/>
      </c>
      <c r="D6630" t="str">
        <v/>
      </c>
      <c r="E6630" t="str">
        <v/>
      </c>
      <c r="F6630" t="str">
        <v/>
      </c>
      <c r="G6630" t="str">
        <v>Саитбаба</v>
      </c>
    </row>
    <row r="6631">
      <c r="A6631" t="str">
        <v/>
      </c>
      <c r="B6631" t="str">
        <v/>
      </c>
      <c r="C6631" t="str">
        <v/>
      </c>
      <c r="D6631" t="str">
        <v/>
      </c>
      <c r="E6631" t="str">
        <v/>
      </c>
      <c r="F6631" t="str">
        <v>Табынский сельсовет</v>
      </c>
    </row>
    <row r="6632">
      <c r="A6632" t="str">
        <v/>
      </c>
      <c r="B6632" t="str">
        <v/>
      </c>
      <c r="C6632" t="str">
        <v/>
      </c>
      <c r="D6632" t="str">
        <v/>
      </c>
      <c r="E6632" t="str">
        <v/>
      </c>
      <c r="F6632" t="str">
        <v/>
      </c>
      <c r="G6632" t="str">
        <v>Табынское</v>
      </c>
    </row>
    <row r="6633">
      <c r="A6633" t="str">
        <v/>
      </c>
      <c r="B6633" t="str">
        <v/>
      </c>
      <c r="C6633" t="str">
        <v/>
      </c>
      <c r="D6633" t="str">
        <v/>
      </c>
      <c r="E6633" t="str">
        <v>Давлекановский район</v>
      </c>
    </row>
    <row r="6634">
      <c r="A6634" t="str">
        <v/>
      </c>
      <c r="B6634" t="str">
        <v/>
      </c>
      <c r="C6634" t="str">
        <v/>
      </c>
      <c r="D6634" t="str">
        <v/>
      </c>
      <c r="E6634" t="str">
        <v/>
      </c>
      <c r="F6634" t="str">
        <v>Алгинский сельсовет</v>
      </c>
    </row>
    <row r="6635">
      <c r="A6635" t="str">
        <v/>
      </c>
      <c r="B6635" t="str">
        <v/>
      </c>
      <c r="C6635" t="str">
        <v/>
      </c>
      <c r="D6635" t="str">
        <v/>
      </c>
      <c r="E6635" t="str">
        <v/>
      </c>
      <c r="F6635" t="str">
        <v>Давлеканово</v>
      </c>
    </row>
    <row r="6636">
      <c r="A6636" t="str">
        <v/>
      </c>
      <c r="B6636" t="str">
        <v/>
      </c>
      <c r="C6636" t="str">
        <v/>
      </c>
      <c r="D6636" t="str">
        <v/>
      </c>
      <c r="E6636" t="str">
        <v/>
      </c>
      <c r="F6636" t="str">
        <v>Имай-Кармалинский сельсовет</v>
      </c>
    </row>
    <row r="6637">
      <c r="A6637" t="str">
        <v/>
      </c>
      <c r="B6637" t="str">
        <v/>
      </c>
      <c r="C6637" t="str">
        <v/>
      </c>
      <c r="D6637" t="str">
        <v/>
      </c>
      <c r="E6637" t="str">
        <v/>
      </c>
      <c r="F6637" t="str">
        <v>Кадыргуловский сельсовет</v>
      </c>
    </row>
    <row r="6638">
      <c r="A6638" t="str">
        <v/>
      </c>
      <c r="B6638" t="str">
        <v/>
      </c>
      <c r="C6638" t="str">
        <v/>
      </c>
      <c r="D6638" t="str">
        <v/>
      </c>
      <c r="E6638" t="str">
        <v/>
      </c>
      <c r="F6638" t="str">
        <v>Казангуловский сельсовет</v>
      </c>
    </row>
    <row r="6639">
      <c r="A6639" t="str">
        <v/>
      </c>
      <c r="B6639" t="str">
        <v/>
      </c>
      <c r="C6639" t="str">
        <v/>
      </c>
      <c r="D6639" t="str">
        <v/>
      </c>
      <c r="E6639" t="str">
        <v/>
      </c>
      <c r="F6639" t="str">
        <v>Кидрячевский сельсовет</v>
      </c>
    </row>
    <row r="6640">
      <c r="A6640" t="str">
        <v/>
      </c>
      <c r="B6640" t="str">
        <v/>
      </c>
      <c r="C6640" t="str">
        <v/>
      </c>
      <c r="D6640" t="str">
        <v/>
      </c>
      <c r="E6640" t="str">
        <v/>
      </c>
      <c r="F6640" t="str">
        <v>Поляковский сельсовет</v>
      </c>
    </row>
    <row r="6641">
      <c r="A6641" t="str">
        <v/>
      </c>
      <c r="B6641" t="str">
        <v/>
      </c>
      <c r="C6641" t="str">
        <v/>
      </c>
      <c r="D6641" t="str">
        <v/>
      </c>
      <c r="E6641" t="str">
        <v/>
      </c>
      <c r="F6641" t="str">
        <v>Рассветовский сельсовет</v>
      </c>
    </row>
    <row r="6642">
      <c r="A6642" t="str">
        <v/>
      </c>
      <c r="B6642" t="str">
        <v/>
      </c>
      <c r="C6642" t="str">
        <v/>
      </c>
      <c r="D6642" t="str">
        <v/>
      </c>
      <c r="E6642" t="str">
        <v/>
      </c>
      <c r="F6642" t="str">
        <v>Чуюнчинский сельсовет</v>
      </c>
    </row>
    <row r="6643">
      <c r="A6643" t="str">
        <v/>
      </c>
      <c r="B6643" t="str">
        <v/>
      </c>
      <c r="C6643" t="str">
        <v/>
      </c>
      <c r="D6643" t="str">
        <v/>
      </c>
      <c r="E6643" t="str">
        <v>Дуванский район</v>
      </c>
    </row>
    <row r="6644">
      <c r="A6644" t="str">
        <v/>
      </c>
      <c r="B6644" t="str">
        <v/>
      </c>
      <c r="C6644" t="str">
        <v/>
      </c>
      <c r="D6644" t="str">
        <v/>
      </c>
      <c r="E6644" t="str">
        <v/>
      </c>
      <c r="F6644" t="str">
        <v>Ариевский сельсовет</v>
      </c>
    </row>
    <row r="6645">
      <c r="A6645" t="str">
        <v/>
      </c>
      <c r="B6645" t="str">
        <v/>
      </c>
      <c r="C6645" t="str">
        <v/>
      </c>
      <c r="D6645" t="str">
        <v/>
      </c>
      <c r="E6645" t="str">
        <v/>
      </c>
      <c r="F6645" t="str">
        <v>Вознесенский сельсовет</v>
      </c>
    </row>
    <row r="6646">
      <c r="A6646" t="str">
        <v/>
      </c>
      <c r="B6646" t="str">
        <v/>
      </c>
      <c r="C6646" t="str">
        <v/>
      </c>
      <c r="D6646" t="str">
        <v/>
      </c>
      <c r="E6646" t="str">
        <v/>
      </c>
      <c r="F6646" t="str">
        <v/>
      </c>
      <c r="G6646" t="str">
        <v>Вознесенка</v>
      </c>
    </row>
    <row r="6647">
      <c r="A6647" t="str">
        <v/>
      </c>
      <c r="B6647" t="str">
        <v/>
      </c>
      <c r="C6647" t="str">
        <v/>
      </c>
      <c r="D6647" t="str">
        <v/>
      </c>
      <c r="E6647" t="str">
        <v/>
      </c>
      <c r="F6647" t="str">
        <v/>
      </c>
      <c r="G6647" t="str">
        <v>Тастуба</v>
      </c>
    </row>
    <row r="6648">
      <c r="A6648" t="str">
        <v/>
      </c>
      <c r="B6648" t="str">
        <v/>
      </c>
      <c r="C6648" t="str">
        <v/>
      </c>
      <c r="D6648" t="str">
        <v/>
      </c>
      <c r="E6648" t="str">
        <v/>
      </c>
      <c r="F6648" t="str">
        <v>Дуванский сельсовет</v>
      </c>
    </row>
    <row r="6649">
      <c r="A6649" t="str">
        <v/>
      </c>
      <c r="B6649" t="str">
        <v/>
      </c>
      <c r="C6649" t="str">
        <v/>
      </c>
      <c r="D6649" t="str">
        <v/>
      </c>
      <c r="E6649" t="str">
        <v/>
      </c>
      <c r="F6649" t="str">
        <v/>
      </c>
      <c r="G6649" t="str">
        <v>Дуван</v>
      </c>
    </row>
    <row r="6650">
      <c r="A6650" t="str">
        <v/>
      </c>
      <c r="B6650" t="str">
        <v/>
      </c>
      <c r="C6650" t="str">
        <v/>
      </c>
      <c r="D6650" t="str">
        <v/>
      </c>
      <c r="E6650" t="str">
        <v/>
      </c>
      <c r="F6650" t="str">
        <v>Месягутовский сельсовет</v>
      </c>
    </row>
    <row r="6651">
      <c r="A6651" t="str">
        <v/>
      </c>
      <c r="B6651" t="str">
        <v/>
      </c>
      <c r="C6651" t="str">
        <v/>
      </c>
      <c r="D6651" t="str">
        <v/>
      </c>
      <c r="E6651" t="str">
        <v/>
      </c>
      <c r="F6651" t="str">
        <v/>
      </c>
      <c r="G6651" t="str">
        <v>Месягутово</v>
      </c>
    </row>
    <row r="6652">
      <c r="A6652" t="str">
        <v/>
      </c>
      <c r="B6652" t="str">
        <v/>
      </c>
      <c r="C6652" t="str">
        <v/>
      </c>
      <c r="D6652" t="str">
        <v/>
      </c>
      <c r="E6652" t="str">
        <v/>
      </c>
      <c r="F6652" t="str">
        <v>Метелинский сельсовет</v>
      </c>
    </row>
    <row r="6653">
      <c r="A6653" t="str">
        <v/>
      </c>
      <c r="B6653" t="str">
        <v/>
      </c>
      <c r="C6653" t="str">
        <v/>
      </c>
      <c r="D6653" t="str">
        <v/>
      </c>
      <c r="E6653" t="str">
        <v/>
      </c>
      <c r="F6653" t="str">
        <v/>
      </c>
      <c r="G6653" t="str">
        <v>Метели</v>
      </c>
    </row>
    <row r="6654">
      <c r="A6654" t="str">
        <v/>
      </c>
      <c r="B6654" t="str">
        <v/>
      </c>
      <c r="C6654" t="str">
        <v/>
      </c>
      <c r="D6654" t="str">
        <v/>
      </c>
      <c r="E6654" t="str">
        <v/>
      </c>
      <c r="F6654" t="str">
        <v>Михайловский сельсовет</v>
      </c>
    </row>
    <row r="6655">
      <c r="A6655" t="str">
        <v/>
      </c>
      <c r="B6655" t="str">
        <v/>
      </c>
      <c r="C6655" t="str">
        <v/>
      </c>
      <c r="D6655" t="str">
        <v/>
      </c>
      <c r="E6655" t="str">
        <v/>
      </c>
      <c r="F6655" t="str">
        <v>Рухтинский сельсовет</v>
      </c>
    </row>
    <row r="6656">
      <c r="A6656" t="str">
        <v/>
      </c>
      <c r="B6656" t="str">
        <v/>
      </c>
      <c r="C6656" t="str">
        <v/>
      </c>
      <c r="D6656" t="str">
        <v/>
      </c>
      <c r="E6656" t="str">
        <v/>
      </c>
      <c r="F6656" t="str">
        <v>Сикиязский сельсовет</v>
      </c>
    </row>
    <row r="6657">
      <c r="A6657" t="str">
        <v/>
      </c>
      <c r="B6657" t="str">
        <v/>
      </c>
      <c r="C6657" t="str">
        <v/>
      </c>
      <c r="D6657" t="str">
        <v/>
      </c>
      <c r="E6657" t="str">
        <v/>
      </c>
      <c r="F6657" t="str">
        <v>Улькундинский сельсовет</v>
      </c>
    </row>
    <row r="6658">
      <c r="A6658" t="str">
        <v/>
      </c>
      <c r="B6658" t="str">
        <v/>
      </c>
      <c r="C6658" t="str">
        <v/>
      </c>
      <c r="D6658" t="str">
        <v/>
      </c>
      <c r="E6658" t="str">
        <v/>
      </c>
      <c r="F6658" t="str">
        <v/>
      </c>
      <c r="G6658" t="str">
        <v>Улькунды</v>
      </c>
    </row>
    <row r="6659">
      <c r="A6659" t="str">
        <v/>
      </c>
      <c r="B6659" t="str">
        <v/>
      </c>
      <c r="C6659" t="str">
        <v/>
      </c>
      <c r="D6659" t="str">
        <v/>
      </c>
      <c r="E6659" t="str">
        <v/>
      </c>
      <c r="F6659" t="str">
        <v>Ярославский сельсовет</v>
      </c>
    </row>
    <row r="6660">
      <c r="A6660" t="str">
        <v/>
      </c>
      <c r="B6660" t="str">
        <v/>
      </c>
      <c r="C6660" t="str">
        <v/>
      </c>
      <c r="D6660" t="str">
        <v/>
      </c>
      <c r="E6660" t="str">
        <v/>
      </c>
      <c r="F6660" t="str">
        <v/>
      </c>
      <c r="G6660" t="str">
        <v>Ярославка</v>
      </c>
    </row>
    <row r="6661">
      <c r="A6661" t="str">
        <v/>
      </c>
      <c r="B6661" t="str">
        <v/>
      </c>
      <c r="C6661" t="str">
        <v/>
      </c>
      <c r="D6661" t="str">
        <v/>
      </c>
      <c r="E6661" t="str">
        <v>Дюртюлинский район</v>
      </c>
    </row>
    <row r="6662">
      <c r="A6662" t="str">
        <v/>
      </c>
      <c r="B6662" t="str">
        <v/>
      </c>
      <c r="C6662" t="str">
        <v/>
      </c>
      <c r="D6662" t="str">
        <v/>
      </c>
      <c r="E6662" t="str">
        <v/>
      </c>
      <c r="F6662" t="str">
        <v>Ангасяковский сельсовет</v>
      </c>
    </row>
    <row r="6663">
      <c r="A6663" t="str">
        <v/>
      </c>
      <c r="B6663" t="str">
        <v/>
      </c>
      <c r="C6663" t="str">
        <v/>
      </c>
      <c r="D6663" t="str">
        <v/>
      </c>
      <c r="E6663" t="str">
        <v/>
      </c>
      <c r="F6663" t="str">
        <v/>
      </c>
      <c r="G6663" t="str">
        <v>Ангасяк</v>
      </c>
    </row>
    <row r="6664">
      <c r="A6664" t="str">
        <v/>
      </c>
      <c r="B6664" t="str">
        <v/>
      </c>
      <c r="C6664" t="str">
        <v/>
      </c>
      <c r="D6664" t="str">
        <v/>
      </c>
      <c r="E6664" t="str">
        <v/>
      </c>
      <c r="F6664" t="str">
        <v>Асяновский сельсовет</v>
      </c>
    </row>
    <row r="6665">
      <c r="A6665" t="str">
        <v/>
      </c>
      <c r="B6665" t="str">
        <v/>
      </c>
      <c r="C6665" t="str">
        <v/>
      </c>
      <c r="D6665" t="str">
        <v/>
      </c>
      <c r="E6665" t="str">
        <v/>
      </c>
      <c r="F6665" t="str">
        <v/>
      </c>
      <c r="G6665" t="str">
        <v>Асяново</v>
      </c>
    </row>
    <row r="6666">
      <c r="A6666" t="str">
        <v/>
      </c>
      <c r="B6666" t="str">
        <v/>
      </c>
      <c r="C6666" t="str">
        <v/>
      </c>
      <c r="D6666" t="str">
        <v/>
      </c>
      <c r="E6666" t="str">
        <v/>
      </c>
      <c r="F6666" t="str">
        <v>Дюртюли</v>
      </c>
    </row>
    <row r="6667">
      <c r="A6667" t="str">
        <v/>
      </c>
      <c r="B6667" t="str">
        <v/>
      </c>
      <c r="C6667" t="str">
        <v/>
      </c>
      <c r="D6667" t="str">
        <v/>
      </c>
      <c r="E6667" t="str">
        <v/>
      </c>
      <c r="F6667" t="str">
        <v>Исмаиловский сельсовет</v>
      </c>
    </row>
    <row r="6668">
      <c r="A6668" t="str">
        <v/>
      </c>
      <c r="B6668" t="str">
        <v/>
      </c>
      <c r="C6668" t="str">
        <v/>
      </c>
      <c r="D6668" t="str">
        <v/>
      </c>
      <c r="E6668" t="str">
        <v/>
      </c>
      <c r="F6668" t="str">
        <v/>
      </c>
      <c r="G6668" t="str">
        <v>Исмаилово</v>
      </c>
    </row>
    <row r="6669">
      <c r="A6669" t="str">
        <v/>
      </c>
      <c r="B6669" t="str">
        <v/>
      </c>
      <c r="C6669" t="str">
        <v/>
      </c>
      <c r="D6669" t="str">
        <v/>
      </c>
      <c r="E6669" t="str">
        <v/>
      </c>
      <c r="F6669" t="str">
        <v>Куккуяновский сельсовет</v>
      </c>
    </row>
    <row r="6670">
      <c r="A6670" t="str">
        <v/>
      </c>
      <c r="B6670" t="str">
        <v/>
      </c>
      <c r="C6670" t="str">
        <v/>
      </c>
      <c r="D6670" t="str">
        <v/>
      </c>
      <c r="E6670" t="str">
        <v/>
      </c>
      <c r="F6670" t="str">
        <v>Маядыковский сельсовет</v>
      </c>
    </row>
    <row r="6671">
      <c r="A6671" t="str">
        <v/>
      </c>
      <c r="B6671" t="str">
        <v/>
      </c>
      <c r="C6671" t="str">
        <v/>
      </c>
      <c r="D6671" t="str">
        <v/>
      </c>
      <c r="E6671" t="str">
        <v/>
      </c>
      <c r="F6671" t="str">
        <v>Московский сельсовет</v>
      </c>
    </row>
    <row r="6672">
      <c r="A6672" t="str">
        <v/>
      </c>
      <c r="B6672" t="str">
        <v/>
      </c>
      <c r="C6672" t="str">
        <v/>
      </c>
      <c r="D6672" t="str">
        <v/>
      </c>
      <c r="E6672" t="str">
        <v/>
      </c>
      <c r="F6672" t="str">
        <v/>
      </c>
      <c r="G6672" t="str">
        <v>Москово</v>
      </c>
    </row>
    <row r="6673">
      <c r="A6673" t="str">
        <v/>
      </c>
      <c r="B6673" t="str">
        <v/>
      </c>
      <c r="C6673" t="str">
        <v/>
      </c>
      <c r="D6673" t="str">
        <v/>
      </c>
      <c r="E6673" t="str">
        <v/>
      </c>
      <c r="F6673" t="str">
        <v>Семилетовский сельсовет</v>
      </c>
    </row>
    <row r="6674">
      <c r="A6674" t="str">
        <v/>
      </c>
      <c r="B6674" t="str">
        <v/>
      </c>
      <c r="C6674" t="str">
        <v/>
      </c>
      <c r="D6674" t="str">
        <v/>
      </c>
      <c r="E6674" t="str">
        <v/>
      </c>
      <c r="F6674" t="str">
        <v/>
      </c>
      <c r="G6674" t="str">
        <v>Семилетка</v>
      </c>
    </row>
    <row r="6675">
      <c r="A6675" t="str">
        <v/>
      </c>
      <c r="B6675" t="str">
        <v/>
      </c>
      <c r="C6675" t="str">
        <v/>
      </c>
      <c r="D6675" t="str">
        <v/>
      </c>
      <c r="E6675" t="str">
        <v/>
      </c>
      <c r="F6675" t="str">
        <v>Старобаишевский сельсовет</v>
      </c>
    </row>
    <row r="6676">
      <c r="A6676" t="str">
        <v/>
      </c>
      <c r="B6676" t="str">
        <v/>
      </c>
      <c r="C6676" t="str">
        <v/>
      </c>
      <c r="D6676" t="str">
        <v/>
      </c>
      <c r="E6676" t="str">
        <v/>
      </c>
      <c r="F6676" t="str">
        <v>Староянтузовский сельсовет</v>
      </c>
    </row>
    <row r="6677">
      <c r="A6677" t="str">
        <v/>
      </c>
      <c r="B6677" t="str">
        <v/>
      </c>
      <c r="C6677" t="str">
        <v/>
      </c>
      <c r="D6677" t="str">
        <v/>
      </c>
      <c r="E6677" t="str">
        <v/>
      </c>
      <c r="F6677" t="str">
        <v>Суккуловский сельсовет</v>
      </c>
    </row>
    <row r="6678">
      <c r="A6678" t="str">
        <v/>
      </c>
      <c r="B6678" t="str">
        <v/>
      </c>
      <c r="C6678" t="str">
        <v/>
      </c>
      <c r="D6678" t="str">
        <v/>
      </c>
      <c r="E6678" t="str">
        <v/>
      </c>
      <c r="F6678" t="str">
        <v>Такарликовский сельсовет</v>
      </c>
    </row>
    <row r="6679">
      <c r="A6679" t="str">
        <v/>
      </c>
      <c r="B6679" t="str">
        <v/>
      </c>
      <c r="C6679" t="str">
        <v/>
      </c>
      <c r="D6679" t="str">
        <v/>
      </c>
      <c r="E6679" t="str">
        <v/>
      </c>
      <c r="F6679" t="str">
        <v/>
      </c>
      <c r="G6679" t="str">
        <v>Иванаево</v>
      </c>
    </row>
    <row r="6680">
      <c r="A6680" t="str">
        <v/>
      </c>
      <c r="B6680" t="str">
        <v/>
      </c>
      <c r="C6680" t="str">
        <v/>
      </c>
      <c r="D6680" t="str">
        <v/>
      </c>
      <c r="E6680" t="str">
        <v/>
      </c>
      <c r="F6680" t="str">
        <v>Учпилинский сельсовет</v>
      </c>
    </row>
    <row r="6681">
      <c r="A6681" t="str">
        <v/>
      </c>
      <c r="B6681" t="str">
        <v/>
      </c>
      <c r="C6681" t="str">
        <v/>
      </c>
      <c r="D6681" t="str">
        <v/>
      </c>
      <c r="E6681" t="str">
        <v/>
      </c>
      <c r="F6681" t="str">
        <v>Черлаковский сельсовет</v>
      </c>
    </row>
    <row r="6682">
      <c r="A6682" t="str">
        <v/>
      </c>
      <c r="B6682" t="str">
        <v/>
      </c>
      <c r="C6682" t="str">
        <v/>
      </c>
      <c r="D6682" t="str">
        <v/>
      </c>
      <c r="E6682" t="str">
        <v>Ермекеевский район</v>
      </c>
    </row>
    <row r="6683">
      <c r="A6683" t="str">
        <v/>
      </c>
      <c r="B6683" t="str">
        <v/>
      </c>
      <c r="C6683" t="str">
        <v/>
      </c>
      <c r="D6683" t="str">
        <v/>
      </c>
      <c r="E6683" t="str">
        <v/>
      </c>
      <c r="F6683" t="str">
        <v>Бекетовский сельсовет</v>
      </c>
    </row>
    <row r="6684">
      <c r="A6684" t="str">
        <v/>
      </c>
      <c r="B6684" t="str">
        <v/>
      </c>
      <c r="C6684" t="str">
        <v/>
      </c>
      <c r="D6684" t="str">
        <v/>
      </c>
      <c r="E6684" t="str">
        <v/>
      </c>
      <c r="F6684" t="str">
        <v>Ермекеевский сельсовет</v>
      </c>
    </row>
    <row r="6685">
      <c r="A6685" t="str">
        <v/>
      </c>
      <c r="B6685" t="str">
        <v/>
      </c>
      <c r="C6685" t="str">
        <v/>
      </c>
      <c r="D6685" t="str">
        <v/>
      </c>
      <c r="E6685" t="str">
        <v/>
      </c>
      <c r="F6685" t="str">
        <v/>
      </c>
      <c r="G6685" t="str">
        <v>Ермекеево</v>
      </c>
    </row>
    <row r="6686">
      <c r="A6686" t="str">
        <v/>
      </c>
      <c r="B6686" t="str">
        <v/>
      </c>
      <c r="C6686" t="str">
        <v/>
      </c>
      <c r="D6686" t="str">
        <v/>
      </c>
      <c r="E6686" t="str">
        <v/>
      </c>
      <c r="F6686" t="str">
        <v>Спартакский сельсовет</v>
      </c>
    </row>
    <row r="6687">
      <c r="A6687" t="str">
        <v/>
      </c>
      <c r="B6687" t="str">
        <v/>
      </c>
      <c r="C6687" t="str">
        <v/>
      </c>
      <c r="D6687" t="str">
        <v/>
      </c>
      <c r="E6687" t="str">
        <v/>
      </c>
      <c r="F6687" t="str">
        <v>Суккуловский сельсовет</v>
      </c>
    </row>
    <row r="6688">
      <c r="A6688" t="str">
        <v/>
      </c>
      <c r="B6688" t="str">
        <v/>
      </c>
      <c r="C6688" t="str">
        <v/>
      </c>
      <c r="D6688" t="str">
        <v/>
      </c>
      <c r="E6688" t="str">
        <v/>
      </c>
      <c r="F6688" t="str">
        <v>Тарказинский сельсовет</v>
      </c>
    </row>
    <row r="6689">
      <c r="A6689" t="str">
        <v/>
      </c>
      <c r="B6689" t="str">
        <v/>
      </c>
      <c r="C6689" t="str">
        <v/>
      </c>
      <c r="D6689" t="str">
        <v/>
      </c>
      <c r="E6689" t="str">
        <v>Зианчуринский район</v>
      </c>
    </row>
    <row r="6690">
      <c r="A6690" t="str">
        <v/>
      </c>
      <c r="B6690" t="str">
        <v/>
      </c>
      <c r="C6690" t="str">
        <v/>
      </c>
      <c r="D6690" t="str">
        <v/>
      </c>
      <c r="E6690" t="str">
        <v/>
      </c>
      <c r="F6690" t="str">
        <v>Абзановский сельсовет</v>
      </c>
    </row>
    <row r="6691">
      <c r="A6691" t="str">
        <v/>
      </c>
      <c r="B6691" t="str">
        <v/>
      </c>
      <c r="C6691" t="str">
        <v/>
      </c>
      <c r="D6691" t="str">
        <v/>
      </c>
      <c r="E6691" t="str">
        <v/>
      </c>
      <c r="F6691" t="str">
        <v>Баишевский сельсовет</v>
      </c>
    </row>
    <row r="6692">
      <c r="A6692" t="str">
        <v/>
      </c>
      <c r="B6692" t="str">
        <v/>
      </c>
      <c r="C6692" t="str">
        <v/>
      </c>
      <c r="D6692" t="str">
        <v/>
      </c>
      <c r="E6692" t="str">
        <v/>
      </c>
      <c r="F6692" t="str">
        <v>Исянгуловский сельсовет</v>
      </c>
    </row>
    <row r="6693">
      <c r="A6693" t="str">
        <v/>
      </c>
      <c r="B6693" t="str">
        <v/>
      </c>
      <c r="C6693" t="str">
        <v/>
      </c>
      <c r="D6693" t="str">
        <v/>
      </c>
      <c r="E6693" t="str">
        <v/>
      </c>
      <c r="F6693" t="str">
        <v/>
      </c>
      <c r="G6693" t="str">
        <v>Исянгулово</v>
      </c>
    </row>
    <row r="6694">
      <c r="A6694" t="str">
        <v/>
      </c>
      <c r="B6694" t="str">
        <v/>
      </c>
      <c r="C6694" t="str">
        <v/>
      </c>
      <c r="D6694" t="str">
        <v/>
      </c>
      <c r="E6694" t="str">
        <v/>
      </c>
      <c r="F6694" t="str">
        <v>Казанбулакский сельсовет</v>
      </c>
    </row>
    <row r="6695">
      <c r="A6695" t="str">
        <v/>
      </c>
      <c r="B6695" t="str">
        <v/>
      </c>
      <c r="C6695" t="str">
        <v/>
      </c>
      <c r="D6695" t="str">
        <v/>
      </c>
      <c r="E6695" t="str">
        <v/>
      </c>
      <c r="F6695" t="str">
        <v/>
      </c>
      <c r="G6695" t="str">
        <v>Идельбаково</v>
      </c>
    </row>
    <row r="6696">
      <c r="A6696" t="str">
        <v/>
      </c>
      <c r="B6696" t="str">
        <v/>
      </c>
      <c r="C6696" t="str">
        <v/>
      </c>
      <c r="D6696" t="str">
        <v/>
      </c>
      <c r="E6696" t="str">
        <v/>
      </c>
      <c r="F6696" t="str">
        <v>Муйнакский сельсовет</v>
      </c>
    </row>
    <row r="6697">
      <c r="A6697" t="str">
        <v/>
      </c>
      <c r="B6697" t="str">
        <v/>
      </c>
      <c r="C6697" t="str">
        <v/>
      </c>
      <c r="D6697" t="str">
        <v/>
      </c>
      <c r="E6697" t="str">
        <v/>
      </c>
      <c r="F6697" t="str">
        <v>Новопетровский сельсовет</v>
      </c>
    </row>
    <row r="6698">
      <c r="A6698" t="str">
        <v/>
      </c>
      <c r="B6698" t="str">
        <v/>
      </c>
      <c r="C6698" t="str">
        <v/>
      </c>
      <c r="D6698" t="str">
        <v/>
      </c>
      <c r="E6698" t="str">
        <v/>
      </c>
      <c r="F6698" t="str">
        <v>Новочебенкинский сельсовет</v>
      </c>
    </row>
    <row r="6699">
      <c r="A6699" t="str">
        <v/>
      </c>
      <c r="B6699" t="str">
        <v/>
      </c>
      <c r="C6699" t="str">
        <v/>
      </c>
      <c r="D6699" t="str">
        <v/>
      </c>
      <c r="E6699" t="str">
        <v/>
      </c>
      <c r="F6699" t="str">
        <v>Суренский сельсовет</v>
      </c>
    </row>
    <row r="6700">
      <c r="A6700" t="str">
        <v/>
      </c>
      <c r="B6700" t="str">
        <v/>
      </c>
      <c r="C6700" t="str">
        <v/>
      </c>
      <c r="D6700" t="str">
        <v/>
      </c>
      <c r="E6700" t="str">
        <v/>
      </c>
      <c r="F6700" t="str">
        <v>Тазларовский сельсовет</v>
      </c>
    </row>
    <row r="6701">
      <c r="A6701" t="str">
        <v/>
      </c>
      <c r="B6701" t="str">
        <v/>
      </c>
      <c r="C6701" t="str">
        <v/>
      </c>
      <c r="D6701" t="str">
        <v/>
      </c>
      <c r="E6701" t="str">
        <v/>
      </c>
      <c r="F6701" t="str">
        <v/>
      </c>
      <c r="G6701" t="str">
        <v>Тазларово</v>
      </c>
    </row>
    <row r="6702">
      <c r="A6702" t="str">
        <v/>
      </c>
      <c r="B6702" t="str">
        <v/>
      </c>
      <c r="C6702" t="str">
        <v/>
      </c>
      <c r="D6702" t="str">
        <v/>
      </c>
      <c r="E6702" t="str">
        <v/>
      </c>
      <c r="F6702" t="str">
        <v>Утягуловский сельсовет</v>
      </c>
    </row>
    <row r="6703">
      <c r="A6703" t="str">
        <v/>
      </c>
      <c r="B6703" t="str">
        <v/>
      </c>
      <c r="C6703" t="str">
        <v/>
      </c>
      <c r="D6703" t="str">
        <v/>
      </c>
      <c r="E6703" t="str">
        <v/>
      </c>
      <c r="F6703" t="str">
        <v>Яныбаевский сельсовет</v>
      </c>
    </row>
    <row r="6704">
      <c r="A6704" t="str">
        <v/>
      </c>
      <c r="B6704" t="str">
        <v/>
      </c>
      <c r="C6704" t="str">
        <v/>
      </c>
      <c r="D6704" t="str">
        <v/>
      </c>
      <c r="E6704" t="str">
        <v>Зилаирский район</v>
      </c>
    </row>
    <row r="6705">
      <c r="A6705" t="str">
        <v/>
      </c>
      <c r="B6705" t="str">
        <v/>
      </c>
      <c r="C6705" t="str">
        <v/>
      </c>
      <c r="D6705" t="str">
        <v/>
      </c>
      <c r="E6705" t="str">
        <v/>
      </c>
      <c r="F6705" t="str">
        <v>Зилаирский сельсовет</v>
      </c>
    </row>
    <row r="6706">
      <c r="A6706" t="str">
        <v/>
      </c>
      <c r="B6706" t="str">
        <v/>
      </c>
      <c r="C6706" t="str">
        <v/>
      </c>
      <c r="D6706" t="str">
        <v/>
      </c>
      <c r="E6706" t="str">
        <v/>
      </c>
      <c r="F6706" t="str">
        <v/>
      </c>
      <c r="G6706" t="str">
        <v>Зилаир</v>
      </c>
    </row>
    <row r="6707">
      <c r="A6707" t="str">
        <v/>
      </c>
      <c r="B6707" t="str">
        <v/>
      </c>
      <c r="C6707" t="str">
        <v/>
      </c>
      <c r="D6707" t="str">
        <v/>
      </c>
      <c r="E6707" t="str">
        <v/>
      </c>
      <c r="F6707" t="str">
        <v>Матраевский сельсовет</v>
      </c>
    </row>
    <row r="6708">
      <c r="A6708" t="str">
        <v/>
      </c>
      <c r="B6708" t="str">
        <v/>
      </c>
      <c r="C6708" t="str">
        <v/>
      </c>
      <c r="D6708" t="str">
        <v/>
      </c>
      <c r="E6708" t="str">
        <v/>
      </c>
      <c r="F6708" t="str">
        <v>Юлдыбаевский сельсовет</v>
      </c>
    </row>
    <row r="6709">
      <c r="A6709" t="str">
        <v/>
      </c>
      <c r="B6709" t="str">
        <v/>
      </c>
      <c r="C6709" t="str">
        <v/>
      </c>
      <c r="D6709" t="str">
        <v/>
      </c>
      <c r="E6709" t="str">
        <v/>
      </c>
      <c r="F6709" t="str">
        <v/>
      </c>
      <c r="G6709" t="str">
        <v>Юлдыбаево</v>
      </c>
    </row>
    <row r="6710">
      <c r="A6710" t="str">
        <v/>
      </c>
      <c r="B6710" t="str">
        <v/>
      </c>
      <c r="C6710" t="str">
        <v/>
      </c>
      <c r="D6710" t="str">
        <v/>
      </c>
      <c r="E6710" t="str">
        <v>Иглинский район</v>
      </c>
    </row>
    <row r="6711">
      <c r="A6711" t="str">
        <v/>
      </c>
      <c r="B6711" t="str">
        <v/>
      </c>
      <c r="C6711" t="str">
        <v/>
      </c>
      <c r="D6711" t="str">
        <v/>
      </c>
      <c r="E6711" t="str">
        <v/>
      </c>
      <c r="F6711" t="str">
        <v>Акбердинский сельсовет</v>
      </c>
    </row>
    <row r="6712">
      <c r="A6712" t="str">
        <v/>
      </c>
      <c r="B6712" t="str">
        <v/>
      </c>
      <c r="C6712" t="str">
        <v/>
      </c>
      <c r="D6712" t="str">
        <v/>
      </c>
      <c r="E6712" t="str">
        <v/>
      </c>
      <c r="F6712" t="str">
        <v/>
      </c>
      <c r="G6712" t="str">
        <v>Акбердино</v>
      </c>
    </row>
    <row r="6713">
      <c r="A6713" t="str">
        <v/>
      </c>
      <c r="B6713" t="str">
        <v/>
      </c>
      <c r="C6713" t="str">
        <v/>
      </c>
      <c r="D6713" t="str">
        <v/>
      </c>
      <c r="E6713" t="str">
        <v/>
      </c>
      <c r="F6713" t="str">
        <v>Ауструмский сельсовет</v>
      </c>
    </row>
    <row r="6714">
      <c r="A6714" t="str">
        <v/>
      </c>
      <c r="B6714" t="str">
        <v/>
      </c>
      <c r="C6714" t="str">
        <v/>
      </c>
      <c r="D6714" t="str">
        <v/>
      </c>
      <c r="E6714" t="str">
        <v/>
      </c>
      <c r="F6714" t="str">
        <v>Балтийский сельсовет</v>
      </c>
    </row>
    <row r="6715">
      <c r="A6715" t="str">
        <v/>
      </c>
      <c r="B6715" t="str">
        <v/>
      </c>
      <c r="C6715" t="str">
        <v/>
      </c>
      <c r="D6715" t="str">
        <v/>
      </c>
      <c r="E6715" t="str">
        <v/>
      </c>
      <c r="F6715" t="str">
        <v>Иглинский сельсовет</v>
      </c>
    </row>
    <row r="6716">
      <c r="A6716" t="str">
        <v/>
      </c>
      <c r="B6716" t="str">
        <v/>
      </c>
      <c r="C6716" t="str">
        <v/>
      </c>
      <c r="D6716" t="str">
        <v/>
      </c>
      <c r="E6716" t="str">
        <v/>
      </c>
      <c r="F6716" t="str">
        <v/>
      </c>
      <c r="G6716" t="str">
        <v>Иглино</v>
      </c>
    </row>
    <row r="6717">
      <c r="A6717" t="str">
        <v/>
      </c>
      <c r="B6717" t="str">
        <v/>
      </c>
      <c r="C6717" t="str">
        <v/>
      </c>
      <c r="D6717" t="str">
        <v/>
      </c>
      <c r="E6717" t="str">
        <v/>
      </c>
      <c r="F6717" t="str">
        <v>Калтымановский сельсовет</v>
      </c>
    </row>
    <row r="6718">
      <c r="A6718" t="str">
        <v/>
      </c>
      <c r="B6718" t="str">
        <v/>
      </c>
      <c r="C6718" t="str">
        <v/>
      </c>
      <c r="D6718" t="str">
        <v/>
      </c>
      <c r="E6718" t="str">
        <v/>
      </c>
      <c r="F6718" t="str">
        <v>Кальтовский сельсовет</v>
      </c>
    </row>
    <row r="6719">
      <c r="A6719" t="str">
        <v/>
      </c>
      <c r="B6719" t="str">
        <v/>
      </c>
      <c r="C6719" t="str">
        <v/>
      </c>
      <c r="D6719" t="str">
        <v/>
      </c>
      <c r="E6719" t="str">
        <v/>
      </c>
      <c r="F6719" t="str">
        <v>Красновосходский сельсовет</v>
      </c>
    </row>
    <row r="6720">
      <c r="A6720" t="str">
        <v/>
      </c>
      <c r="B6720" t="str">
        <v/>
      </c>
      <c r="C6720" t="str">
        <v/>
      </c>
      <c r="D6720" t="str">
        <v/>
      </c>
      <c r="E6720" t="str">
        <v/>
      </c>
      <c r="F6720" t="str">
        <v>Кудеевский сельсовет</v>
      </c>
    </row>
    <row r="6721">
      <c r="A6721" t="str">
        <v/>
      </c>
      <c r="B6721" t="str">
        <v/>
      </c>
      <c r="C6721" t="str">
        <v/>
      </c>
      <c r="D6721" t="str">
        <v/>
      </c>
      <c r="E6721" t="str">
        <v/>
      </c>
      <c r="F6721" t="str">
        <v/>
      </c>
      <c r="G6721" t="str">
        <v>Кудеевский</v>
      </c>
    </row>
    <row r="6722">
      <c r="A6722" t="str">
        <v/>
      </c>
      <c r="B6722" t="str">
        <v/>
      </c>
      <c r="C6722" t="str">
        <v/>
      </c>
      <c r="D6722" t="str">
        <v/>
      </c>
      <c r="E6722" t="str">
        <v/>
      </c>
      <c r="F6722" t="str">
        <v>Лемезинский сельсовет</v>
      </c>
    </row>
    <row r="6723">
      <c r="A6723" t="str">
        <v/>
      </c>
      <c r="B6723" t="str">
        <v/>
      </c>
      <c r="C6723" t="str">
        <v/>
      </c>
      <c r="D6723" t="str">
        <v/>
      </c>
      <c r="E6723" t="str">
        <v/>
      </c>
      <c r="F6723" t="str">
        <v>Охлебининский сельсовет</v>
      </c>
    </row>
    <row r="6724">
      <c r="A6724" t="str">
        <v/>
      </c>
      <c r="B6724" t="str">
        <v/>
      </c>
      <c r="C6724" t="str">
        <v/>
      </c>
      <c r="D6724" t="str">
        <v/>
      </c>
      <c r="E6724" t="str">
        <v/>
      </c>
      <c r="F6724" t="str">
        <v>Тавтимановский сельсовет</v>
      </c>
    </row>
    <row r="6725">
      <c r="A6725" t="str">
        <v/>
      </c>
      <c r="B6725" t="str">
        <v/>
      </c>
      <c r="C6725" t="str">
        <v/>
      </c>
      <c r="D6725" t="str">
        <v/>
      </c>
      <c r="E6725" t="str">
        <v/>
      </c>
      <c r="F6725" t="str">
        <v/>
      </c>
      <c r="G6725" t="str">
        <v>Тавтиманово</v>
      </c>
    </row>
    <row r="6726">
      <c r="A6726" t="str">
        <v/>
      </c>
      <c r="B6726" t="str">
        <v/>
      </c>
      <c r="C6726" t="str">
        <v/>
      </c>
      <c r="D6726" t="str">
        <v/>
      </c>
      <c r="E6726" t="str">
        <v/>
      </c>
      <c r="F6726" t="str">
        <v>Уктеевский сельсовет</v>
      </c>
    </row>
    <row r="6727">
      <c r="A6727" t="str">
        <v/>
      </c>
      <c r="B6727" t="str">
        <v/>
      </c>
      <c r="C6727" t="str">
        <v/>
      </c>
      <c r="D6727" t="str">
        <v/>
      </c>
      <c r="E6727" t="str">
        <v/>
      </c>
      <c r="F6727" t="str">
        <v>Улу-Телякский сельсовет</v>
      </c>
    </row>
    <row r="6728">
      <c r="A6728" t="str">
        <v/>
      </c>
      <c r="B6728" t="str">
        <v/>
      </c>
      <c r="C6728" t="str">
        <v/>
      </c>
      <c r="D6728" t="str">
        <v/>
      </c>
      <c r="E6728" t="str">
        <v/>
      </c>
      <c r="F6728" t="str">
        <v/>
      </c>
      <c r="G6728" t="str">
        <v>Улу-Теляк</v>
      </c>
    </row>
    <row r="6729">
      <c r="A6729" t="str">
        <v/>
      </c>
      <c r="B6729" t="str">
        <v/>
      </c>
      <c r="C6729" t="str">
        <v/>
      </c>
      <c r="D6729" t="str">
        <v/>
      </c>
      <c r="E6729" t="str">
        <v/>
      </c>
      <c r="F6729" t="str">
        <v>Урманский сельсовет</v>
      </c>
    </row>
    <row r="6730">
      <c r="A6730" t="str">
        <v/>
      </c>
      <c r="B6730" t="str">
        <v/>
      </c>
      <c r="C6730" t="str">
        <v/>
      </c>
      <c r="D6730" t="str">
        <v/>
      </c>
      <c r="E6730" t="str">
        <v/>
      </c>
      <c r="F6730" t="str">
        <v/>
      </c>
      <c r="G6730" t="str">
        <v>Урман</v>
      </c>
    </row>
    <row r="6731">
      <c r="A6731" t="str">
        <v/>
      </c>
      <c r="B6731" t="str">
        <v/>
      </c>
      <c r="C6731" t="str">
        <v/>
      </c>
      <c r="D6731" t="str">
        <v/>
      </c>
      <c r="E6731" t="str">
        <v/>
      </c>
      <c r="F6731" t="str">
        <v>Чуваш-Кубовский сельсовет</v>
      </c>
    </row>
    <row r="6732">
      <c r="A6732" t="str">
        <v/>
      </c>
      <c r="B6732" t="str">
        <v/>
      </c>
      <c r="C6732" t="str">
        <v/>
      </c>
      <c r="D6732" t="str">
        <v/>
      </c>
      <c r="E6732" t="str">
        <v/>
      </c>
      <c r="F6732" t="str">
        <v/>
      </c>
      <c r="G6732" t="str">
        <v>Чуваш-Кубово</v>
      </c>
    </row>
    <row r="6733">
      <c r="A6733" t="str">
        <v/>
      </c>
      <c r="B6733" t="str">
        <v/>
      </c>
      <c r="C6733" t="str">
        <v/>
      </c>
      <c r="D6733" t="str">
        <v/>
      </c>
      <c r="E6733" t="str">
        <v>Илишевский район</v>
      </c>
    </row>
    <row r="6734">
      <c r="A6734" t="str">
        <v/>
      </c>
      <c r="B6734" t="str">
        <v/>
      </c>
      <c r="C6734" t="str">
        <v/>
      </c>
      <c r="D6734" t="str">
        <v/>
      </c>
      <c r="E6734" t="str">
        <v/>
      </c>
      <c r="F6734" t="str">
        <v>Андреевский сельсовет</v>
      </c>
    </row>
    <row r="6735">
      <c r="A6735" t="str">
        <v/>
      </c>
      <c r="B6735" t="str">
        <v/>
      </c>
      <c r="C6735" t="str">
        <v/>
      </c>
      <c r="D6735" t="str">
        <v/>
      </c>
      <c r="E6735" t="str">
        <v/>
      </c>
      <c r="F6735" t="str">
        <v>Базитамакский сельсовет</v>
      </c>
    </row>
    <row r="6736">
      <c r="A6736" t="str">
        <v/>
      </c>
      <c r="B6736" t="str">
        <v/>
      </c>
      <c r="C6736" t="str">
        <v/>
      </c>
      <c r="D6736" t="str">
        <v/>
      </c>
      <c r="E6736" t="str">
        <v/>
      </c>
      <c r="F6736" t="str">
        <v>Игметовский сельсовет</v>
      </c>
    </row>
    <row r="6737">
      <c r="A6737" t="str">
        <v/>
      </c>
      <c r="B6737" t="str">
        <v/>
      </c>
      <c r="C6737" t="str">
        <v/>
      </c>
      <c r="D6737" t="str">
        <v/>
      </c>
      <c r="E6737" t="str">
        <v/>
      </c>
      <c r="F6737" t="str">
        <v>Ишкаровский сельсовет</v>
      </c>
    </row>
    <row r="6738">
      <c r="A6738" t="str">
        <v/>
      </c>
      <c r="B6738" t="str">
        <v/>
      </c>
      <c r="C6738" t="str">
        <v/>
      </c>
      <c r="D6738" t="str">
        <v/>
      </c>
      <c r="E6738" t="str">
        <v/>
      </c>
      <c r="F6738" t="str">
        <v>Карабашевский сельсовет</v>
      </c>
    </row>
    <row r="6739">
      <c r="A6739" t="str">
        <v/>
      </c>
      <c r="B6739" t="str">
        <v/>
      </c>
      <c r="C6739" t="str">
        <v/>
      </c>
      <c r="D6739" t="str">
        <v/>
      </c>
      <c r="E6739" t="str">
        <v/>
      </c>
      <c r="F6739" t="str">
        <v>Новомедведевский сельсовет</v>
      </c>
    </row>
    <row r="6740">
      <c r="A6740" t="str">
        <v/>
      </c>
      <c r="B6740" t="str">
        <v/>
      </c>
      <c r="C6740" t="str">
        <v/>
      </c>
      <c r="D6740" t="str">
        <v/>
      </c>
      <c r="E6740" t="str">
        <v/>
      </c>
      <c r="F6740" t="str">
        <v>Юнновский сельсовет</v>
      </c>
    </row>
    <row r="6741">
      <c r="A6741" t="str">
        <v/>
      </c>
      <c r="B6741" t="str">
        <v/>
      </c>
      <c r="C6741" t="str">
        <v/>
      </c>
      <c r="D6741" t="str">
        <v/>
      </c>
      <c r="E6741" t="str">
        <v/>
      </c>
      <c r="F6741" t="str">
        <v>Ябалаковский сельсовет</v>
      </c>
    </row>
    <row r="6742">
      <c r="A6742" t="str">
        <v/>
      </c>
      <c r="B6742" t="str">
        <v/>
      </c>
      <c r="C6742" t="str">
        <v/>
      </c>
      <c r="D6742" t="str">
        <v/>
      </c>
      <c r="E6742" t="str">
        <v/>
      </c>
      <c r="F6742" t="str">
        <v>Яркеевский сельсовет</v>
      </c>
    </row>
    <row r="6743">
      <c r="A6743" t="str">
        <v/>
      </c>
      <c r="B6743" t="str">
        <v/>
      </c>
      <c r="C6743" t="str">
        <v/>
      </c>
      <c r="D6743" t="str">
        <v/>
      </c>
      <c r="E6743" t="str">
        <v/>
      </c>
      <c r="F6743" t="str">
        <v/>
      </c>
      <c r="G6743" t="str">
        <v>Верхнеяркеево</v>
      </c>
    </row>
    <row r="6744">
      <c r="A6744" t="str">
        <v/>
      </c>
      <c r="B6744" t="str">
        <v/>
      </c>
      <c r="C6744" t="str">
        <v/>
      </c>
      <c r="D6744" t="str">
        <v/>
      </c>
      <c r="E6744" t="str">
        <v>Ишимбайский район</v>
      </c>
    </row>
    <row r="6745">
      <c r="A6745" t="str">
        <v/>
      </c>
      <c r="B6745" t="str">
        <v/>
      </c>
      <c r="C6745" t="str">
        <v/>
      </c>
      <c r="D6745" t="str">
        <v/>
      </c>
      <c r="E6745" t="str">
        <v/>
      </c>
      <c r="F6745" t="str">
        <v>Байгузинский сельсовет</v>
      </c>
    </row>
    <row r="6746">
      <c r="A6746" t="str">
        <v/>
      </c>
      <c r="B6746" t="str">
        <v/>
      </c>
      <c r="C6746" t="str">
        <v/>
      </c>
      <c r="D6746" t="str">
        <v/>
      </c>
      <c r="E6746" t="str">
        <v/>
      </c>
      <c r="F6746" t="str">
        <v/>
      </c>
      <c r="G6746" t="str">
        <v>Кинзебулатово</v>
      </c>
    </row>
    <row r="6747">
      <c r="A6747" t="str">
        <v/>
      </c>
      <c r="B6747" t="str">
        <v/>
      </c>
      <c r="C6747" t="str">
        <v/>
      </c>
      <c r="D6747" t="str">
        <v/>
      </c>
      <c r="E6747" t="str">
        <v/>
      </c>
      <c r="F6747" t="str">
        <v>Иткуловский сельсовет</v>
      </c>
    </row>
    <row r="6748">
      <c r="A6748" t="str">
        <v/>
      </c>
      <c r="B6748" t="str">
        <v/>
      </c>
      <c r="C6748" t="str">
        <v/>
      </c>
      <c r="D6748" t="str">
        <v/>
      </c>
      <c r="E6748" t="str">
        <v/>
      </c>
      <c r="F6748" t="str">
        <v>Ишеевский сельсовет</v>
      </c>
    </row>
    <row r="6749">
      <c r="A6749" t="str">
        <v/>
      </c>
      <c r="B6749" t="str">
        <v/>
      </c>
      <c r="C6749" t="str">
        <v/>
      </c>
      <c r="D6749" t="str">
        <v/>
      </c>
      <c r="E6749" t="str">
        <v/>
      </c>
      <c r="F6749" t="str">
        <v/>
      </c>
      <c r="G6749" t="str">
        <v>Ишеево</v>
      </c>
    </row>
    <row r="6750">
      <c r="A6750" t="str">
        <v/>
      </c>
      <c r="B6750" t="str">
        <v/>
      </c>
      <c r="C6750" t="str">
        <v/>
      </c>
      <c r="D6750" t="str">
        <v/>
      </c>
      <c r="E6750" t="str">
        <v/>
      </c>
      <c r="F6750" t="str">
        <v>Ишимбай</v>
      </c>
    </row>
    <row r="6751">
      <c r="A6751" t="str">
        <v/>
      </c>
      <c r="B6751" t="str">
        <v/>
      </c>
      <c r="C6751" t="str">
        <v/>
      </c>
      <c r="D6751" t="str">
        <v/>
      </c>
      <c r="E6751" t="str">
        <v/>
      </c>
      <c r="F6751" t="str">
        <v>Кулгунинский сельсовет</v>
      </c>
    </row>
    <row r="6752">
      <c r="A6752" t="str">
        <v/>
      </c>
      <c r="B6752" t="str">
        <v/>
      </c>
      <c r="C6752" t="str">
        <v/>
      </c>
      <c r="D6752" t="str">
        <v/>
      </c>
      <c r="E6752" t="str">
        <v/>
      </c>
      <c r="F6752" t="str">
        <v>Макаровский сельсовет</v>
      </c>
    </row>
    <row r="6753">
      <c r="A6753" t="str">
        <v/>
      </c>
      <c r="B6753" t="str">
        <v/>
      </c>
      <c r="C6753" t="str">
        <v/>
      </c>
      <c r="D6753" t="str">
        <v/>
      </c>
      <c r="E6753" t="str">
        <v/>
      </c>
      <c r="F6753" t="str">
        <v/>
      </c>
      <c r="G6753" t="str">
        <v>Макарово</v>
      </c>
    </row>
    <row r="6754">
      <c r="A6754" t="str">
        <v/>
      </c>
      <c r="B6754" t="str">
        <v/>
      </c>
      <c r="C6754" t="str">
        <v/>
      </c>
      <c r="D6754" t="str">
        <v/>
      </c>
      <c r="E6754" t="str">
        <v/>
      </c>
      <c r="F6754" t="str">
        <v>Петровский сельсовет</v>
      </c>
    </row>
    <row r="6755">
      <c r="A6755" t="str">
        <v/>
      </c>
      <c r="B6755" t="str">
        <v/>
      </c>
      <c r="C6755" t="str">
        <v/>
      </c>
      <c r="D6755" t="str">
        <v/>
      </c>
      <c r="E6755" t="str">
        <v/>
      </c>
      <c r="F6755" t="str">
        <v/>
      </c>
      <c r="G6755" t="str">
        <v>Петровское</v>
      </c>
    </row>
    <row r="6756">
      <c r="A6756" t="str">
        <v/>
      </c>
      <c r="B6756" t="str">
        <v/>
      </c>
      <c r="C6756" t="str">
        <v/>
      </c>
      <c r="D6756" t="str">
        <v/>
      </c>
      <c r="E6756" t="str">
        <v/>
      </c>
      <c r="F6756" t="str">
        <v>Сайрановский сельсовет</v>
      </c>
    </row>
    <row r="6757">
      <c r="A6757" t="str">
        <v/>
      </c>
      <c r="B6757" t="str">
        <v/>
      </c>
      <c r="C6757" t="str">
        <v/>
      </c>
      <c r="D6757" t="str">
        <v/>
      </c>
      <c r="E6757" t="str">
        <v/>
      </c>
      <c r="F6757" t="str">
        <v/>
      </c>
      <c r="G6757" t="str">
        <v>Новоаптиково</v>
      </c>
    </row>
    <row r="6758">
      <c r="A6758" t="str">
        <v/>
      </c>
      <c r="B6758" t="str">
        <v/>
      </c>
      <c r="C6758" t="str">
        <v/>
      </c>
      <c r="D6758" t="str">
        <v/>
      </c>
      <c r="E6758" t="str">
        <v/>
      </c>
      <c r="F6758" t="str">
        <v>Урман-Бишкадакский сельсовет</v>
      </c>
    </row>
    <row r="6759">
      <c r="A6759" t="str">
        <v/>
      </c>
      <c r="B6759" t="str">
        <v/>
      </c>
      <c r="C6759" t="str">
        <v/>
      </c>
      <c r="D6759" t="str">
        <v/>
      </c>
      <c r="E6759" t="str">
        <v>Калтасинский район</v>
      </c>
    </row>
    <row r="6760">
      <c r="A6760" t="str">
        <v/>
      </c>
      <c r="B6760" t="str">
        <v/>
      </c>
      <c r="C6760" t="str">
        <v/>
      </c>
      <c r="D6760" t="str">
        <v/>
      </c>
      <c r="E6760" t="str">
        <v/>
      </c>
      <c r="F6760" t="str">
        <v>Большекачаковский сельсовет</v>
      </c>
    </row>
    <row r="6761">
      <c r="A6761" t="str">
        <v/>
      </c>
      <c r="B6761" t="str">
        <v/>
      </c>
      <c r="C6761" t="str">
        <v/>
      </c>
      <c r="D6761" t="str">
        <v/>
      </c>
      <c r="E6761" t="str">
        <v/>
      </c>
      <c r="F6761" t="str">
        <v>Калтасинский сельсовет</v>
      </c>
    </row>
    <row r="6762">
      <c r="A6762" t="str">
        <v/>
      </c>
      <c r="B6762" t="str">
        <v/>
      </c>
      <c r="C6762" t="str">
        <v/>
      </c>
      <c r="D6762" t="str">
        <v/>
      </c>
      <c r="E6762" t="str">
        <v/>
      </c>
      <c r="F6762" t="str">
        <v/>
      </c>
      <c r="G6762" t="str">
        <v>Калтасы</v>
      </c>
    </row>
    <row r="6763">
      <c r="A6763" t="str">
        <v/>
      </c>
      <c r="B6763" t="str">
        <v/>
      </c>
      <c r="C6763" t="str">
        <v/>
      </c>
      <c r="D6763" t="str">
        <v/>
      </c>
      <c r="E6763" t="str">
        <v/>
      </c>
      <c r="F6763" t="str">
        <v>Кельтеевский сельсовет</v>
      </c>
    </row>
    <row r="6764">
      <c r="A6764" t="str">
        <v/>
      </c>
      <c r="B6764" t="str">
        <v/>
      </c>
      <c r="C6764" t="str">
        <v/>
      </c>
      <c r="D6764" t="str">
        <v/>
      </c>
      <c r="E6764" t="str">
        <v/>
      </c>
      <c r="F6764" t="str">
        <v/>
      </c>
      <c r="G6764" t="str">
        <v>Кутерем</v>
      </c>
    </row>
    <row r="6765">
      <c r="A6765" t="str">
        <v/>
      </c>
      <c r="B6765" t="str">
        <v/>
      </c>
      <c r="C6765" t="str">
        <v/>
      </c>
      <c r="D6765" t="str">
        <v/>
      </c>
      <c r="E6765" t="str">
        <v/>
      </c>
      <c r="F6765" t="str">
        <v>Краснохолмский сельсовет</v>
      </c>
    </row>
    <row r="6766">
      <c r="A6766" t="str">
        <v/>
      </c>
      <c r="B6766" t="str">
        <v/>
      </c>
      <c r="C6766" t="str">
        <v/>
      </c>
      <c r="D6766" t="str">
        <v/>
      </c>
      <c r="E6766" t="str">
        <v/>
      </c>
      <c r="F6766" t="str">
        <v/>
      </c>
      <c r="G6766" t="str">
        <v>Краснохолмский</v>
      </c>
    </row>
    <row r="6767">
      <c r="A6767" t="str">
        <v/>
      </c>
      <c r="B6767" t="str">
        <v/>
      </c>
      <c r="C6767" t="str">
        <v/>
      </c>
      <c r="D6767" t="str">
        <v/>
      </c>
      <c r="E6767" t="str">
        <v>Караидельский район</v>
      </c>
    </row>
    <row r="6768">
      <c r="A6768" t="str">
        <v/>
      </c>
      <c r="B6768" t="str">
        <v/>
      </c>
      <c r="C6768" t="str">
        <v/>
      </c>
      <c r="D6768" t="str">
        <v/>
      </c>
      <c r="E6768" t="str">
        <v/>
      </c>
      <c r="F6768" t="str">
        <v>Артакульский сельсовет</v>
      </c>
    </row>
    <row r="6769">
      <c r="A6769" t="str">
        <v/>
      </c>
      <c r="B6769" t="str">
        <v/>
      </c>
      <c r="C6769" t="str">
        <v/>
      </c>
      <c r="D6769" t="str">
        <v/>
      </c>
      <c r="E6769" t="str">
        <v/>
      </c>
      <c r="F6769" t="str">
        <v>Байкибашевский сельсовет</v>
      </c>
    </row>
    <row r="6770">
      <c r="A6770" t="str">
        <v/>
      </c>
      <c r="B6770" t="str">
        <v/>
      </c>
      <c r="C6770" t="str">
        <v/>
      </c>
      <c r="D6770" t="str">
        <v/>
      </c>
      <c r="E6770" t="str">
        <v/>
      </c>
      <c r="F6770" t="str">
        <v/>
      </c>
      <c r="G6770" t="str">
        <v>Байкибашево</v>
      </c>
    </row>
    <row r="6771">
      <c r="A6771" t="str">
        <v/>
      </c>
      <c r="B6771" t="str">
        <v/>
      </c>
      <c r="C6771" t="str">
        <v/>
      </c>
      <c r="D6771" t="str">
        <v/>
      </c>
      <c r="E6771" t="str">
        <v/>
      </c>
      <c r="F6771" t="str">
        <v>Байкинский сельсовет</v>
      </c>
    </row>
    <row r="6772">
      <c r="A6772" t="str">
        <v/>
      </c>
      <c r="B6772" t="str">
        <v/>
      </c>
      <c r="C6772" t="str">
        <v/>
      </c>
      <c r="D6772" t="str">
        <v/>
      </c>
      <c r="E6772" t="str">
        <v/>
      </c>
      <c r="F6772" t="str">
        <v/>
      </c>
      <c r="G6772" t="str">
        <v>Байки</v>
      </c>
    </row>
    <row r="6773">
      <c r="A6773" t="str">
        <v/>
      </c>
      <c r="B6773" t="str">
        <v/>
      </c>
      <c r="C6773" t="str">
        <v/>
      </c>
      <c r="D6773" t="str">
        <v/>
      </c>
      <c r="E6773" t="str">
        <v/>
      </c>
      <c r="F6773" t="str">
        <v>Караидельский сельсовет</v>
      </c>
    </row>
    <row r="6774">
      <c r="A6774" t="str">
        <v/>
      </c>
      <c r="B6774" t="str">
        <v/>
      </c>
      <c r="C6774" t="str">
        <v/>
      </c>
      <c r="D6774" t="str">
        <v/>
      </c>
      <c r="E6774" t="str">
        <v/>
      </c>
      <c r="F6774" t="str">
        <v/>
      </c>
      <c r="G6774" t="str">
        <v>Караидель</v>
      </c>
    </row>
    <row r="6775">
      <c r="A6775" t="str">
        <v/>
      </c>
      <c r="B6775" t="str">
        <v/>
      </c>
      <c r="C6775" t="str">
        <v/>
      </c>
      <c r="D6775" t="str">
        <v/>
      </c>
      <c r="E6775" t="str">
        <v/>
      </c>
      <c r="F6775" t="str">
        <v>Караярский сельсовет</v>
      </c>
    </row>
    <row r="6776">
      <c r="A6776" t="str">
        <v/>
      </c>
      <c r="B6776" t="str">
        <v/>
      </c>
      <c r="C6776" t="str">
        <v/>
      </c>
      <c r="D6776" t="str">
        <v/>
      </c>
      <c r="E6776" t="str">
        <v/>
      </c>
      <c r="F6776" t="str">
        <v>Магинский сельсовет</v>
      </c>
    </row>
    <row r="6777">
      <c r="A6777" t="str">
        <v/>
      </c>
      <c r="B6777" t="str">
        <v/>
      </c>
      <c r="C6777" t="str">
        <v/>
      </c>
      <c r="D6777" t="str">
        <v/>
      </c>
      <c r="E6777" t="str">
        <v/>
      </c>
      <c r="F6777" t="str">
        <v/>
      </c>
      <c r="G6777" t="str">
        <v>Магинск</v>
      </c>
    </row>
    <row r="6778">
      <c r="A6778" t="str">
        <v/>
      </c>
      <c r="B6778" t="str">
        <v/>
      </c>
      <c r="C6778" t="str">
        <v/>
      </c>
      <c r="D6778" t="str">
        <v/>
      </c>
      <c r="E6778" t="str">
        <v/>
      </c>
      <c r="F6778" t="str">
        <v>Новобердяшский сельсовет</v>
      </c>
    </row>
    <row r="6779">
      <c r="A6779" t="str">
        <v/>
      </c>
      <c r="B6779" t="str">
        <v/>
      </c>
      <c r="C6779" t="str">
        <v/>
      </c>
      <c r="D6779" t="str">
        <v/>
      </c>
      <c r="E6779" t="str">
        <v/>
      </c>
      <c r="F6779" t="str">
        <v>Староакбуляковский сельсовет</v>
      </c>
    </row>
    <row r="6780">
      <c r="A6780" t="str">
        <v/>
      </c>
      <c r="B6780" t="str">
        <v/>
      </c>
      <c r="C6780" t="str">
        <v/>
      </c>
      <c r="D6780" t="str">
        <v/>
      </c>
      <c r="E6780" t="str">
        <v/>
      </c>
      <c r="F6780" t="str">
        <v>Ургушевский сельсовет</v>
      </c>
    </row>
    <row r="6781">
      <c r="A6781" t="str">
        <v/>
      </c>
      <c r="B6781" t="str">
        <v/>
      </c>
      <c r="C6781" t="str">
        <v/>
      </c>
      <c r="D6781" t="str">
        <v/>
      </c>
      <c r="E6781" t="str">
        <v/>
      </c>
      <c r="F6781" t="str">
        <v>Урюш-Битуллинский сельсовет</v>
      </c>
    </row>
    <row r="6782">
      <c r="A6782" t="str">
        <v/>
      </c>
      <c r="B6782" t="str">
        <v/>
      </c>
      <c r="C6782" t="str">
        <v/>
      </c>
      <c r="D6782" t="str">
        <v/>
      </c>
      <c r="E6782" t="str">
        <v>Кармаскалинский район</v>
      </c>
    </row>
    <row r="6783">
      <c r="A6783" t="str">
        <v/>
      </c>
      <c r="B6783" t="str">
        <v/>
      </c>
      <c r="C6783" t="str">
        <v/>
      </c>
      <c r="D6783" t="str">
        <v/>
      </c>
      <c r="E6783" t="str">
        <v/>
      </c>
      <c r="F6783" t="str">
        <v>Бузовьязовский сельсовет</v>
      </c>
    </row>
    <row r="6784">
      <c r="A6784" t="str">
        <v/>
      </c>
      <c r="B6784" t="str">
        <v/>
      </c>
      <c r="C6784" t="str">
        <v/>
      </c>
      <c r="D6784" t="str">
        <v/>
      </c>
      <c r="E6784" t="str">
        <v/>
      </c>
      <c r="F6784" t="str">
        <v/>
      </c>
      <c r="G6784" t="str">
        <v>Бузовьязы</v>
      </c>
    </row>
    <row r="6785">
      <c r="A6785" t="str">
        <v/>
      </c>
      <c r="B6785" t="str">
        <v/>
      </c>
      <c r="C6785" t="str">
        <v/>
      </c>
      <c r="D6785" t="str">
        <v/>
      </c>
      <c r="E6785" t="str">
        <v/>
      </c>
      <c r="F6785" t="str">
        <v>Ефремкинский сельсовет</v>
      </c>
    </row>
    <row r="6786">
      <c r="A6786" t="str">
        <v/>
      </c>
      <c r="B6786" t="str">
        <v/>
      </c>
      <c r="C6786" t="str">
        <v/>
      </c>
      <c r="D6786" t="str">
        <v/>
      </c>
      <c r="E6786" t="str">
        <v/>
      </c>
      <c r="F6786" t="str">
        <v>Кабаковский сельсовет</v>
      </c>
    </row>
    <row r="6787">
      <c r="A6787" t="str">
        <v/>
      </c>
      <c r="B6787" t="str">
        <v/>
      </c>
      <c r="C6787" t="str">
        <v/>
      </c>
      <c r="D6787" t="str">
        <v/>
      </c>
      <c r="E6787" t="str">
        <v/>
      </c>
      <c r="F6787" t="str">
        <v/>
      </c>
      <c r="G6787" t="str">
        <v>Кабаково</v>
      </c>
    </row>
    <row r="6788">
      <c r="A6788" t="str">
        <v/>
      </c>
      <c r="B6788" t="str">
        <v/>
      </c>
      <c r="C6788" t="str">
        <v/>
      </c>
      <c r="D6788" t="str">
        <v/>
      </c>
      <c r="E6788" t="str">
        <v/>
      </c>
      <c r="F6788" t="str">
        <v>Камышлинский сельсовет</v>
      </c>
    </row>
    <row r="6789">
      <c r="A6789" t="str">
        <v/>
      </c>
      <c r="B6789" t="str">
        <v/>
      </c>
      <c r="C6789" t="str">
        <v/>
      </c>
      <c r="D6789" t="str">
        <v/>
      </c>
      <c r="E6789" t="str">
        <v/>
      </c>
      <c r="F6789" t="str">
        <v>Карламанский сельсовет</v>
      </c>
    </row>
    <row r="6790">
      <c r="A6790" t="str">
        <v/>
      </c>
      <c r="B6790" t="str">
        <v/>
      </c>
      <c r="C6790" t="str">
        <v/>
      </c>
      <c r="D6790" t="str">
        <v/>
      </c>
      <c r="E6790" t="str">
        <v/>
      </c>
      <c r="F6790" t="str">
        <v/>
      </c>
      <c r="G6790" t="str">
        <v>Улукулево</v>
      </c>
    </row>
    <row r="6791">
      <c r="A6791" t="str">
        <v/>
      </c>
      <c r="B6791" t="str">
        <v/>
      </c>
      <c r="C6791" t="str">
        <v/>
      </c>
      <c r="D6791" t="str">
        <v/>
      </c>
      <c r="E6791" t="str">
        <v/>
      </c>
      <c r="F6791" t="str">
        <v>Кармаскалинский сельсовет</v>
      </c>
    </row>
    <row r="6792">
      <c r="A6792" t="str">
        <v/>
      </c>
      <c r="B6792" t="str">
        <v/>
      </c>
      <c r="C6792" t="str">
        <v/>
      </c>
      <c r="D6792" t="str">
        <v/>
      </c>
      <c r="E6792" t="str">
        <v/>
      </c>
      <c r="F6792" t="str">
        <v/>
      </c>
      <c r="G6792" t="str">
        <v>Кармаскалы</v>
      </c>
    </row>
    <row r="6793">
      <c r="A6793" t="str">
        <v/>
      </c>
      <c r="B6793" t="str">
        <v/>
      </c>
      <c r="C6793" t="str">
        <v/>
      </c>
      <c r="D6793" t="str">
        <v/>
      </c>
      <c r="E6793" t="str">
        <v/>
      </c>
      <c r="F6793" t="str">
        <v>Николаевский сельсовет</v>
      </c>
    </row>
    <row r="6794">
      <c r="A6794" t="str">
        <v/>
      </c>
      <c r="B6794" t="str">
        <v/>
      </c>
      <c r="C6794" t="str">
        <v/>
      </c>
      <c r="D6794" t="str">
        <v/>
      </c>
      <c r="E6794" t="str">
        <v/>
      </c>
      <c r="F6794" t="str">
        <v/>
      </c>
      <c r="G6794" t="str">
        <v>Константиновка</v>
      </c>
    </row>
    <row r="6795">
      <c r="A6795" t="str">
        <v/>
      </c>
      <c r="B6795" t="str">
        <v/>
      </c>
      <c r="C6795" t="str">
        <v/>
      </c>
      <c r="D6795" t="str">
        <v/>
      </c>
      <c r="E6795" t="str">
        <v/>
      </c>
      <c r="F6795" t="str">
        <v>Новокиешкинский сельсовет</v>
      </c>
    </row>
    <row r="6796">
      <c r="A6796" t="str">
        <v/>
      </c>
      <c r="B6796" t="str">
        <v/>
      </c>
      <c r="C6796" t="str">
        <v/>
      </c>
      <c r="D6796" t="str">
        <v/>
      </c>
      <c r="E6796" t="str">
        <v/>
      </c>
      <c r="F6796" t="str">
        <v/>
      </c>
      <c r="G6796" t="str">
        <v>Новые Киешки</v>
      </c>
    </row>
    <row r="6797">
      <c r="A6797" t="str">
        <v/>
      </c>
      <c r="B6797" t="str">
        <v/>
      </c>
      <c r="C6797" t="str">
        <v/>
      </c>
      <c r="D6797" t="str">
        <v/>
      </c>
      <c r="E6797" t="str">
        <v/>
      </c>
      <c r="F6797" t="str">
        <v>Подлубовский сельсовет</v>
      </c>
    </row>
    <row r="6798">
      <c r="A6798" t="str">
        <v/>
      </c>
      <c r="B6798" t="str">
        <v/>
      </c>
      <c r="C6798" t="str">
        <v/>
      </c>
      <c r="D6798" t="str">
        <v/>
      </c>
      <c r="E6798" t="str">
        <v/>
      </c>
      <c r="F6798" t="str">
        <v>Прибельский сельсовет</v>
      </c>
    </row>
    <row r="6799">
      <c r="A6799" t="str">
        <v/>
      </c>
      <c r="B6799" t="str">
        <v/>
      </c>
      <c r="C6799" t="str">
        <v/>
      </c>
      <c r="D6799" t="str">
        <v/>
      </c>
      <c r="E6799" t="str">
        <v/>
      </c>
      <c r="F6799" t="str">
        <v/>
      </c>
      <c r="G6799" t="str">
        <v>Прибельский</v>
      </c>
    </row>
    <row r="6800">
      <c r="A6800" t="str">
        <v/>
      </c>
      <c r="B6800" t="str">
        <v/>
      </c>
      <c r="C6800" t="str">
        <v/>
      </c>
      <c r="D6800" t="str">
        <v/>
      </c>
      <c r="E6800" t="str">
        <v/>
      </c>
      <c r="F6800" t="str">
        <v>Савалеевский сельсовет</v>
      </c>
    </row>
    <row r="6801">
      <c r="A6801" t="str">
        <v/>
      </c>
      <c r="B6801" t="str">
        <v/>
      </c>
      <c r="C6801" t="str">
        <v/>
      </c>
      <c r="D6801" t="str">
        <v/>
      </c>
      <c r="E6801" t="str">
        <v/>
      </c>
      <c r="F6801" t="str">
        <v/>
      </c>
      <c r="G6801" t="str">
        <v>Савалеево</v>
      </c>
    </row>
    <row r="6802">
      <c r="A6802" t="str">
        <v/>
      </c>
      <c r="B6802" t="str">
        <v/>
      </c>
      <c r="C6802" t="str">
        <v/>
      </c>
      <c r="D6802" t="str">
        <v/>
      </c>
      <c r="E6802" t="str">
        <v/>
      </c>
      <c r="F6802" t="str">
        <v>Сахаевский сельсовет</v>
      </c>
    </row>
    <row r="6803">
      <c r="A6803" t="str">
        <v/>
      </c>
      <c r="B6803" t="str">
        <v/>
      </c>
      <c r="C6803" t="str">
        <v/>
      </c>
      <c r="D6803" t="str">
        <v/>
      </c>
      <c r="E6803" t="str">
        <v/>
      </c>
      <c r="F6803" t="str">
        <v/>
      </c>
      <c r="G6803" t="str">
        <v>Сахаево</v>
      </c>
    </row>
    <row r="6804">
      <c r="A6804" t="str">
        <v/>
      </c>
      <c r="B6804" t="str">
        <v/>
      </c>
      <c r="C6804" t="str">
        <v/>
      </c>
      <c r="D6804" t="str">
        <v/>
      </c>
      <c r="E6804" t="str">
        <v/>
      </c>
      <c r="F6804" t="str">
        <v>Старобабичевский сельсовет</v>
      </c>
    </row>
    <row r="6805">
      <c r="A6805" t="str">
        <v/>
      </c>
      <c r="B6805" t="str">
        <v/>
      </c>
      <c r="C6805" t="str">
        <v/>
      </c>
      <c r="D6805" t="str">
        <v/>
      </c>
      <c r="E6805" t="str">
        <v/>
      </c>
      <c r="F6805" t="str">
        <v>Старомусинский сельсовет</v>
      </c>
    </row>
    <row r="6806">
      <c r="A6806" t="str">
        <v/>
      </c>
      <c r="B6806" t="str">
        <v/>
      </c>
      <c r="C6806" t="str">
        <v/>
      </c>
      <c r="D6806" t="str">
        <v/>
      </c>
      <c r="E6806" t="str">
        <v/>
      </c>
      <c r="F6806" t="str">
        <v>Шаймуратовский сельсовет</v>
      </c>
    </row>
    <row r="6807">
      <c r="A6807" t="str">
        <v/>
      </c>
      <c r="B6807" t="str">
        <v/>
      </c>
      <c r="C6807" t="str">
        <v/>
      </c>
      <c r="D6807" t="str">
        <v/>
      </c>
      <c r="E6807" t="str">
        <v>Кигинский район</v>
      </c>
    </row>
    <row r="6808">
      <c r="A6808" t="str">
        <v/>
      </c>
      <c r="B6808" t="str">
        <v/>
      </c>
      <c r="C6808" t="str">
        <v/>
      </c>
      <c r="D6808" t="str">
        <v/>
      </c>
      <c r="E6808" t="str">
        <v/>
      </c>
      <c r="F6808" t="str">
        <v>Абзаевский сельсовет</v>
      </c>
    </row>
    <row r="6809">
      <c r="A6809" t="str">
        <v/>
      </c>
      <c r="B6809" t="str">
        <v/>
      </c>
      <c r="C6809" t="str">
        <v/>
      </c>
      <c r="D6809" t="str">
        <v/>
      </c>
      <c r="E6809" t="str">
        <v/>
      </c>
      <c r="F6809" t="str">
        <v>Арслановский сельсовет</v>
      </c>
    </row>
    <row r="6810">
      <c r="A6810" t="str">
        <v/>
      </c>
      <c r="B6810" t="str">
        <v/>
      </c>
      <c r="C6810" t="str">
        <v/>
      </c>
      <c r="D6810" t="str">
        <v/>
      </c>
      <c r="E6810" t="str">
        <v/>
      </c>
      <c r="F6810" t="str">
        <v>Верхнекигинский сельсовет</v>
      </c>
    </row>
    <row r="6811">
      <c r="A6811" t="str">
        <v/>
      </c>
      <c r="B6811" t="str">
        <v/>
      </c>
      <c r="C6811" t="str">
        <v/>
      </c>
      <c r="D6811" t="str">
        <v/>
      </c>
      <c r="E6811" t="str">
        <v/>
      </c>
      <c r="F6811" t="str">
        <v/>
      </c>
      <c r="G6811" t="str">
        <v>Верхние Киги</v>
      </c>
    </row>
    <row r="6812">
      <c r="A6812" t="str">
        <v/>
      </c>
      <c r="B6812" t="str">
        <v/>
      </c>
      <c r="C6812" t="str">
        <v/>
      </c>
      <c r="D6812" t="str">
        <v/>
      </c>
      <c r="E6812" t="str">
        <v/>
      </c>
      <c r="F6812" t="str">
        <v>Еланлинский сельсовет</v>
      </c>
    </row>
    <row r="6813">
      <c r="A6813" t="str">
        <v/>
      </c>
      <c r="B6813" t="str">
        <v/>
      </c>
      <c r="C6813" t="str">
        <v/>
      </c>
      <c r="D6813" t="str">
        <v/>
      </c>
      <c r="E6813" t="str">
        <v/>
      </c>
      <c r="F6813" t="str">
        <v>Ибраевский сельсовет</v>
      </c>
    </row>
    <row r="6814">
      <c r="A6814" t="str">
        <v/>
      </c>
      <c r="B6814" t="str">
        <v/>
      </c>
      <c r="C6814" t="str">
        <v/>
      </c>
      <c r="D6814" t="str">
        <v/>
      </c>
      <c r="E6814" t="str">
        <v/>
      </c>
      <c r="F6814" t="str">
        <v>Кандаковский сельсовет</v>
      </c>
    </row>
    <row r="6815">
      <c r="A6815" t="str">
        <v/>
      </c>
      <c r="B6815" t="str">
        <v/>
      </c>
      <c r="C6815" t="str">
        <v/>
      </c>
      <c r="D6815" t="str">
        <v/>
      </c>
      <c r="E6815" t="str">
        <v/>
      </c>
      <c r="F6815" t="str">
        <v>Леузинский сельсовет</v>
      </c>
    </row>
    <row r="6816">
      <c r="A6816" t="str">
        <v/>
      </c>
      <c r="B6816" t="str">
        <v/>
      </c>
      <c r="C6816" t="str">
        <v/>
      </c>
      <c r="D6816" t="str">
        <v/>
      </c>
      <c r="E6816" t="str">
        <v/>
      </c>
      <c r="F6816" t="str">
        <v/>
      </c>
      <c r="G6816" t="str">
        <v>Леуза</v>
      </c>
    </row>
    <row r="6817">
      <c r="A6817" t="str">
        <v/>
      </c>
      <c r="B6817" t="str">
        <v/>
      </c>
      <c r="C6817" t="str">
        <v/>
      </c>
      <c r="D6817" t="str">
        <v/>
      </c>
      <c r="E6817" t="str">
        <v/>
      </c>
      <c r="F6817" t="str">
        <v>Нижнекигинский сельсовет</v>
      </c>
    </row>
    <row r="6818">
      <c r="A6818" t="str">
        <v/>
      </c>
      <c r="B6818" t="str">
        <v/>
      </c>
      <c r="C6818" t="str">
        <v/>
      </c>
      <c r="D6818" t="str">
        <v/>
      </c>
      <c r="E6818" t="str">
        <v/>
      </c>
      <c r="F6818" t="str">
        <v/>
      </c>
      <c r="G6818" t="str">
        <v>Нижние Киги</v>
      </c>
    </row>
    <row r="6819">
      <c r="A6819" t="str">
        <v/>
      </c>
      <c r="B6819" t="str">
        <v/>
      </c>
      <c r="C6819" t="str">
        <v/>
      </c>
      <c r="D6819" t="str">
        <v/>
      </c>
      <c r="E6819" t="str">
        <v>Краснокамский район</v>
      </c>
    </row>
    <row r="6820">
      <c r="A6820" t="str">
        <v/>
      </c>
      <c r="B6820" t="str">
        <v/>
      </c>
      <c r="C6820" t="str">
        <v/>
      </c>
      <c r="D6820" t="str">
        <v/>
      </c>
      <c r="E6820" t="str">
        <v/>
      </c>
      <c r="F6820" t="str">
        <v>Арлановский сельсовет</v>
      </c>
    </row>
    <row r="6821">
      <c r="A6821" t="str">
        <v/>
      </c>
      <c r="B6821" t="str">
        <v/>
      </c>
      <c r="C6821" t="str">
        <v/>
      </c>
      <c r="D6821" t="str">
        <v/>
      </c>
      <c r="E6821" t="str">
        <v/>
      </c>
      <c r="F6821" t="str">
        <v>Кариевский сельсовет</v>
      </c>
    </row>
    <row r="6822">
      <c r="A6822" t="str">
        <v/>
      </c>
      <c r="B6822" t="str">
        <v/>
      </c>
      <c r="C6822" t="str">
        <v/>
      </c>
      <c r="D6822" t="str">
        <v/>
      </c>
      <c r="E6822" t="str">
        <v/>
      </c>
      <c r="F6822" t="str">
        <v>Куяновский сельсовет</v>
      </c>
    </row>
    <row r="6823">
      <c r="A6823" t="str">
        <v/>
      </c>
      <c r="B6823" t="str">
        <v/>
      </c>
      <c r="C6823" t="str">
        <v/>
      </c>
      <c r="D6823" t="str">
        <v/>
      </c>
      <c r="E6823" t="str">
        <v/>
      </c>
      <c r="F6823" t="str">
        <v/>
      </c>
      <c r="G6823" t="str">
        <v>Куяново</v>
      </c>
    </row>
    <row r="6824">
      <c r="A6824" t="str">
        <v/>
      </c>
      <c r="B6824" t="str">
        <v/>
      </c>
      <c r="C6824" t="str">
        <v/>
      </c>
      <c r="D6824" t="str">
        <v/>
      </c>
      <c r="E6824" t="str">
        <v/>
      </c>
      <c r="F6824" t="str">
        <v>Музяковский сельсовет</v>
      </c>
    </row>
    <row r="6825">
      <c r="A6825" t="str">
        <v/>
      </c>
      <c r="B6825" t="str">
        <v/>
      </c>
      <c r="C6825" t="str">
        <v/>
      </c>
      <c r="D6825" t="str">
        <v/>
      </c>
      <c r="E6825" t="str">
        <v/>
      </c>
      <c r="F6825" t="str">
        <v>Николо-Берёзовский сельсовет</v>
      </c>
    </row>
    <row r="6826">
      <c r="A6826" t="str">
        <v/>
      </c>
      <c r="B6826" t="str">
        <v/>
      </c>
      <c r="C6826" t="str">
        <v/>
      </c>
      <c r="D6826" t="str">
        <v/>
      </c>
      <c r="E6826" t="str">
        <v/>
      </c>
      <c r="F6826" t="str">
        <v/>
      </c>
      <c r="G6826" t="str">
        <v>Николо-Берёзовка</v>
      </c>
    </row>
    <row r="6827">
      <c r="A6827" t="str">
        <v/>
      </c>
      <c r="B6827" t="str">
        <v/>
      </c>
      <c r="C6827" t="str">
        <v/>
      </c>
      <c r="D6827" t="str">
        <v/>
      </c>
      <c r="E6827" t="str">
        <v/>
      </c>
      <c r="F6827" t="str">
        <v>Никольский сельсовет</v>
      </c>
    </row>
    <row r="6828">
      <c r="A6828" t="str">
        <v/>
      </c>
      <c r="B6828" t="str">
        <v/>
      </c>
      <c r="C6828" t="str">
        <v/>
      </c>
      <c r="D6828" t="str">
        <v/>
      </c>
      <c r="E6828" t="str">
        <v/>
      </c>
      <c r="F6828" t="str">
        <v>Новобуринский сельсовет</v>
      </c>
    </row>
    <row r="6829">
      <c r="A6829" t="str">
        <v/>
      </c>
      <c r="B6829" t="str">
        <v/>
      </c>
      <c r="C6829" t="str">
        <v/>
      </c>
      <c r="D6829" t="str">
        <v/>
      </c>
      <c r="E6829" t="str">
        <v/>
      </c>
      <c r="F6829" t="str">
        <v>Новокабановский сельсовет</v>
      </c>
    </row>
    <row r="6830">
      <c r="A6830" t="str">
        <v/>
      </c>
      <c r="B6830" t="str">
        <v/>
      </c>
      <c r="C6830" t="str">
        <v/>
      </c>
      <c r="D6830" t="str">
        <v/>
      </c>
      <c r="E6830" t="str">
        <v/>
      </c>
      <c r="F6830" t="str">
        <v>Новокаинлыковский сельсовет</v>
      </c>
    </row>
    <row r="6831">
      <c r="A6831" t="str">
        <v/>
      </c>
      <c r="B6831" t="str">
        <v/>
      </c>
      <c r="C6831" t="str">
        <v/>
      </c>
      <c r="D6831" t="str">
        <v/>
      </c>
      <c r="E6831" t="str">
        <v/>
      </c>
      <c r="F6831" t="str">
        <v>Новонагаевский сельсовет</v>
      </c>
    </row>
    <row r="6832">
      <c r="A6832" t="str">
        <v/>
      </c>
      <c r="B6832" t="str">
        <v/>
      </c>
      <c r="C6832" t="str">
        <v/>
      </c>
      <c r="D6832" t="str">
        <v/>
      </c>
      <c r="E6832" t="str">
        <v/>
      </c>
      <c r="F6832" t="str">
        <v/>
      </c>
      <c r="G6832" t="str">
        <v>Новонагаево</v>
      </c>
    </row>
    <row r="6833">
      <c r="A6833" t="str">
        <v/>
      </c>
      <c r="B6833" t="str">
        <v/>
      </c>
      <c r="C6833" t="str">
        <v/>
      </c>
      <c r="D6833" t="str">
        <v/>
      </c>
      <c r="E6833" t="str">
        <v/>
      </c>
      <c r="F6833" t="str">
        <v>Новоянзигитовский сельсовет</v>
      </c>
    </row>
    <row r="6834">
      <c r="A6834" t="str">
        <v/>
      </c>
      <c r="B6834" t="str">
        <v/>
      </c>
      <c r="C6834" t="str">
        <v/>
      </c>
      <c r="D6834" t="str">
        <v/>
      </c>
      <c r="E6834" t="str">
        <v/>
      </c>
      <c r="F6834" t="str">
        <v>Раздольевский сельсовет</v>
      </c>
    </row>
    <row r="6835">
      <c r="A6835" t="str">
        <v/>
      </c>
      <c r="B6835" t="str">
        <v/>
      </c>
      <c r="C6835" t="str">
        <v/>
      </c>
      <c r="D6835" t="str">
        <v/>
      </c>
      <c r="E6835" t="str">
        <v/>
      </c>
      <c r="F6835" t="str">
        <v/>
      </c>
      <c r="G6835" t="str">
        <v>Раздолье</v>
      </c>
    </row>
    <row r="6836">
      <c r="A6836" t="str">
        <v/>
      </c>
      <c r="B6836" t="str">
        <v/>
      </c>
      <c r="C6836" t="str">
        <v/>
      </c>
      <c r="D6836" t="str">
        <v/>
      </c>
      <c r="E6836" t="str">
        <v/>
      </c>
      <c r="F6836" t="str">
        <v>Шушнурский сельсовет</v>
      </c>
    </row>
    <row r="6837">
      <c r="A6837" t="str">
        <v/>
      </c>
      <c r="B6837" t="str">
        <v/>
      </c>
      <c r="C6837" t="str">
        <v/>
      </c>
      <c r="D6837" t="str">
        <v/>
      </c>
      <c r="E6837" t="str">
        <v>Кугарчинский район</v>
      </c>
    </row>
    <row r="6838">
      <c r="A6838" t="str">
        <v/>
      </c>
      <c r="B6838" t="str">
        <v/>
      </c>
      <c r="C6838" t="str">
        <v/>
      </c>
      <c r="D6838" t="str">
        <v/>
      </c>
      <c r="E6838" t="str">
        <v/>
      </c>
      <c r="F6838" t="str">
        <v>Волостновский сельсовет</v>
      </c>
    </row>
    <row r="6839">
      <c r="A6839" t="str">
        <v/>
      </c>
      <c r="B6839" t="str">
        <v/>
      </c>
      <c r="C6839" t="str">
        <v/>
      </c>
      <c r="D6839" t="str">
        <v/>
      </c>
      <c r="E6839" t="str">
        <v/>
      </c>
      <c r="F6839" t="str">
        <v>Исимовский сельсовет</v>
      </c>
    </row>
    <row r="6840">
      <c r="A6840" t="str">
        <v/>
      </c>
      <c r="B6840" t="str">
        <v/>
      </c>
      <c r="C6840" t="str">
        <v/>
      </c>
      <c r="D6840" t="str">
        <v/>
      </c>
      <c r="E6840" t="str">
        <v/>
      </c>
      <c r="F6840" t="str">
        <v>Кугарчинский сельсовет</v>
      </c>
    </row>
    <row r="6841">
      <c r="A6841" t="str">
        <v/>
      </c>
      <c r="B6841" t="str">
        <v/>
      </c>
      <c r="C6841" t="str">
        <v/>
      </c>
      <c r="D6841" t="str">
        <v/>
      </c>
      <c r="E6841" t="str">
        <v/>
      </c>
      <c r="F6841" t="str">
        <v>Максютовский сельсовет</v>
      </c>
    </row>
    <row r="6842">
      <c r="A6842" t="str">
        <v/>
      </c>
      <c r="B6842" t="str">
        <v/>
      </c>
      <c r="C6842" t="str">
        <v/>
      </c>
      <c r="D6842" t="str">
        <v/>
      </c>
      <c r="E6842" t="str">
        <v/>
      </c>
      <c r="F6842" t="str">
        <v/>
      </c>
      <c r="G6842" t="str">
        <v>Максютово</v>
      </c>
    </row>
    <row r="6843">
      <c r="A6843" t="str">
        <v/>
      </c>
      <c r="B6843" t="str">
        <v/>
      </c>
      <c r="C6843" t="str">
        <v/>
      </c>
      <c r="D6843" t="str">
        <v/>
      </c>
      <c r="E6843" t="str">
        <v/>
      </c>
      <c r="F6843" t="str">
        <v>Мраковский сельсовет</v>
      </c>
    </row>
    <row r="6844">
      <c r="A6844" t="str">
        <v/>
      </c>
      <c r="B6844" t="str">
        <v/>
      </c>
      <c r="C6844" t="str">
        <v/>
      </c>
      <c r="D6844" t="str">
        <v/>
      </c>
      <c r="E6844" t="str">
        <v/>
      </c>
      <c r="F6844" t="str">
        <v/>
      </c>
      <c r="G6844" t="str">
        <v>Мраково</v>
      </c>
    </row>
    <row r="6845">
      <c r="A6845" t="str">
        <v/>
      </c>
      <c r="B6845" t="str">
        <v/>
      </c>
      <c r="C6845" t="str">
        <v/>
      </c>
      <c r="D6845" t="str">
        <v/>
      </c>
      <c r="E6845" t="str">
        <v/>
      </c>
      <c r="F6845" t="str">
        <v>Тляумбетовский сельсовет</v>
      </c>
    </row>
    <row r="6846">
      <c r="A6846" t="str">
        <v/>
      </c>
      <c r="B6846" t="str">
        <v/>
      </c>
      <c r="C6846" t="str">
        <v/>
      </c>
      <c r="D6846" t="str">
        <v/>
      </c>
      <c r="E6846" t="str">
        <v/>
      </c>
      <c r="F6846" t="str">
        <v>Юлдыбаевский сельсовет</v>
      </c>
    </row>
    <row r="6847">
      <c r="A6847" t="str">
        <v/>
      </c>
      <c r="B6847" t="str">
        <v/>
      </c>
      <c r="C6847" t="str">
        <v/>
      </c>
      <c r="D6847" t="str">
        <v/>
      </c>
      <c r="E6847" t="str">
        <v/>
      </c>
      <c r="F6847" t="str">
        <v>Юмагузинский сельсовет</v>
      </c>
    </row>
    <row r="6848">
      <c r="A6848" t="str">
        <v/>
      </c>
      <c r="B6848" t="str">
        <v/>
      </c>
      <c r="C6848" t="str">
        <v/>
      </c>
      <c r="D6848" t="str">
        <v/>
      </c>
      <c r="E6848" t="str">
        <v/>
      </c>
      <c r="F6848" t="str">
        <v/>
      </c>
      <c r="G6848" t="str">
        <v>Юмагузино</v>
      </c>
    </row>
    <row r="6849">
      <c r="A6849" t="str">
        <v/>
      </c>
      <c r="B6849" t="str">
        <v/>
      </c>
      <c r="C6849" t="str">
        <v/>
      </c>
      <c r="D6849" t="str">
        <v/>
      </c>
      <c r="E6849" t="str">
        <v>Кумертау</v>
      </c>
    </row>
    <row r="6850">
      <c r="A6850" t="str">
        <v/>
      </c>
      <c r="B6850" t="str">
        <v/>
      </c>
      <c r="C6850" t="str">
        <v/>
      </c>
      <c r="D6850" t="str">
        <v/>
      </c>
      <c r="E6850" t="str">
        <v>Кушнаренковский район</v>
      </c>
    </row>
    <row r="6851">
      <c r="A6851" t="str">
        <v/>
      </c>
      <c r="B6851" t="str">
        <v/>
      </c>
      <c r="C6851" t="str">
        <v/>
      </c>
      <c r="D6851" t="str">
        <v/>
      </c>
      <c r="E6851" t="str">
        <v/>
      </c>
      <c r="F6851" t="str">
        <v>Ахметовский сельсовет</v>
      </c>
    </row>
    <row r="6852">
      <c r="A6852" t="str">
        <v/>
      </c>
      <c r="B6852" t="str">
        <v/>
      </c>
      <c r="C6852" t="str">
        <v/>
      </c>
      <c r="D6852" t="str">
        <v/>
      </c>
      <c r="E6852" t="str">
        <v/>
      </c>
      <c r="F6852" t="str">
        <v>Карача-Елгинский сельсовет</v>
      </c>
    </row>
    <row r="6853">
      <c r="A6853" t="str">
        <v/>
      </c>
      <c r="B6853" t="str">
        <v/>
      </c>
      <c r="C6853" t="str">
        <v/>
      </c>
      <c r="D6853" t="str">
        <v/>
      </c>
      <c r="E6853" t="str">
        <v/>
      </c>
      <c r="F6853" t="str">
        <v>Кушнаренковский сельсовет</v>
      </c>
    </row>
    <row r="6854">
      <c r="A6854" t="str">
        <v/>
      </c>
      <c r="B6854" t="str">
        <v/>
      </c>
      <c r="C6854" t="str">
        <v/>
      </c>
      <c r="D6854" t="str">
        <v/>
      </c>
      <c r="E6854" t="str">
        <v/>
      </c>
      <c r="F6854" t="str">
        <v/>
      </c>
      <c r="G6854" t="str">
        <v>Кушнаренково</v>
      </c>
    </row>
    <row r="6855">
      <c r="A6855" t="str">
        <v/>
      </c>
      <c r="B6855" t="str">
        <v/>
      </c>
      <c r="C6855" t="str">
        <v/>
      </c>
      <c r="D6855" t="str">
        <v/>
      </c>
      <c r="E6855" t="str">
        <v/>
      </c>
      <c r="F6855" t="str">
        <v/>
      </c>
      <c r="G6855" t="str">
        <v>Тарабердино</v>
      </c>
    </row>
    <row r="6856">
      <c r="A6856" t="str">
        <v/>
      </c>
      <c r="B6856" t="str">
        <v/>
      </c>
      <c r="C6856" t="str">
        <v/>
      </c>
      <c r="D6856" t="str">
        <v/>
      </c>
      <c r="E6856" t="str">
        <v/>
      </c>
      <c r="F6856" t="str">
        <v>Старогумеровский сельсовет</v>
      </c>
    </row>
    <row r="6857">
      <c r="A6857" t="str">
        <v/>
      </c>
      <c r="B6857" t="str">
        <v/>
      </c>
      <c r="C6857" t="str">
        <v/>
      </c>
      <c r="D6857" t="str">
        <v/>
      </c>
      <c r="E6857" t="str">
        <v/>
      </c>
      <c r="F6857" t="str">
        <v>Старокамышлинский сельсовет</v>
      </c>
    </row>
    <row r="6858">
      <c r="A6858" t="str">
        <v/>
      </c>
      <c r="B6858" t="str">
        <v/>
      </c>
      <c r="C6858" t="str">
        <v/>
      </c>
      <c r="D6858" t="str">
        <v/>
      </c>
      <c r="E6858" t="str">
        <v/>
      </c>
      <c r="F6858" t="str">
        <v>Старокурмашевский сельсовет</v>
      </c>
    </row>
    <row r="6859">
      <c r="A6859" t="str">
        <v/>
      </c>
      <c r="B6859" t="str">
        <v/>
      </c>
      <c r="C6859" t="str">
        <v/>
      </c>
      <c r="D6859" t="str">
        <v/>
      </c>
      <c r="E6859" t="str">
        <v/>
      </c>
      <c r="F6859" t="str">
        <v>Старотукмаклинский сельсовет</v>
      </c>
    </row>
    <row r="6860">
      <c r="A6860" t="str">
        <v/>
      </c>
      <c r="B6860" t="str">
        <v/>
      </c>
      <c r="C6860" t="str">
        <v/>
      </c>
      <c r="D6860" t="str">
        <v/>
      </c>
      <c r="E6860" t="str">
        <v/>
      </c>
      <c r="F6860" t="str">
        <v>Шариповский сельсовет</v>
      </c>
    </row>
    <row r="6861">
      <c r="A6861" t="str">
        <v/>
      </c>
      <c r="B6861" t="str">
        <v/>
      </c>
      <c r="C6861" t="str">
        <v/>
      </c>
      <c r="D6861" t="str">
        <v/>
      </c>
      <c r="E6861" t="str">
        <v>Куюргазинский район</v>
      </c>
    </row>
    <row r="6862">
      <c r="A6862" t="str">
        <v/>
      </c>
      <c r="B6862" t="str">
        <v/>
      </c>
      <c r="C6862" t="str">
        <v/>
      </c>
      <c r="D6862" t="str">
        <v/>
      </c>
      <c r="E6862" t="str">
        <v/>
      </c>
      <c r="F6862" t="str">
        <v>Бахмутское сельсовет</v>
      </c>
    </row>
    <row r="6863">
      <c r="A6863" t="str">
        <v/>
      </c>
      <c r="B6863" t="str">
        <v/>
      </c>
      <c r="C6863" t="str">
        <v/>
      </c>
      <c r="D6863" t="str">
        <v/>
      </c>
      <c r="E6863" t="str">
        <v/>
      </c>
      <c r="F6863" t="str">
        <v>Ермолаевский сельсовет</v>
      </c>
    </row>
    <row r="6864">
      <c r="A6864" t="str">
        <v/>
      </c>
      <c r="B6864" t="str">
        <v/>
      </c>
      <c r="C6864" t="str">
        <v/>
      </c>
      <c r="D6864" t="str">
        <v/>
      </c>
      <c r="E6864" t="str">
        <v/>
      </c>
      <c r="F6864" t="str">
        <v/>
      </c>
      <c r="G6864" t="str">
        <v>Айсуак</v>
      </c>
    </row>
    <row r="6865">
      <c r="A6865" t="str">
        <v/>
      </c>
      <c r="B6865" t="str">
        <v/>
      </c>
      <c r="C6865" t="str">
        <v/>
      </c>
      <c r="D6865" t="str">
        <v/>
      </c>
      <c r="E6865" t="str">
        <v/>
      </c>
      <c r="F6865" t="str">
        <v/>
      </c>
      <c r="G6865" t="str">
        <v>Ермолаево</v>
      </c>
    </row>
    <row r="6866">
      <c r="A6866" t="str">
        <v/>
      </c>
      <c r="B6866" t="str">
        <v/>
      </c>
      <c r="C6866" t="str">
        <v/>
      </c>
      <c r="D6866" t="str">
        <v/>
      </c>
      <c r="E6866" t="str">
        <v/>
      </c>
      <c r="F6866" t="str">
        <v>Кривле-Илюшкинский сельсовет</v>
      </c>
    </row>
    <row r="6867">
      <c r="A6867" t="str">
        <v/>
      </c>
      <c r="B6867" t="str">
        <v/>
      </c>
      <c r="C6867" t="str">
        <v/>
      </c>
      <c r="D6867" t="str">
        <v/>
      </c>
      <c r="E6867" t="str">
        <v/>
      </c>
      <c r="F6867" t="str">
        <v>Мурапталовский сельсовет</v>
      </c>
    </row>
    <row r="6868">
      <c r="A6868" t="str">
        <v/>
      </c>
      <c r="B6868" t="str">
        <v/>
      </c>
      <c r="C6868" t="str">
        <v/>
      </c>
      <c r="D6868" t="str">
        <v/>
      </c>
      <c r="E6868" t="str">
        <v/>
      </c>
      <c r="F6868" t="str">
        <v/>
      </c>
      <c r="G6868" t="str">
        <v>Новомурапталово</v>
      </c>
    </row>
    <row r="6869">
      <c r="A6869" t="str">
        <v/>
      </c>
      <c r="B6869" t="str">
        <v/>
      </c>
      <c r="C6869" t="str">
        <v/>
      </c>
      <c r="D6869" t="str">
        <v/>
      </c>
      <c r="E6869" t="str">
        <v/>
      </c>
      <c r="F6869" t="str">
        <v>Отрадинский сельсовет</v>
      </c>
    </row>
    <row r="6870">
      <c r="A6870" t="str">
        <v/>
      </c>
      <c r="B6870" t="str">
        <v/>
      </c>
      <c r="C6870" t="str">
        <v/>
      </c>
      <c r="D6870" t="str">
        <v/>
      </c>
      <c r="E6870" t="str">
        <v/>
      </c>
      <c r="F6870" t="str">
        <v>Свободинский сельсовет</v>
      </c>
    </row>
    <row r="6871">
      <c r="A6871" t="str">
        <v/>
      </c>
      <c r="B6871" t="str">
        <v/>
      </c>
      <c r="C6871" t="str">
        <v/>
      </c>
      <c r="D6871" t="str">
        <v/>
      </c>
      <c r="E6871" t="str">
        <v/>
      </c>
      <c r="F6871" t="str">
        <v>Таймасовский сельсовет</v>
      </c>
    </row>
    <row r="6872">
      <c r="A6872" t="str">
        <v/>
      </c>
      <c r="B6872" t="str">
        <v/>
      </c>
      <c r="C6872" t="str">
        <v/>
      </c>
      <c r="D6872" t="str">
        <v/>
      </c>
      <c r="E6872" t="str">
        <v/>
      </c>
      <c r="F6872" t="str">
        <v>Шабагишский сельсовет</v>
      </c>
    </row>
    <row r="6873">
      <c r="A6873" t="str">
        <v/>
      </c>
      <c r="B6873" t="str">
        <v/>
      </c>
      <c r="C6873" t="str">
        <v/>
      </c>
      <c r="D6873" t="str">
        <v/>
      </c>
      <c r="E6873" t="str">
        <v/>
      </c>
      <c r="F6873" t="str">
        <v>Якшимбетовский сельсовет</v>
      </c>
    </row>
    <row r="6874">
      <c r="A6874" t="str">
        <v/>
      </c>
      <c r="B6874" t="str">
        <v/>
      </c>
      <c r="C6874" t="str">
        <v/>
      </c>
      <c r="D6874" t="str">
        <v/>
      </c>
      <c r="E6874" t="str">
        <v>Маячный</v>
      </c>
    </row>
    <row r="6875">
      <c r="A6875" t="str">
        <v/>
      </c>
      <c r="B6875" t="str">
        <v/>
      </c>
      <c r="C6875" t="str">
        <v/>
      </c>
      <c r="D6875" t="str">
        <v/>
      </c>
      <c r="E6875" t="str">
        <v>Межгорье</v>
      </c>
    </row>
    <row r="6876">
      <c r="A6876" t="str">
        <v/>
      </c>
      <c r="B6876" t="str">
        <v/>
      </c>
      <c r="C6876" t="str">
        <v/>
      </c>
      <c r="D6876" t="str">
        <v/>
      </c>
      <c r="E6876" t="str">
        <v>Мелеузовский район</v>
      </c>
    </row>
    <row r="6877">
      <c r="A6877" t="str">
        <v/>
      </c>
      <c r="B6877" t="str">
        <v/>
      </c>
      <c r="C6877" t="str">
        <v/>
      </c>
      <c r="D6877" t="str">
        <v/>
      </c>
      <c r="E6877" t="str">
        <v/>
      </c>
      <c r="F6877" t="str">
        <v>Абитовский сельсовет</v>
      </c>
    </row>
    <row r="6878">
      <c r="A6878" t="str">
        <v/>
      </c>
      <c r="B6878" t="str">
        <v/>
      </c>
      <c r="C6878" t="str">
        <v/>
      </c>
      <c r="D6878" t="str">
        <v/>
      </c>
      <c r="E6878" t="str">
        <v/>
      </c>
      <c r="F6878" t="str">
        <v>Араслановский сельсовет</v>
      </c>
    </row>
    <row r="6879">
      <c r="A6879" t="str">
        <v/>
      </c>
      <c r="B6879" t="str">
        <v/>
      </c>
      <c r="C6879" t="str">
        <v/>
      </c>
      <c r="D6879" t="str">
        <v/>
      </c>
      <c r="E6879" t="str">
        <v/>
      </c>
      <c r="F6879" t="str">
        <v>Воскресенский сельсовет</v>
      </c>
    </row>
    <row r="6880">
      <c r="A6880" t="str">
        <v/>
      </c>
      <c r="B6880" t="str">
        <v/>
      </c>
      <c r="C6880" t="str">
        <v/>
      </c>
      <c r="D6880" t="str">
        <v/>
      </c>
      <c r="E6880" t="str">
        <v/>
      </c>
      <c r="F6880" t="str">
        <v/>
      </c>
      <c r="G6880" t="str">
        <v>Воскресенское</v>
      </c>
    </row>
    <row r="6881">
      <c r="A6881" t="str">
        <v/>
      </c>
      <c r="B6881" t="str">
        <v/>
      </c>
      <c r="C6881" t="str">
        <v/>
      </c>
      <c r="D6881" t="str">
        <v/>
      </c>
      <c r="E6881" t="str">
        <v/>
      </c>
      <c r="F6881" t="str">
        <v>Денисовский сельсовет</v>
      </c>
    </row>
    <row r="6882">
      <c r="A6882" t="str">
        <v/>
      </c>
      <c r="B6882" t="str">
        <v/>
      </c>
      <c r="C6882" t="str">
        <v/>
      </c>
      <c r="D6882" t="str">
        <v/>
      </c>
      <c r="E6882" t="str">
        <v/>
      </c>
      <c r="F6882" t="str">
        <v>Зирганский сельсовет</v>
      </c>
    </row>
    <row r="6883">
      <c r="A6883" t="str">
        <v/>
      </c>
      <c r="B6883" t="str">
        <v/>
      </c>
      <c r="C6883" t="str">
        <v/>
      </c>
      <c r="D6883" t="str">
        <v/>
      </c>
      <c r="E6883" t="str">
        <v/>
      </c>
      <c r="F6883" t="str">
        <v/>
      </c>
      <c r="G6883" t="str">
        <v>Зирган</v>
      </c>
    </row>
    <row r="6884">
      <c r="A6884" t="str">
        <v/>
      </c>
      <c r="B6884" t="str">
        <v/>
      </c>
      <c r="C6884" t="str">
        <v/>
      </c>
      <c r="D6884" t="str">
        <v/>
      </c>
      <c r="E6884" t="str">
        <v/>
      </c>
      <c r="F6884" t="str">
        <v>Корнеевский сельсовет</v>
      </c>
    </row>
    <row r="6885">
      <c r="A6885" t="str">
        <v/>
      </c>
      <c r="B6885" t="str">
        <v/>
      </c>
      <c r="C6885" t="str">
        <v/>
      </c>
      <c r="D6885" t="str">
        <v/>
      </c>
      <c r="E6885" t="str">
        <v/>
      </c>
      <c r="F6885" t="str">
        <v/>
      </c>
      <c r="G6885" t="str">
        <v>Корнеевка</v>
      </c>
    </row>
    <row r="6886">
      <c r="A6886" t="str">
        <v/>
      </c>
      <c r="B6886" t="str">
        <v/>
      </c>
      <c r="C6886" t="str">
        <v/>
      </c>
      <c r="D6886" t="str">
        <v/>
      </c>
      <c r="E6886" t="str">
        <v/>
      </c>
      <c r="F6886" t="str">
        <v>Мелеуз</v>
      </c>
    </row>
    <row r="6887">
      <c r="A6887" t="str">
        <v/>
      </c>
      <c r="B6887" t="str">
        <v/>
      </c>
      <c r="C6887" t="str">
        <v/>
      </c>
      <c r="D6887" t="str">
        <v/>
      </c>
      <c r="E6887" t="str">
        <v/>
      </c>
      <c r="F6887" t="str">
        <v>Мелеузовский сельсовет</v>
      </c>
    </row>
    <row r="6888">
      <c r="A6888" t="str">
        <v/>
      </c>
      <c r="B6888" t="str">
        <v/>
      </c>
      <c r="C6888" t="str">
        <v/>
      </c>
      <c r="D6888" t="str">
        <v/>
      </c>
      <c r="E6888" t="str">
        <v/>
      </c>
      <c r="F6888" t="str">
        <v>Нордовский сельсовет</v>
      </c>
    </row>
    <row r="6889">
      <c r="A6889" t="str">
        <v/>
      </c>
      <c r="B6889" t="str">
        <v/>
      </c>
      <c r="C6889" t="str">
        <v/>
      </c>
      <c r="D6889" t="str">
        <v/>
      </c>
      <c r="E6889" t="str">
        <v/>
      </c>
      <c r="F6889" t="str">
        <v/>
      </c>
      <c r="G6889" t="str">
        <v>Нордовка</v>
      </c>
    </row>
    <row r="6890">
      <c r="A6890" t="str">
        <v/>
      </c>
      <c r="B6890" t="str">
        <v/>
      </c>
      <c r="C6890" t="str">
        <v/>
      </c>
      <c r="D6890" t="str">
        <v/>
      </c>
      <c r="E6890" t="str">
        <v/>
      </c>
      <c r="F6890" t="str">
        <v>Нугушевский сельсовет</v>
      </c>
    </row>
    <row r="6891">
      <c r="A6891" t="str">
        <v/>
      </c>
      <c r="B6891" t="str">
        <v/>
      </c>
      <c r="C6891" t="str">
        <v/>
      </c>
      <c r="D6891" t="str">
        <v/>
      </c>
      <c r="E6891" t="str">
        <v/>
      </c>
      <c r="F6891" t="str">
        <v/>
      </c>
      <c r="G6891" t="str">
        <v>Нугуш</v>
      </c>
    </row>
    <row r="6892">
      <c r="A6892" t="str">
        <v/>
      </c>
      <c r="B6892" t="str">
        <v/>
      </c>
      <c r="C6892" t="str">
        <v/>
      </c>
      <c r="D6892" t="str">
        <v/>
      </c>
      <c r="E6892" t="str">
        <v/>
      </c>
      <c r="F6892" t="str">
        <v>Партизанский сельсовет</v>
      </c>
    </row>
    <row r="6893">
      <c r="A6893" t="str">
        <v/>
      </c>
      <c r="B6893" t="str">
        <v/>
      </c>
      <c r="C6893" t="str">
        <v/>
      </c>
      <c r="D6893" t="str">
        <v/>
      </c>
      <c r="E6893" t="str">
        <v/>
      </c>
      <c r="F6893" t="str">
        <v>Первомайский сельсовет</v>
      </c>
    </row>
    <row r="6894">
      <c r="A6894" t="str">
        <v/>
      </c>
      <c r="B6894" t="str">
        <v/>
      </c>
      <c r="C6894" t="str">
        <v/>
      </c>
      <c r="D6894" t="str">
        <v/>
      </c>
      <c r="E6894" t="str">
        <v>Мечетлинский район</v>
      </c>
    </row>
    <row r="6895">
      <c r="A6895" t="str">
        <v/>
      </c>
      <c r="B6895" t="str">
        <v/>
      </c>
      <c r="C6895" t="str">
        <v/>
      </c>
      <c r="D6895" t="str">
        <v/>
      </c>
      <c r="E6895" t="str">
        <v/>
      </c>
      <c r="F6895" t="str">
        <v>Алегазовский сельсовет</v>
      </c>
    </row>
    <row r="6896">
      <c r="A6896" t="str">
        <v/>
      </c>
      <c r="B6896" t="str">
        <v/>
      </c>
      <c r="C6896" t="str">
        <v/>
      </c>
      <c r="D6896" t="str">
        <v/>
      </c>
      <c r="E6896" t="str">
        <v/>
      </c>
      <c r="F6896" t="str">
        <v/>
      </c>
      <c r="G6896" t="str">
        <v>Алегазово</v>
      </c>
    </row>
    <row r="6897">
      <c r="A6897" t="str">
        <v/>
      </c>
      <c r="B6897" t="str">
        <v/>
      </c>
      <c r="C6897" t="str">
        <v/>
      </c>
      <c r="D6897" t="str">
        <v/>
      </c>
      <c r="E6897" t="str">
        <v/>
      </c>
      <c r="F6897" t="str">
        <v>Большеокинский сельсовет</v>
      </c>
    </row>
    <row r="6898">
      <c r="A6898" t="str">
        <v/>
      </c>
      <c r="B6898" t="str">
        <v/>
      </c>
      <c r="C6898" t="str">
        <v/>
      </c>
      <c r="D6898" t="str">
        <v/>
      </c>
      <c r="E6898" t="str">
        <v/>
      </c>
      <c r="F6898" t="str">
        <v/>
      </c>
      <c r="G6898" t="str">
        <v>Большая Ока</v>
      </c>
    </row>
    <row r="6899">
      <c r="A6899" t="str">
        <v/>
      </c>
      <c r="B6899" t="str">
        <v/>
      </c>
      <c r="C6899" t="str">
        <v/>
      </c>
      <c r="D6899" t="str">
        <v/>
      </c>
      <c r="E6899" t="str">
        <v/>
      </c>
      <c r="F6899" t="str">
        <v>Большеустьикинский сельсовет</v>
      </c>
    </row>
    <row r="6900">
      <c r="A6900" t="str">
        <v/>
      </c>
      <c r="B6900" t="str">
        <v/>
      </c>
      <c r="C6900" t="str">
        <v/>
      </c>
      <c r="D6900" t="str">
        <v/>
      </c>
      <c r="E6900" t="str">
        <v/>
      </c>
      <c r="F6900" t="str">
        <v/>
      </c>
      <c r="G6900" t="str">
        <v>Большеустьикинское</v>
      </c>
    </row>
    <row r="6901">
      <c r="A6901" t="str">
        <v/>
      </c>
      <c r="B6901" t="str">
        <v/>
      </c>
      <c r="C6901" t="str">
        <v/>
      </c>
      <c r="D6901" t="str">
        <v/>
      </c>
      <c r="E6901" t="str">
        <v/>
      </c>
      <c r="F6901" t="str">
        <v/>
      </c>
      <c r="G6901" t="str">
        <v>Новомуслюмово</v>
      </c>
    </row>
    <row r="6902">
      <c r="A6902" t="str">
        <v/>
      </c>
      <c r="B6902" t="str">
        <v/>
      </c>
      <c r="C6902" t="str">
        <v/>
      </c>
      <c r="D6902" t="str">
        <v/>
      </c>
      <c r="E6902" t="str">
        <v/>
      </c>
      <c r="F6902" t="str">
        <v>Дуван-Мечетлинский сельсовет</v>
      </c>
    </row>
    <row r="6903">
      <c r="A6903" t="str">
        <v/>
      </c>
      <c r="B6903" t="str">
        <v/>
      </c>
      <c r="C6903" t="str">
        <v/>
      </c>
      <c r="D6903" t="str">
        <v/>
      </c>
      <c r="E6903" t="str">
        <v/>
      </c>
      <c r="F6903" t="str">
        <v>Лемез-Тамакский сельсовет</v>
      </c>
    </row>
    <row r="6904">
      <c r="A6904" t="str">
        <v/>
      </c>
      <c r="B6904" t="str">
        <v/>
      </c>
      <c r="C6904" t="str">
        <v/>
      </c>
      <c r="D6904" t="str">
        <v/>
      </c>
      <c r="E6904" t="str">
        <v/>
      </c>
      <c r="F6904" t="str">
        <v>Малоустьикинский сельсовет</v>
      </c>
    </row>
    <row r="6905">
      <c r="A6905" t="str">
        <v/>
      </c>
      <c r="B6905" t="str">
        <v/>
      </c>
      <c r="C6905" t="str">
        <v/>
      </c>
      <c r="D6905" t="str">
        <v/>
      </c>
      <c r="E6905" t="str">
        <v/>
      </c>
      <c r="F6905" t="str">
        <v>Новомещеровский сельсовет</v>
      </c>
    </row>
    <row r="6906">
      <c r="A6906" t="str">
        <v/>
      </c>
      <c r="B6906" t="str">
        <v/>
      </c>
      <c r="C6906" t="str">
        <v/>
      </c>
      <c r="D6906" t="str">
        <v/>
      </c>
      <c r="E6906" t="str">
        <v/>
      </c>
      <c r="F6906" t="str">
        <v>Юнусовский сельсовет</v>
      </c>
    </row>
    <row r="6907">
      <c r="A6907" t="str">
        <v/>
      </c>
      <c r="B6907" t="str">
        <v/>
      </c>
      <c r="C6907" t="str">
        <v/>
      </c>
      <c r="D6907" t="str">
        <v/>
      </c>
      <c r="E6907" t="str">
        <v>Мишкинский район</v>
      </c>
    </row>
    <row r="6908">
      <c r="A6908" t="str">
        <v/>
      </c>
      <c r="B6908" t="str">
        <v/>
      </c>
      <c r="C6908" t="str">
        <v/>
      </c>
      <c r="D6908" t="str">
        <v/>
      </c>
      <c r="E6908" t="str">
        <v/>
      </c>
      <c r="F6908" t="str">
        <v>Баймурзинский сельсовет</v>
      </c>
    </row>
    <row r="6909">
      <c r="A6909" t="str">
        <v/>
      </c>
      <c r="B6909" t="str">
        <v/>
      </c>
      <c r="C6909" t="str">
        <v/>
      </c>
      <c r="D6909" t="str">
        <v/>
      </c>
      <c r="E6909" t="str">
        <v/>
      </c>
      <c r="F6909" t="str">
        <v>Большесухоязовский сельсовет</v>
      </c>
    </row>
    <row r="6910">
      <c r="A6910" t="str">
        <v/>
      </c>
      <c r="B6910" t="str">
        <v/>
      </c>
      <c r="C6910" t="str">
        <v/>
      </c>
      <c r="D6910" t="str">
        <v/>
      </c>
      <c r="E6910" t="str">
        <v/>
      </c>
      <c r="F6910" t="str">
        <v>Ирсаевский сельсовет</v>
      </c>
    </row>
    <row r="6911">
      <c r="A6911" t="str">
        <v/>
      </c>
      <c r="B6911" t="str">
        <v/>
      </c>
      <c r="C6911" t="str">
        <v/>
      </c>
      <c r="D6911" t="str">
        <v/>
      </c>
      <c r="E6911" t="str">
        <v/>
      </c>
      <c r="F6911" t="str">
        <v>Кайраковский сельсовет</v>
      </c>
    </row>
    <row r="6912">
      <c r="A6912" t="str">
        <v/>
      </c>
      <c r="B6912" t="str">
        <v/>
      </c>
      <c r="C6912" t="str">
        <v/>
      </c>
      <c r="D6912" t="str">
        <v/>
      </c>
      <c r="E6912" t="str">
        <v/>
      </c>
      <c r="F6912" t="str">
        <v>Камеевский сельсовет</v>
      </c>
    </row>
    <row r="6913">
      <c r="A6913" t="str">
        <v/>
      </c>
      <c r="B6913" t="str">
        <v/>
      </c>
      <c r="C6913" t="str">
        <v/>
      </c>
      <c r="D6913" t="str">
        <v/>
      </c>
      <c r="E6913" t="str">
        <v/>
      </c>
      <c r="F6913" t="str">
        <v>Мишкинский сельсовет</v>
      </c>
    </row>
    <row r="6914">
      <c r="A6914" t="str">
        <v/>
      </c>
      <c r="B6914" t="str">
        <v/>
      </c>
      <c r="C6914" t="str">
        <v/>
      </c>
      <c r="D6914" t="str">
        <v/>
      </c>
      <c r="E6914" t="str">
        <v/>
      </c>
      <c r="F6914" t="str">
        <v/>
      </c>
      <c r="G6914" t="str">
        <v>Мишкино</v>
      </c>
    </row>
    <row r="6915">
      <c r="A6915" t="str">
        <v/>
      </c>
      <c r="B6915" t="str">
        <v/>
      </c>
      <c r="C6915" t="str">
        <v/>
      </c>
      <c r="D6915" t="str">
        <v/>
      </c>
      <c r="E6915" t="str">
        <v/>
      </c>
      <c r="F6915" t="str">
        <v>Новотроицкий сельсовет</v>
      </c>
    </row>
    <row r="6916">
      <c r="A6916" t="str">
        <v/>
      </c>
      <c r="B6916" t="str">
        <v/>
      </c>
      <c r="C6916" t="str">
        <v/>
      </c>
      <c r="D6916" t="str">
        <v/>
      </c>
      <c r="E6916" t="str">
        <v/>
      </c>
      <c r="F6916" t="str">
        <v>Староарзаматовский сельсовет</v>
      </c>
    </row>
    <row r="6917">
      <c r="A6917" t="str">
        <v/>
      </c>
      <c r="B6917" t="str">
        <v/>
      </c>
      <c r="C6917" t="str">
        <v/>
      </c>
      <c r="D6917" t="str">
        <v/>
      </c>
      <c r="E6917" t="str">
        <v/>
      </c>
      <c r="F6917" t="str">
        <v>Тынбаевский сельсовет</v>
      </c>
    </row>
    <row r="6918">
      <c r="A6918" t="str">
        <v/>
      </c>
      <c r="B6918" t="str">
        <v/>
      </c>
      <c r="C6918" t="str">
        <v/>
      </c>
      <c r="D6918" t="str">
        <v/>
      </c>
      <c r="E6918" t="str">
        <v/>
      </c>
      <c r="F6918" t="str">
        <v>Чураевский сельсовет</v>
      </c>
    </row>
    <row r="6919">
      <c r="A6919" t="str">
        <v/>
      </c>
      <c r="B6919" t="str">
        <v/>
      </c>
      <c r="C6919" t="str">
        <v/>
      </c>
      <c r="D6919" t="str">
        <v/>
      </c>
      <c r="E6919" t="str">
        <v>Миякинский район</v>
      </c>
    </row>
    <row r="6920">
      <c r="A6920" t="str">
        <v/>
      </c>
      <c r="B6920" t="str">
        <v/>
      </c>
      <c r="C6920" t="str">
        <v/>
      </c>
      <c r="D6920" t="str">
        <v/>
      </c>
      <c r="E6920" t="str">
        <v/>
      </c>
      <c r="F6920" t="str">
        <v>Биккуловский сельсовет</v>
      </c>
    </row>
    <row r="6921">
      <c r="A6921" t="str">
        <v/>
      </c>
      <c r="B6921" t="str">
        <v/>
      </c>
      <c r="C6921" t="str">
        <v/>
      </c>
      <c r="D6921" t="str">
        <v/>
      </c>
      <c r="E6921" t="str">
        <v/>
      </c>
      <c r="F6921" t="str">
        <v>Богдановский сельсовет</v>
      </c>
    </row>
    <row r="6922">
      <c r="A6922" t="str">
        <v/>
      </c>
      <c r="B6922" t="str">
        <v/>
      </c>
      <c r="C6922" t="str">
        <v/>
      </c>
      <c r="D6922" t="str">
        <v/>
      </c>
      <c r="E6922" t="str">
        <v/>
      </c>
      <c r="F6922" t="str">
        <v>Большекаркалинский сельсовет</v>
      </c>
    </row>
    <row r="6923">
      <c r="A6923" t="str">
        <v/>
      </c>
      <c r="B6923" t="str">
        <v/>
      </c>
      <c r="C6923" t="str">
        <v/>
      </c>
      <c r="D6923" t="str">
        <v/>
      </c>
      <c r="E6923" t="str">
        <v/>
      </c>
      <c r="F6923" t="str">
        <v>Зильдяровский сельсовет</v>
      </c>
    </row>
    <row r="6924">
      <c r="A6924" t="str">
        <v/>
      </c>
      <c r="B6924" t="str">
        <v/>
      </c>
      <c r="C6924" t="str">
        <v/>
      </c>
      <c r="D6924" t="str">
        <v/>
      </c>
      <c r="E6924" t="str">
        <v/>
      </c>
      <c r="F6924" t="str">
        <v>Качегановский сельсовет</v>
      </c>
    </row>
    <row r="6925">
      <c r="A6925" t="str">
        <v/>
      </c>
      <c r="B6925" t="str">
        <v/>
      </c>
      <c r="C6925" t="str">
        <v/>
      </c>
      <c r="D6925" t="str">
        <v/>
      </c>
      <c r="E6925" t="str">
        <v/>
      </c>
      <c r="F6925" t="str">
        <v>Кожай-Семеновский сельсовет</v>
      </c>
    </row>
    <row r="6926">
      <c r="A6926" t="str">
        <v/>
      </c>
      <c r="B6926" t="str">
        <v/>
      </c>
      <c r="C6926" t="str">
        <v/>
      </c>
      <c r="D6926" t="str">
        <v/>
      </c>
      <c r="E6926" t="str">
        <v/>
      </c>
      <c r="F6926" t="str">
        <v>Миякибашевский сельсовет</v>
      </c>
    </row>
    <row r="6927">
      <c r="A6927" t="str">
        <v/>
      </c>
      <c r="B6927" t="str">
        <v/>
      </c>
      <c r="C6927" t="str">
        <v/>
      </c>
      <c r="D6927" t="str">
        <v/>
      </c>
      <c r="E6927" t="str">
        <v/>
      </c>
      <c r="F6927" t="str">
        <v>Миякинский сельсовет</v>
      </c>
    </row>
    <row r="6928">
      <c r="A6928" t="str">
        <v/>
      </c>
      <c r="B6928" t="str">
        <v/>
      </c>
      <c r="C6928" t="str">
        <v/>
      </c>
      <c r="D6928" t="str">
        <v/>
      </c>
      <c r="E6928" t="str">
        <v/>
      </c>
      <c r="F6928" t="str">
        <v/>
      </c>
      <c r="G6928" t="str">
        <v>Киргиз-Мияки</v>
      </c>
    </row>
    <row r="6929">
      <c r="A6929" t="str">
        <v/>
      </c>
      <c r="B6929" t="str">
        <v/>
      </c>
      <c r="C6929" t="str">
        <v/>
      </c>
      <c r="D6929" t="str">
        <v/>
      </c>
      <c r="E6929" t="str">
        <v/>
      </c>
      <c r="F6929" t="str">
        <v>Сатыевский сельсовет</v>
      </c>
    </row>
    <row r="6930">
      <c r="A6930" t="str">
        <v/>
      </c>
      <c r="B6930" t="str">
        <v/>
      </c>
      <c r="C6930" t="str">
        <v/>
      </c>
      <c r="D6930" t="str">
        <v/>
      </c>
      <c r="E6930" t="str">
        <v/>
      </c>
      <c r="F6930" t="str">
        <v>Уршакбашкарамалинский сельсовет</v>
      </c>
    </row>
    <row r="6931">
      <c r="A6931" t="str">
        <v/>
      </c>
      <c r="B6931" t="str">
        <v/>
      </c>
      <c r="C6931" t="str">
        <v/>
      </c>
      <c r="D6931" t="str">
        <v/>
      </c>
      <c r="E6931" t="str">
        <v>Нефтекамск</v>
      </c>
    </row>
    <row r="6932">
      <c r="A6932" t="str">
        <v/>
      </c>
      <c r="B6932" t="str">
        <v/>
      </c>
      <c r="C6932" t="str">
        <v/>
      </c>
      <c r="D6932" t="str">
        <v/>
      </c>
      <c r="E6932" t="str">
        <v>Нуримановский район</v>
      </c>
    </row>
    <row r="6933">
      <c r="A6933" t="str">
        <v/>
      </c>
      <c r="B6933" t="str">
        <v/>
      </c>
      <c r="C6933" t="str">
        <v/>
      </c>
      <c r="D6933" t="str">
        <v/>
      </c>
      <c r="E6933" t="str">
        <v/>
      </c>
      <c r="F6933" t="str">
        <v>Байгильдинский сельсовет</v>
      </c>
    </row>
    <row r="6934">
      <c r="A6934" t="str">
        <v/>
      </c>
      <c r="B6934" t="str">
        <v/>
      </c>
      <c r="C6934" t="str">
        <v/>
      </c>
      <c r="D6934" t="str">
        <v/>
      </c>
      <c r="E6934" t="str">
        <v/>
      </c>
      <c r="F6934" t="str">
        <v>Красногорский сельсовет</v>
      </c>
    </row>
    <row r="6935">
      <c r="A6935" t="str">
        <v/>
      </c>
      <c r="B6935" t="str">
        <v/>
      </c>
      <c r="C6935" t="str">
        <v/>
      </c>
      <c r="D6935" t="str">
        <v/>
      </c>
      <c r="E6935" t="str">
        <v/>
      </c>
      <c r="F6935" t="str">
        <v/>
      </c>
      <c r="G6935" t="str">
        <v>Красная Горка</v>
      </c>
    </row>
    <row r="6936">
      <c r="A6936" t="str">
        <v/>
      </c>
      <c r="B6936" t="str">
        <v/>
      </c>
      <c r="C6936" t="str">
        <v/>
      </c>
      <c r="D6936" t="str">
        <v/>
      </c>
      <c r="E6936" t="str">
        <v/>
      </c>
      <c r="F6936" t="str">
        <v>Красноключевский сельсовет</v>
      </c>
    </row>
    <row r="6937">
      <c r="A6937" t="str">
        <v/>
      </c>
      <c r="B6937" t="str">
        <v/>
      </c>
      <c r="C6937" t="str">
        <v/>
      </c>
      <c r="D6937" t="str">
        <v/>
      </c>
      <c r="E6937" t="str">
        <v/>
      </c>
      <c r="F6937" t="str">
        <v/>
      </c>
      <c r="G6937" t="str">
        <v>Красный Ключ</v>
      </c>
    </row>
    <row r="6938">
      <c r="A6938" t="str">
        <v/>
      </c>
      <c r="B6938" t="str">
        <v/>
      </c>
      <c r="C6938" t="str">
        <v/>
      </c>
      <c r="D6938" t="str">
        <v/>
      </c>
      <c r="E6938" t="str">
        <v/>
      </c>
      <c r="F6938" t="str">
        <v>Новокулевский сельсовет</v>
      </c>
    </row>
    <row r="6939">
      <c r="A6939" t="str">
        <v/>
      </c>
      <c r="B6939" t="str">
        <v/>
      </c>
      <c r="C6939" t="str">
        <v/>
      </c>
      <c r="D6939" t="str">
        <v/>
      </c>
      <c r="E6939" t="str">
        <v/>
      </c>
      <c r="F6939" t="str">
        <v/>
      </c>
      <c r="G6939" t="str">
        <v>Новокулево</v>
      </c>
    </row>
    <row r="6940">
      <c r="A6940" t="str">
        <v/>
      </c>
      <c r="B6940" t="str">
        <v/>
      </c>
      <c r="C6940" t="str">
        <v/>
      </c>
      <c r="D6940" t="str">
        <v/>
      </c>
      <c r="E6940" t="str">
        <v/>
      </c>
      <c r="F6940" t="str">
        <v>Павловский сельсовет</v>
      </c>
    </row>
    <row r="6941">
      <c r="A6941" t="str">
        <v/>
      </c>
      <c r="B6941" t="str">
        <v/>
      </c>
      <c r="C6941" t="str">
        <v/>
      </c>
      <c r="D6941" t="str">
        <v/>
      </c>
      <c r="E6941" t="str">
        <v/>
      </c>
      <c r="F6941" t="str">
        <v/>
      </c>
      <c r="G6941" t="str">
        <v>Павловка</v>
      </c>
    </row>
    <row r="6942">
      <c r="A6942" t="str">
        <v/>
      </c>
      <c r="B6942" t="str">
        <v/>
      </c>
      <c r="C6942" t="str">
        <v/>
      </c>
      <c r="D6942" t="str">
        <v/>
      </c>
      <c r="E6942" t="str">
        <v/>
      </c>
      <c r="F6942" t="str">
        <v>Староисаевский сельсовет</v>
      </c>
    </row>
    <row r="6943">
      <c r="A6943" t="str">
        <v/>
      </c>
      <c r="B6943" t="str">
        <v/>
      </c>
      <c r="C6943" t="str">
        <v/>
      </c>
      <c r="D6943" t="str">
        <v/>
      </c>
      <c r="E6943" t="str">
        <v>Октябрьский</v>
      </c>
    </row>
    <row r="6944">
      <c r="A6944" t="str">
        <v/>
      </c>
      <c r="B6944" t="str">
        <v/>
      </c>
      <c r="C6944" t="str">
        <v/>
      </c>
      <c r="D6944" t="str">
        <v/>
      </c>
      <c r="E6944" t="str">
        <v>Салават</v>
      </c>
    </row>
    <row r="6945">
      <c r="A6945" t="str">
        <v/>
      </c>
      <c r="B6945" t="str">
        <v/>
      </c>
      <c r="C6945" t="str">
        <v/>
      </c>
      <c r="D6945" t="str">
        <v/>
      </c>
      <c r="E6945" t="str">
        <v>Салаватский район</v>
      </c>
    </row>
    <row r="6946">
      <c r="A6946" t="str">
        <v/>
      </c>
      <c r="B6946" t="str">
        <v/>
      </c>
      <c r="C6946" t="str">
        <v/>
      </c>
      <c r="D6946" t="str">
        <v/>
      </c>
      <c r="E6946" t="str">
        <v/>
      </c>
      <c r="F6946" t="str">
        <v>Алькинский сельсовет</v>
      </c>
    </row>
    <row r="6947">
      <c r="A6947" t="str">
        <v/>
      </c>
      <c r="B6947" t="str">
        <v/>
      </c>
      <c r="C6947" t="str">
        <v/>
      </c>
      <c r="D6947" t="str">
        <v/>
      </c>
      <c r="E6947" t="str">
        <v/>
      </c>
      <c r="F6947" t="str">
        <v>Аркауловский сельсовет</v>
      </c>
    </row>
    <row r="6948">
      <c r="A6948" t="str">
        <v/>
      </c>
      <c r="B6948" t="str">
        <v/>
      </c>
      <c r="C6948" t="str">
        <v/>
      </c>
      <c r="D6948" t="str">
        <v/>
      </c>
      <c r="E6948" t="str">
        <v/>
      </c>
      <c r="F6948" t="str">
        <v/>
      </c>
      <c r="G6948" t="str">
        <v>Аркаулово</v>
      </c>
    </row>
    <row r="6949">
      <c r="A6949" t="str">
        <v/>
      </c>
      <c r="B6949" t="str">
        <v/>
      </c>
      <c r="C6949" t="str">
        <v/>
      </c>
      <c r="D6949" t="str">
        <v/>
      </c>
      <c r="E6949" t="str">
        <v/>
      </c>
      <c r="F6949" t="str">
        <v>Ишимбаевский сельсовет</v>
      </c>
    </row>
    <row r="6950">
      <c r="A6950" t="str">
        <v/>
      </c>
      <c r="B6950" t="str">
        <v/>
      </c>
      <c r="C6950" t="str">
        <v/>
      </c>
      <c r="D6950" t="str">
        <v/>
      </c>
      <c r="E6950" t="str">
        <v/>
      </c>
      <c r="F6950" t="str">
        <v>Лагеревский сельсовет</v>
      </c>
    </row>
    <row r="6951">
      <c r="A6951" t="str">
        <v/>
      </c>
      <c r="B6951" t="str">
        <v/>
      </c>
      <c r="C6951" t="str">
        <v/>
      </c>
      <c r="D6951" t="str">
        <v/>
      </c>
      <c r="E6951" t="str">
        <v/>
      </c>
      <c r="F6951" t="str">
        <v>Лаклинский сельсовет</v>
      </c>
    </row>
    <row r="6952">
      <c r="A6952" t="str">
        <v/>
      </c>
      <c r="B6952" t="str">
        <v/>
      </c>
      <c r="C6952" t="str">
        <v/>
      </c>
      <c r="D6952" t="str">
        <v/>
      </c>
      <c r="E6952" t="str">
        <v/>
      </c>
      <c r="F6952" t="str">
        <v>Мечетлинский сельсовет</v>
      </c>
    </row>
    <row r="6953">
      <c r="A6953" t="str">
        <v/>
      </c>
      <c r="B6953" t="str">
        <v/>
      </c>
      <c r="C6953" t="str">
        <v/>
      </c>
      <c r="D6953" t="str">
        <v/>
      </c>
      <c r="E6953" t="str">
        <v/>
      </c>
      <c r="F6953" t="str">
        <v>Мещегаровский сельсовет</v>
      </c>
    </row>
    <row r="6954">
      <c r="A6954" t="str">
        <v/>
      </c>
      <c r="B6954" t="str">
        <v/>
      </c>
      <c r="C6954" t="str">
        <v/>
      </c>
      <c r="D6954" t="str">
        <v/>
      </c>
      <c r="E6954" t="str">
        <v/>
      </c>
      <c r="F6954" t="str">
        <v>Мурсалимкинский сельсовет</v>
      </c>
    </row>
    <row r="6955">
      <c r="A6955" t="str">
        <v/>
      </c>
      <c r="B6955" t="str">
        <v/>
      </c>
      <c r="C6955" t="str">
        <v/>
      </c>
      <c r="D6955" t="str">
        <v/>
      </c>
      <c r="E6955" t="str">
        <v/>
      </c>
      <c r="F6955" t="str">
        <v/>
      </c>
      <c r="G6955" t="str">
        <v>Мурсалимкино</v>
      </c>
    </row>
    <row r="6956">
      <c r="A6956" t="str">
        <v/>
      </c>
      <c r="B6956" t="str">
        <v/>
      </c>
      <c r="C6956" t="str">
        <v/>
      </c>
      <c r="D6956" t="str">
        <v/>
      </c>
      <c r="E6956" t="str">
        <v/>
      </c>
      <c r="F6956" t="str">
        <v>Салаватский сельсовет</v>
      </c>
    </row>
    <row r="6957">
      <c r="A6957" t="str">
        <v/>
      </c>
      <c r="B6957" t="str">
        <v/>
      </c>
      <c r="C6957" t="str">
        <v/>
      </c>
      <c r="D6957" t="str">
        <v/>
      </c>
      <c r="E6957" t="str">
        <v/>
      </c>
      <c r="F6957" t="str">
        <v/>
      </c>
      <c r="G6957" t="str">
        <v>Малояз</v>
      </c>
    </row>
    <row r="6958">
      <c r="A6958" t="str">
        <v/>
      </c>
      <c r="B6958" t="str">
        <v/>
      </c>
      <c r="C6958" t="str">
        <v/>
      </c>
      <c r="D6958" t="str">
        <v/>
      </c>
      <c r="E6958" t="str">
        <v/>
      </c>
      <c r="F6958" t="str">
        <v>Таймеевский сельсовет</v>
      </c>
    </row>
    <row r="6959">
      <c r="A6959" t="str">
        <v/>
      </c>
      <c r="B6959" t="str">
        <v/>
      </c>
      <c r="C6959" t="str">
        <v/>
      </c>
      <c r="D6959" t="str">
        <v/>
      </c>
      <c r="E6959" t="str">
        <v/>
      </c>
      <c r="F6959" t="str">
        <v>Янгантауский сельсовет</v>
      </c>
    </row>
    <row r="6960">
      <c r="A6960" t="str">
        <v/>
      </c>
      <c r="B6960" t="str">
        <v/>
      </c>
      <c r="C6960" t="str">
        <v/>
      </c>
      <c r="D6960" t="str">
        <v/>
      </c>
      <c r="E6960" t="str">
        <v/>
      </c>
      <c r="F6960" t="str">
        <v/>
      </c>
      <c r="G6960" t="str">
        <v>Янгантау</v>
      </c>
    </row>
    <row r="6961">
      <c r="A6961" t="str">
        <v/>
      </c>
      <c r="B6961" t="str">
        <v/>
      </c>
      <c r="C6961" t="str">
        <v/>
      </c>
      <c r="D6961" t="str">
        <v/>
      </c>
      <c r="E6961" t="str">
        <v>Сибай</v>
      </c>
    </row>
    <row r="6962">
      <c r="A6962" t="str">
        <v/>
      </c>
      <c r="B6962" t="str">
        <v/>
      </c>
      <c r="C6962" t="str">
        <v/>
      </c>
      <c r="D6962" t="str">
        <v/>
      </c>
      <c r="E6962" t="str">
        <v>Стерлибашевский район</v>
      </c>
    </row>
    <row r="6963">
      <c r="A6963" t="str">
        <v/>
      </c>
      <c r="B6963" t="str">
        <v/>
      </c>
      <c r="C6963" t="str">
        <v/>
      </c>
      <c r="D6963" t="str">
        <v/>
      </c>
      <c r="E6963" t="str">
        <v/>
      </c>
      <c r="F6963" t="str">
        <v>Стерлибашевский сельсовет</v>
      </c>
    </row>
    <row r="6964">
      <c r="A6964" t="str">
        <v/>
      </c>
      <c r="B6964" t="str">
        <v/>
      </c>
      <c r="C6964" t="str">
        <v/>
      </c>
      <c r="D6964" t="str">
        <v/>
      </c>
      <c r="E6964" t="str">
        <v/>
      </c>
      <c r="F6964" t="str">
        <v/>
      </c>
      <c r="G6964" t="str">
        <v>Стерлибашево</v>
      </c>
    </row>
    <row r="6965">
      <c r="A6965" t="str">
        <v/>
      </c>
      <c r="B6965" t="str">
        <v/>
      </c>
      <c r="C6965" t="str">
        <v/>
      </c>
      <c r="D6965" t="str">
        <v/>
      </c>
      <c r="E6965" t="str">
        <v>Стерлитамак</v>
      </c>
    </row>
    <row r="6966">
      <c r="A6966" t="str">
        <v/>
      </c>
      <c r="B6966" t="str">
        <v/>
      </c>
      <c r="C6966" t="str">
        <v/>
      </c>
      <c r="D6966" t="str">
        <v/>
      </c>
      <c r="E6966" t="str">
        <v>Стерлитамакский район</v>
      </c>
    </row>
    <row r="6967">
      <c r="A6967" t="str">
        <v/>
      </c>
      <c r="B6967" t="str">
        <v/>
      </c>
      <c r="C6967" t="str">
        <v/>
      </c>
      <c r="D6967" t="str">
        <v/>
      </c>
      <c r="E6967" t="str">
        <v/>
      </c>
      <c r="F6967" t="str">
        <v>Алатанинский сельсовет</v>
      </c>
    </row>
    <row r="6968">
      <c r="A6968" t="str">
        <v/>
      </c>
      <c r="B6968" t="str">
        <v/>
      </c>
      <c r="C6968" t="str">
        <v/>
      </c>
      <c r="D6968" t="str">
        <v/>
      </c>
      <c r="E6968" t="str">
        <v/>
      </c>
      <c r="F6968" t="str">
        <v/>
      </c>
      <c r="G6968" t="str">
        <v>Бельское</v>
      </c>
    </row>
    <row r="6969">
      <c r="A6969" t="str">
        <v/>
      </c>
      <c r="B6969" t="str">
        <v/>
      </c>
      <c r="C6969" t="str">
        <v/>
      </c>
      <c r="D6969" t="str">
        <v/>
      </c>
      <c r="E6969" t="str">
        <v/>
      </c>
      <c r="F6969" t="str">
        <v>Буриказгановский сельсовет</v>
      </c>
    </row>
    <row r="6970">
      <c r="A6970" t="str">
        <v/>
      </c>
      <c r="B6970" t="str">
        <v/>
      </c>
      <c r="C6970" t="str">
        <v/>
      </c>
      <c r="D6970" t="str">
        <v/>
      </c>
      <c r="E6970" t="str">
        <v/>
      </c>
      <c r="F6970" t="str">
        <v>Казадаевский сельсовет</v>
      </c>
    </row>
    <row r="6971">
      <c r="A6971" t="str">
        <v/>
      </c>
      <c r="B6971" t="str">
        <v/>
      </c>
      <c r="C6971" t="str">
        <v/>
      </c>
      <c r="D6971" t="str">
        <v/>
      </c>
      <c r="E6971" t="str">
        <v/>
      </c>
      <c r="F6971" t="str">
        <v>Красноярский сельсовет</v>
      </c>
    </row>
    <row r="6972">
      <c r="A6972" t="str">
        <v/>
      </c>
      <c r="B6972" t="str">
        <v/>
      </c>
      <c r="C6972" t="str">
        <v/>
      </c>
      <c r="D6972" t="str">
        <v/>
      </c>
      <c r="E6972" t="str">
        <v/>
      </c>
      <c r="F6972" t="str">
        <v>Куганакский сельсовет</v>
      </c>
    </row>
    <row r="6973">
      <c r="A6973" t="str">
        <v/>
      </c>
      <c r="B6973" t="str">
        <v/>
      </c>
      <c r="C6973" t="str">
        <v/>
      </c>
      <c r="D6973" t="str">
        <v/>
      </c>
      <c r="E6973" t="str">
        <v/>
      </c>
      <c r="F6973" t="str">
        <v/>
      </c>
      <c r="G6973" t="str">
        <v>Большой Куганак</v>
      </c>
    </row>
    <row r="6974">
      <c r="A6974" t="str">
        <v/>
      </c>
      <c r="B6974" t="str">
        <v/>
      </c>
      <c r="C6974" t="str">
        <v/>
      </c>
      <c r="D6974" t="str">
        <v/>
      </c>
      <c r="E6974" t="str">
        <v/>
      </c>
      <c r="F6974" t="str">
        <v>Наумовский сельсовет</v>
      </c>
    </row>
    <row r="6975">
      <c r="A6975" t="str">
        <v/>
      </c>
      <c r="B6975" t="str">
        <v/>
      </c>
      <c r="C6975" t="str">
        <v/>
      </c>
      <c r="D6975" t="str">
        <v/>
      </c>
      <c r="E6975" t="str">
        <v/>
      </c>
      <c r="F6975" t="str">
        <v/>
      </c>
      <c r="G6975" t="str">
        <v>Наумовка</v>
      </c>
    </row>
    <row r="6976">
      <c r="A6976" t="str">
        <v/>
      </c>
      <c r="B6976" t="str">
        <v/>
      </c>
      <c r="C6976" t="str">
        <v/>
      </c>
      <c r="D6976" t="str">
        <v/>
      </c>
      <c r="E6976" t="str">
        <v/>
      </c>
      <c r="F6976" t="str">
        <v>Николаевский сельсовет</v>
      </c>
    </row>
    <row r="6977">
      <c r="A6977" t="str">
        <v/>
      </c>
      <c r="B6977" t="str">
        <v/>
      </c>
      <c r="C6977" t="str">
        <v/>
      </c>
      <c r="D6977" t="str">
        <v/>
      </c>
      <c r="E6977" t="str">
        <v/>
      </c>
      <c r="F6977" t="str">
        <v>Октябрьский сельсовет</v>
      </c>
    </row>
    <row r="6978">
      <c r="A6978" t="str">
        <v/>
      </c>
      <c r="B6978" t="str">
        <v/>
      </c>
      <c r="C6978" t="str">
        <v/>
      </c>
      <c r="D6978" t="str">
        <v/>
      </c>
      <c r="E6978" t="str">
        <v/>
      </c>
      <c r="F6978" t="str">
        <v>Отрадовский сельсовет</v>
      </c>
    </row>
    <row r="6979">
      <c r="A6979" t="str">
        <v/>
      </c>
      <c r="B6979" t="str">
        <v/>
      </c>
      <c r="C6979" t="str">
        <v/>
      </c>
      <c r="D6979" t="str">
        <v/>
      </c>
      <c r="E6979" t="str">
        <v/>
      </c>
      <c r="F6979" t="str">
        <v/>
      </c>
      <c r="G6979" t="str">
        <v>Загородный</v>
      </c>
    </row>
    <row r="6980">
      <c r="A6980" t="str">
        <v/>
      </c>
      <c r="B6980" t="str">
        <v/>
      </c>
      <c r="C6980" t="str">
        <v/>
      </c>
      <c r="D6980" t="str">
        <v/>
      </c>
      <c r="E6980" t="str">
        <v/>
      </c>
      <c r="F6980" t="str">
        <v/>
      </c>
      <c r="G6980" t="str">
        <v>Мариинский</v>
      </c>
    </row>
    <row r="6981">
      <c r="A6981" t="str">
        <v/>
      </c>
      <c r="B6981" t="str">
        <v/>
      </c>
      <c r="C6981" t="str">
        <v/>
      </c>
      <c r="D6981" t="str">
        <v/>
      </c>
      <c r="E6981" t="str">
        <v/>
      </c>
      <c r="F6981" t="str">
        <v/>
      </c>
      <c r="G6981" t="str">
        <v>Новая Отрадовка</v>
      </c>
    </row>
    <row r="6982">
      <c r="A6982" t="str">
        <v/>
      </c>
      <c r="B6982" t="str">
        <v/>
      </c>
      <c r="C6982" t="str">
        <v/>
      </c>
      <c r="D6982" t="str">
        <v/>
      </c>
      <c r="E6982" t="str">
        <v/>
      </c>
      <c r="F6982" t="str">
        <v>Первомайский сельсовет</v>
      </c>
    </row>
    <row r="6983">
      <c r="A6983" t="str">
        <v/>
      </c>
      <c r="B6983" t="str">
        <v/>
      </c>
      <c r="C6983" t="str">
        <v/>
      </c>
      <c r="D6983" t="str">
        <v/>
      </c>
      <c r="E6983" t="str">
        <v/>
      </c>
      <c r="F6983" t="str">
        <v>Подлесненский сельсовет</v>
      </c>
    </row>
    <row r="6984">
      <c r="A6984" t="str">
        <v/>
      </c>
      <c r="B6984" t="str">
        <v/>
      </c>
      <c r="C6984" t="str">
        <v/>
      </c>
      <c r="D6984" t="str">
        <v/>
      </c>
      <c r="E6984" t="str">
        <v/>
      </c>
      <c r="F6984" t="str">
        <v>Рощинский сельсовет</v>
      </c>
    </row>
    <row r="6985">
      <c r="A6985" t="str">
        <v/>
      </c>
      <c r="B6985" t="str">
        <v/>
      </c>
      <c r="C6985" t="str">
        <v/>
      </c>
      <c r="D6985" t="str">
        <v/>
      </c>
      <c r="E6985" t="str">
        <v/>
      </c>
      <c r="F6985" t="str">
        <v/>
      </c>
      <c r="G6985" t="str">
        <v>Рощинский</v>
      </c>
    </row>
    <row r="6986">
      <c r="A6986" t="str">
        <v/>
      </c>
      <c r="B6986" t="str">
        <v/>
      </c>
      <c r="C6986" t="str">
        <v/>
      </c>
      <c r="D6986" t="str">
        <v/>
      </c>
      <c r="E6986" t="str">
        <v/>
      </c>
      <c r="F6986" t="str">
        <v>Рязановский сельсовет</v>
      </c>
    </row>
    <row r="6987">
      <c r="A6987" t="str">
        <v/>
      </c>
      <c r="B6987" t="str">
        <v/>
      </c>
      <c r="C6987" t="str">
        <v/>
      </c>
      <c r="D6987" t="str">
        <v/>
      </c>
      <c r="E6987" t="str">
        <v/>
      </c>
      <c r="F6987" t="str">
        <v>Тюрюшлинский сельсовет</v>
      </c>
    </row>
    <row r="6988">
      <c r="A6988" t="str">
        <v/>
      </c>
      <c r="B6988" t="str">
        <v/>
      </c>
      <c r="C6988" t="str">
        <v/>
      </c>
      <c r="D6988" t="str">
        <v/>
      </c>
      <c r="E6988" t="str">
        <v/>
      </c>
      <c r="F6988" t="str">
        <v>Услинский сельсовет</v>
      </c>
    </row>
    <row r="6989">
      <c r="A6989" t="str">
        <v/>
      </c>
      <c r="B6989" t="str">
        <v/>
      </c>
      <c r="C6989" t="str">
        <v/>
      </c>
      <c r="D6989" t="str">
        <v/>
      </c>
      <c r="E6989" t="str">
        <v>Татышлинский район</v>
      </c>
    </row>
    <row r="6990">
      <c r="A6990" t="str">
        <v/>
      </c>
      <c r="B6990" t="str">
        <v/>
      </c>
      <c r="C6990" t="str">
        <v/>
      </c>
      <c r="D6990" t="str">
        <v/>
      </c>
      <c r="E6990" t="str">
        <v/>
      </c>
      <c r="F6990" t="str">
        <v>Аксаитовский сельсовет</v>
      </c>
    </row>
    <row r="6991">
      <c r="A6991" t="str">
        <v/>
      </c>
      <c r="B6991" t="str">
        <v/>
      </c>
      <c r="C6991" t="str">
        <v/>
      </c>
      <c r="D6991" t="str">
        <v/>
      </c>
      <c r="E6991" t="str">
        <v/>
      </c>
      <c r="F6991" t="str">
        <v>Бадряшевский сельсовет</v>
      </c>
    </row>
    <row r="6992">
      <c r="A6992" t="str">
        <v/>
      </c>
      <c r="B6992" t="str">
        <v/>
      </c>
      <c r="C6992" t="str">
        <v/>
      </c>
      <c r="D6992" t="str">
        <v/>
      </c>
      <c r="E6992" t="str">
        <v/>
      </c>
      <c r="F6992" t="str">
        <v>Буль-Кайпановский сельсовет</v>
      </c>
    </row>
    <row r="6993">
      <c r="A6993" t="str">
        <v/>
      </c>
      <c r="B6993" t="str">
        <v/>
      </c>
      <c r="C6993" t="str">
        <v/>
      </c>
      <c r="D6993" t="str">
        <v/>
      </c>
      <c r="E6993" t="str">
        <v/>
      </c>
      <c r="F6993" t="str">
        <v>Верхнетатышлинский сельсовет</v>
      </c>
    </row>
    <row r="6994">
      <c r="A6994" t="str">
        <v/>
      </c>
      <c r="B6994" t="str">
        <v/>
      </c>
      <c r="C6994" t="str">
        <v/>
      </c>
      <c r="D6994" t="str">
        <v/>
      </c>
      <c r="E6994" t="str">
        <v/>
      </c>
      <c r="F6994" t="str">
        <v/>
      </c>
      <c r="G6994" t="str">
        <v>Верхние Татышлы</v>
      </c>
    </row>
    <row r="6995">
      <c r="A6995" t="str">
        <v/>
      </c>
      <c r="B6995" t="str">
        <v/>
      </c>
      <c r="C6995" t="str">
        <v/>
      </c>
      <c r="D6995" t="str">
        <v/>
      </c>
      <c r="E6995" t="str">
        <v/>
      </c>
      <c r="F6995" t="str">
        <v>Кальтяевский сельсовет</v>
      </c>
    </row>
    <row r="6996">
      <c r="A6996" t="str">
        <v/>
      </c>
      <c r="B6996" t="str">
        <v/>
      </c>
      <c r="C6996" t="str">
        <v/>
      </c>
      <c r="D6996" t="str">
        <v/>
      </c>
      <c r="E6996" t="str">
        <v/>
      </c>
      <c r="F6996" t="str">
        <v>Кудашевский сельсовет</v>
      </c>
    </row>
    <row r="6997">
      <c r="A6997" t="str">
        <v/>
      </c>
      <c r="B6997" t="str">
        <v/>
      </c>
      <c r="C6997" t="str">
        <v/>
      </c>
      <c r="D6997" t="str">
        <v/>
      </c>
      <c r="E6997" t="str">
        <v/>
      </c>
      <c r="F6997" t="str">
        <v>Курдымский сельсовет</v>
      </c>
    </row>
    <row r="6998">
      <c r="A6998" t="str">
        <v/>
      </c>
      <c r="B6998" t="str">
        <v/>
      </c>
      <c r="C6998" t="str">
        <v/>
      </c>
      <c r="D6998" t="str">
        <v/>
      </c>
      <c r="E6998" t="str">
        <v/>
      </c>
      <c r="F6998" t="str">
        <v/>
      </c>
      <c r="G6998" t="str">
        <v>Старый Курдым</v>
      </c>
    </row>
    <row r="6999">
      <c r="A6999" t="str">
        <v/>
      </c>
      <c r="B6999" t="str">
        <v/>
      </c>
      <c r="C6999" t="str">
        <v/>
      </c>
      <c r="D6999" t="str">
        <v/>
      </c>
      <c r="E6999" t="str">
        <v/>
      </c>
      <c r="F6999" t="str">
        <v>Нижнебалтачевский сельсовет</v>
      </c>
    </row>
    <row r="7000">
      <c r="A7000" t="str">
        <v/>
      </c>
      <c r="B7000" t="str">
        <v/>
      </c>
      <c r="C7000" t="str">
        <v/>
      </c>
      <c r="D7000" t="str">
        <v/>
      </c>
      <c r="E7000" t="str">
        <v/>
      </c>
      <c r="F7000" t="str">
        <v>Новотатышлинский сельсовет</v>
      </c>
    </row>
    <row r="7001">
      <c r="A7001" t="str">
        <v/>
      </c>
      <c r="B7001" t="str">
        <v/>
      </c>
      <c r="C7001" t="str">
        <v/>
      </c>
      <c r="D7001" t="str">
        <v/>
      </c>
      <c r="E7001" t="str">
        <v/>
      </c>
      <c r="F7001" t="str">
        <v>Шулгановский сельсовет</v>
      </c>
    </row>
    <row r="7002">
      <c r="A7002" t="str">
        <v/>
      </c>
      <c r="B7002" t="str">
        <v/>
      </c>
      <c r="C7002" t="str">
        <v/>
      </c>
      <c r="D7002" t="str">
        <v/>
      </c>
      <c r="E7002" t="str">
        <v>Ташкиново</v>
      </c>
    </row>
    <row r="7003">
      <c r="A7003" t="str">
        <v/>
      </c>
      <c r="B7003" t="str">
        <v/>
      </c>
      <c r="C7003" t="str">
        <v/>
      </c>
      <c r="D7003" t="str">
        <v/>
      </c>
      <c r="E7003" t="str">
        <v>Туймазинский район</v>
      </c>
    </row>
    <row r="7004">
      <c r="A7004" t="str">
        <v/>
      </c>
      <c r="B7004" t="str">
        <v/>
      </c>
      <c r="C7004" t="str">
        <v/>
      </c>
      <c r="D7004" t="str">
        <v/>
      </c>
      <c r="E7004" t="str">
        <v/>
      </c>
      <c r="F7004" t="str">
        <v>Бишкураевский сельсовет</v>
      </c>
    </row>
    <row r="7005">
      <c r="A7005" t="str">
        <v/>
      </c>
      <c r="B7005" t="str">
        <v/>
      </c>
      <c r="C7005" t="str">
        <v/>
      </c>
      <c r="D7005" t="str">
        <v/>
      </c>
      <c r="E7005" t="str">
        <v/>
      </c>
      <c r="F7005" t="str">
        <v>Верхнебишиндинский сельсовет</v>
      </c>
    </row>
    <row r="7006">
      <c r="A7006" t="str">
        <v/>
      </c>
      <c r="B7006" t="str">
        <v/>
      </c>
      <c r="C7006" t="str">
        <v/>
      </c>
      <c r="D7006" t="str">
        <v/>
      </c>
      <c r="E7006" t="str">
        <v/>
      </c>
      <c r="F7006" t="str">
        <v>Верхнетроицкий сельсовет</v>
      </c>
    </row>
    <row r="7007">
      <c r="A7007" t="str">
        <v/>
      </c>
      <c r="B7007" t="str">
        <v/>
      </c>
      <c r="C7007" t="str">
        <v/>
      </c>
      <c r="D7007" t="str">
        <v/>
      </c>
      <c r="E7007" t="str">
        <v/>
      </c>
      <c r="F7007" t="str">
        <v>Гафуровский сельсовет</v>
      </c>
    </row>
    <row r="7008">
      <c r="A7008" t="str">
        <v/>
      </c>
      <c r="B7008" t="str">
        <v/>
      </c>
      <c r="C7008" t="str">
        <v/>
      </c>
      <c r="D7008" t="str">
        <v/>
      </c>
      <c r="E7008" t="str">
        <v/>
      </c>
      <c r="F7008" t="str">
        <v/>
      </c>
      <c r="G7008" t="str">
        <v>Гафурово</v>
      </c>
    </row>
    <row r="7009">
      <c r="A7009" t="str">
        <v/>
      </c>
      <c r="B7009" t="str">
        <v/>
      </c>
      <c r="C7009" t="str">
        <v/>
      </c>
      <c r="D7009" t="str">
        <v/>
      </c>
      <c r="E7009" t="str">
        <v/>
      </c>
      <c r="F7009" t="str">
        <v/>
      </c>
      <c r="G7009" t="str">
        <v>Дуслык</v>
      </c>
    </row>
    <row r="7010">
      <c r="A7010" t="str">
        <v/>
      </c>
      <c r="B7010" t="str">
        <v/>
      </c>
      <c r="C7010" t="str">
        <v/>
      </c>
      <c r="D7010" t="str">
        <v/>
      </c>
      <c r="E7010" t="str">
        <v/>
      </c>
      <c r="F7010" t="str">
        <v>Ильчимбетовский сельсовет</v>
      </c>
    </row>
    <row r="7011">
      <c r="A7011" t="str">
        <v/>
      </c>
      <c r="B7011" t="str">
        <v/>
      </c>
      <c r="C7011" t="str">
        <v/>
      </c>
      <c r="D7011" t="str">
        <v/>
      </c>
      <c r="E7011" t="str">
        <v/>
      </c>
      <c r="F7011" t="str">
        <v/>
      </c>
      <c r="G7011" t="str">
        <v>Ильчимбетово</v>
      </c>
    </row>
    <row r="7012">
      <c r="A7012" t="str">
        <v/>
      </c>
      <c r="B7012" t="str">
        <v/>
      </c>
      <c r="C7012" t="str">
        <v/>
      </c>
      <c r="D7012" t="str">
        <v/>
      </c>
      <c r="E7012" t="str">
        <v/>
      </c>
      <c r="F7012" t="str">
        <v>Какрыбашевский сельсовет</v>
      </c>
    </row>
    <row r="7013">
      <c r="A7013" t="str">
        <v/>
      </c>
      <c r="B7013" t="str">
        <v/>
      </c>
      <c r="C7013" t="str">
        <v/>
      </c>
      <c r="D7013" t="str">
        <v/>
      </c>
      <c r="E7013" t="str">
        <v/>
      </c>
      <c r="F7013" t="str">
        <v>Кандринский сельсовет</v>
      </c>
    </row>
    <row r="7014">
      <c r="A7014" t="str">
        <v/>
      </c>
      <c r="B7014" t="str">
        <v/>
      </c>
      <c r="C7014" t="str">
        <v/>
      </c>
      <c r="D7014" t="str">
        <v/>
      </c>
      <c r="E7014" t="str">
        <v/>
      </c>
      <c r="F7014" t="str">
        <v/>
      </c>
      <c r="G7014" t="str">
        <v>Кандры</v>
      </c>
    </row>
    <row r="7015">
      <c r="A7015" t="str">
        <v/>
      </c>
      <c r="B7015" t="str">
        <v/>
      </c>
      <c r="C7015" t="str">
        <v/>
      </c>
      <c r="D7015" t="str">
        <v/>
      </c>
      <c r="E7015" t="str">
        <v/>
      </c>
      <c r="F7015" t="str">
        <v>Карамалы-Губеевский сельсовет</v>
      </c>
    </row>
    <row r="7016">
      <c r="A7016" t="str">
        <v/>
      </c>
      <c r="B7016" t="str">
        <v/>
      </c>
      <c r="C7016" t="str">
        <v/>
      </c>
      <c r="D7016" t="str">
        <v/>
      </c>
      <c r="E7016" t="str">
        <v/>
      </c>
      <c r="F7016" t="str">
        <v/>
      </c>
      <c r="G7016" t="str">
        <v>Карамалы-Губеево</v>
      </c>
    </row>
    <row r="7017">
      <c r="A7017" t="str">
        <v/>
      </c>
      <c r="B7017" t="str">
        <v/>
      </c>
      <c r="C7017" t="str">
        <v/>
      </c>
      <c r="D7017" t="str">
        <v/>
      </c>
      <c r="E7017" t="str">
        <v/>
      </c>
      <c r="F7017" t="str">
        <v>Нижнетроицкий сельсовет</v>
      </c>
    </row>
    <row r="7018">
      <c r="A7018" t="str">
        <v/>
      </c>
      <c r="B7018" t="str">
        <v/>
      </c>
      <c r="C7018" t="str">
        <v/>
      </c>
      <c r="D7018" t="str">
        <v/>
      </c>
      <c r="E7018" t="str">
        <v/>
      </c>
      <c r="F7018" t="str">
        <v/>
      </c>
      <c r="G7018" t="str">
        <v>Нижнетроицкий</v>
      </c>
    </row>
    <row r="7019">
      <c r="A7019" t="str">
        <v/>
      </c>
      <c r="B7019" t="str">
        <v/>
      </c>
      <c r="C7019" t="str">
        <v/>
      </c>
      <c r="D7019" t="str">
        <v/>
      </c>
      <c r="E7019" t="str">
        <v/>
      </c>
      <c r="F7019" t="str">
        <v>Николаевский сельсовет</v>
      </c>
    </row>
    <row r="7020">
      <c r="A7020" t="str">
        <v/>
      </c>
      <c r="B7020" t="str">
        <v/>
      </c>
      <c r="C7020" t="str">
        <v/>
      </c>
      <c r="D7020" t="str">
        <v/>
      </c>
      <c r="E7020" t="str">
        <v/>
      </c>
      <c r="F7020" t="str">
        <v>Сайрановский сельсовет</v>
      </c>
    </row>
    <row r="7021">
      <c r="A7021" t="str">
        <v/>
      </c>
      <c r="B7021" t="str">
        <v/>
      </c>
      <c r="C7021" t="str">
        <v/>
      </c>
      <c r="D7021" t="str">
        <v/>
      </c>
      <c r="E7021" t="str">
        <v/>
      </c>
      <c r="F7021" t="str">
        <v>Серафимовский сельсовет</v>
      </c>
    </row>
    <row r="7022">
      <c r="A7022" t="str">
        <v/>
      </c>
      <c r="B7022" t="str">
        <v/>
      </c>
      <c r="C7022" t="str">
        <v/>
      </c>
      <c r="D7022" t="str">
        <v/>
      </c>
      <c r="E7022" t="str">
        <v/>
      </c>
      <c r="F7022" t="str">
        <v/>
      </c>
      <c r="G7022" t="str">
        <v>Серафимовский</v>
      </c>
    </row>
    <row r="7023">
      <c r="A7023" t="str">
        <v/>
      </c>
      <c r="B7023" t="str">
        <v/>
      </c>
      <c r="C7023" t="str">
        <v/>
      </c>
      <c r="D7023" t="str">
        <v/>
      </c>
      <c r="E7023" t="str">
        <v/>
      </c>
      <c r="F7023" t="str">
        <v>Старотуймазинский сельсовет</v>
      </c>
    </row>
    <row r="7024">
      <c r="A7024" t="str">
        <v/>
      </c>
      <c r="B7024" t="str">
        <v/>
      </c>
      <c r="C7024" t="str">
        <v/>
      </c>
      <c r="D7024" t="str">
        <v/>
      </c>
      <c r="E7024" t="str">
        <v/>
      </c>
      <c r="F7024" t="str">
        <v/>
      </c>
      <c r="G7024" t="str">
        <v>Старые Туймазы</v>
      </c>
    </row>
    <row r="7025">
      <c r="A7025" t="str">
        <v/>
      </c>
      <c r="B7025" t="str">
        <v/>
      </c>
      <c r="C7025" t="str">
        <v/>
      </c>
      <c r="D7025" t="str">
        <v/>
      </c>
      <c r="E7025" t="str">
        <v/>
      </c>
      <c r="F7025" t="str">
        <v>Субханкуловский сельсовет</v>
      </c>
    </row>
    <row r="7026">
      <c r="A7026" t="str">
        <v/>
      </c>
      <c r="B7026" t="str">
        <v/>
      </c>
      <c r="C7026" t="str">
        <v/>
      </c>
      <c r="D7026" t="str">
        <v/>
      </c>
      <c r="E7026" t="str">
        <v/>
      </c>
      <c r="F7026" t="str">
        <v/>
      </c>
      <c r="G7026" t="str">
        <v>Субханкулово</v>
      </c>
    </row>
    <row r="7027">
      <c r="A7027" t="str">
        <v/>
      </c>
      <c r="B7027" t="str">
        <v/>
      </c>
      <c r="C7027" t="str">
        <v/>
      </c>
      <c r="D7027" t="str">
        <v/>
      </c>
      <c r="E7027" t="str">
        <v/>
      </c>
      <c r="F7027" t="str">
        <v>Татар-Улкановский сельсовет</v>
      </c>
    </row>
    <row r="7028">
      <c r="A7028" t="str">
        <v/>
      </c>
      <c r="B7028" t="str">
        <v/>
      </c>
      <c r="C7028" t="str">
        <v/>
      </c>
      <c r="D7028" t="str">
        <v/>
      </c>
      <c r="E7028" t="str">
        <v/>
      </c>
      <c r="F7028" t="str">
        <v>Туймазы</v>
      </c>
    </row>
    <row r="7029">
      <c r="A7029" t="str">
        <v/>
      </c>
      <c r="B7029" t="str">
        <v/>
      </c>
      <c r="C7029" t="str">
        <v/>
      </c>
      <c r="D7029" t="str">
        <v/>
      </c>
      <c r="E7029" t="str">
        <v/>
      </c>
      <c r="F7029" t="str">
        <v>Тюменяковский сельсовет</v>
      </c>
    </row>
    <row r="7030">
      <c r="A7030" t="str">
        <v/>
      </c>
      <c r="B7030" t="str">
        <v/>
      </c>
      <c r="C7030" t="str">
        <v/>
      </c>
      <c r="D7030" t="str">
        <v/>
      </c>
      <c r="E7030" t="str">
        <v/>
      </c>
      <c r="F7030" t="str">
        <v/>
      </c>
      <c r="G7030" t="str">
        <v>Тюменяк</v>
      </c>
    </row>
    <row r="7031">
      <c r="A7031" t="str">
        <v/>
      </c>
      <c r="B7031" t="str">
        <v/>
      </c>
      <c r="C7031" t="str">
        <v/>
      </c>
      <c r="D7031" t="str">
        <v/>
      </c>
      <c r="E7031" t="str">
        <v>Туяляс</v>
      </c>
    </row>
    <row r="7032">
      <c r="A7032" t="str">
        <v/>
      </c>
      <c r="B7032" t="str">
        <v/>
      </c>
      <c r="C7032" t="str">
        <v/>
      </c>
      <c r="D7032" t="str">
        <v/>
      </c>
      <c r="E7032" t="str">
        <v>Уфа</v>
      </c>
    </row>
    <row r="7033">
      <c r="A7033" t="str">
        <v/>
      </c>
      <c r="B7033" t="str">
        <v/>
      </c>
      <c r="C7033" t="str">
        <v/>
      </c>
      <c r="D7033" t="str">
        <v/>
      </c>
      <c r="E7033" t="str">
        <v/>
      </c>
      <c r="F7033" t="str">
        <v>Нагаево</v>
      </c>
    </row>
    <row r="7034">
      <c r="A7034" t="str">
        <v/>
      </c>
      <c r="B7034" t="str">
        <v/>
      </c>
      <c r="C7034" t="str">
        <v/>
      </c>
      <c r="D7034" t="str">
        <v/>
      </c>
      <c r="E7034" t="str">
        <v/>
      </c>
      <c r="F7034" t="str">
        <v>Старые Турбаслы</v>
      </c>
    </row>
    <row r="7035">
      <c r="A7035" t="str">
        <v/>
      </c>
      <c r="B7035" t="str">
        <v/>
      </c>
      <c r="C7035" t="str">
        <v/>
      </c>
      <c r="D7035" t="str">
        <v/>
      </c>
      <c r="E7035" t="str">
        <v>Уфимский район</v>
      </c>
    </row>
    <row r="7036">
      <c r="A7036" t="str">
        <v/>
      </c>
      <c r="B7036" t="str">
        <v/>
      </c>
      <c r="C7036" t="str">
        <v/>
      </c>
      <c r="D7036" t="str">
        <v/>
      </c>
      <c r="E7036" t="str">
        <v/>
      </c>
      <c r="F7036" t="str">
        <v>Авдонский сельсовет</v>
      </c>
    </row>
    <row r="7037">
      <c r="A7037" t="str">
        <v/>
      </c>
      <c r="B7037" t="str">
        <v/>
      </c>
      <c r="C7037" t="str">
        <v/>
      </c>
      <c r="D7037" t="str">
        <v/>
      </c>
      <c r="E7037" t="str">
        <v/>
      </c>
      <c r="F7037" t="str">
        <v/>
      </c>
      <c r="G7037" t="str">
        <v>Авдон</v>
      </c>
    </row>
    <row r="7038">
      <c r="A7038" t="str">
        <v/>
      </c>
      <c r="B7038" t="str">
        <v/>
      </c>
      <c r="C7038" t="str">
        <v/>
      </c>
      <c r="D7038" t="str">
        <v/>
      </c>
      <c r="E7038" t="str">
        <v/>
      </c>
      <c r="F7038" t="str">
        <v>Алексеевский сельсовет</v>
      </c>
    </row>
    <row r="7039">
      <c r="A7039" t="str">
        <v/>
      </c>
      <c r="B7039" t="str">
        <v/>
      </c>
      <c r="C7039" t="str">
        <v/>
      </c>
      <c r="D7039" t="str">
        <v/>
      </c>
      <c r="E7039" t="str">
        <v/>
      </c>
      <c r="F7039" t="str">
        <v/>
      </c>
      <c r="G7039" t="str">
        <v>Алексеевка</v>
      </c>
    </row>
    <row r="7040">
      <c r="A7040" t="str">
        <v/>
      </c>
      <c r="B7040" t="str">
        <v/>
      </c>
      <c r="C7040" t="str">
        <v/>
      </c>
      <c r="D7040" t="str">
        <v/>
      </c>
      <c r="E7040" t="str">
        <v/>
      </c>
      <c r="F7040" t="str">
        <v>Булгаковский сельсовет</v>
      </c>
    </row>
    <row r="7041">
      <c r="A7041" t="str">
        <v/>
      </c>
      <c r="B7041" t="str">
        <v/>
      </c>
      <c r="C7041" t="str">
        <v/>
      </c>
      <c r="D7041" t="str">
        <v/>
      </c>
      <c r="E7041" t="str">
        <v/>
      </c>
      <c r="F7041" t="str">
        <v/>
      </c>
      <c r="G7041" t="str">
        <v>Булгаково</v>
      </c>
    </row>
    <row r="7042">
      <c r="A7042" t="str">
        <v/>
      </c>
      <c r="B7042" t="str">
        <v/>
      </c>
      <c r="C7042" t="str">
        <v/>
      </c>
      <c r="D7042" t="str">
        <v/>
      </c>
      <c r="E7042" t="str">
        <v/>
      </c>
      <c r="F7042" t="str">
        <v>Дмитриевский сельсовет</v>
      </c>
    </row>
    <row r="7043">
      <c r="A7043" t="str">
        <v/>
      </c>
      <c r="B7043" t="str">
        <v/>
      </c>
      <c r="C7043" t="str">
        <v/>
      </c>
      <c r="D7043" t="str">
        <v/>
      </c>
      <c r="E7043" t="str">
        <v/>
      </c>
      <c r="F7043" t="str">
        <v/>
      </c>
      <c r="G7043" t="str">
        <v>Дмитриевка</v>
      </c>
    </row>
    <row r="7044">
      <c r="A7044" t="str">
        <v/>
      </c>
      <c r="B7044" t="str">
        <v/>
      </c>
      <c r="C7044" t="str">
        <v/>
      </c>
      <c r="D7044" t="str">
        <v/>
      </c>
      <c r="E7044" t="str">
        <v/>
      </c>
      <c r="F7044" t="str">
        <v/>
      </c>
      <c r="G7044" t="str">
        <v>Подымалово</v>
      </c>
    </row>
    <row r="7045">
      <c r="A7045" t="str">
        <v/>
      </c>
      <c r="B7045" t="str">
        <v/>
      </c>
      <c r="C7045" t="str">
        <v/>
      </c>
      <c r="D7045" t="str">
        <v/>
      </c>
      <c r="E7045" t="str">
        <v/>
      </c>
      <c r="F7045" t="str">
        <v>Жуковский сельсовет</v>
      </c>
    </row>
    <row r="7046">
      <c r="A7046" t="str">
        <v/>
      </c>
      <c r="B7046" t="str">
        <v/>
      </c>
      <c r="C7046" t="str">
        <v/>
      </c>
      <c r="D7046" t="str">
        <v/>
      </c>
      <c r="E7046" t="str">
        <v/>
      </c>
      <c r="F7046" t="str">
        <v/>
      </c>
      <c r="G7046" t="str">
        <v>Жуково</v>
      </c>
    </row>
    <row r="7047">
      <c r="A7047" t="str">
        <v/>
      </c>
      <c r="B7047" t="str">
        <v/>
      </c>
      <c r="C7047" t="str">
        <v/>
      </c>
      <c r="D7047" t="str">
        <v/>
      </c>
      <c r="E7047" t="str">
        <v/>
      </c>
      <c r="F7047" t="str">
        <v>Зубовский сельсовет</v>
      </c>
    </row>
    <row r="7048">
      <c r="A7048" t="str">
        <v/>
      </c>
      <c r="B7048" t="str">
        <v/>
      </c>
      <c r="C7048" t="str">
        <v/>
      </c>
      <c r="D7048" t="str">
        <v/>
      </c>
      <c r="E7048" t="str">
        <v/>
      </c>
      <c r="F7048" t="str">
        <v/>
      </c>
      <c r="G7048" t="str">
        <v>Зубово</v>
      </c>
    </row>
    <row r="7049">
      <c r="A7049" t="str">
        <v/>
      </c>
      <c r="B7049" t="str">
        <v/>
      </c>
      <c r="C7049" t="str">
        <v/>
      </c>
      <c r="D7049" t="str">
        <v/>
      </c>
      <c r="E7049" t="str">
        <v/>
      </c>
      <c r="F7049" t="str">
        <v/>
      </c>
      <c r="G7049" t="str">
        <v>Нижегородка</v>
      </c>
    </row>
    <row r="7050">
      <c r="A7050" t="str">
        <v/>
      </c>
      <c r="B7050" t="str">
        <v/>
      </c>
      <c r="C7050" t="str">
        <v/>
      </c>
      <c r="D7050" t="str">
        <v/>
      </c>
      <c r="E7050" t="str">
        <v/>
      </c>
      <c r="F7050" t="str">
        <v>Кармасанский сельсовет</v>
      </c>
    </row>
    <row r="7051">
      <c r="A7051" t="str">
        <v/>
      </c>
      <c r="B7051" t="str">
        <v/>
      </c>
      <c r="C7051" t="str">
        <v/>
      </c>
      <c r="D7051" t="str">
        <v/>
      </c>
      <c r="E7051" t="str">
        <v/>
      </c>
      <c r="F7051" t="str">
        <v>Кирилловский сельсовет</v>
      </c>
    </row>
    <row r="7052">
      <c r="A7052" t="str">
        <v/>
      </c>
      <c r="B7052" t="str">
        <v/>
      </c>
      <c r="C7052" t="str">
        <v/>
      </c>
      <c r="D7052" t="str">
        <v/>
      </c>
      <c r="E7052" t="str">
        <v/>
      </c>
      <c r="F7052" t="str">
        <v>Красноярский сельсовет</v>
      </c>
    </row>
    <row r="7053">
      <c r="A7053" t="str">
        <v/>
      </c>
      <c r="B7053" t="str">
        <v/>
      </c>
      <c r="C7053" t="str">
        <v/>
      </c>
      <c r="D7053" t="str">
        <v/>
      </c>
      <c r="E7053" t="str">
        <v/>
      </c>
      <c r="F7053" t="str">
        <v/>
      </c>
      <c r="G7053" t="str">
        <v>Красный Яр</v>
      </c>
    </row>
    <row r="7054">
      <c r="A7054" t="str">
        <v/>
      </c>
      <c r="B7054" t="str">
        <v/>
      </c>
      <c r="C7054" t="str">
        <v/>
      </c>
      <c r="D7054" t="str">
        <v/>
      </c>
      <c r="E7054" t="str">
        <v/>
      </c>
      <c r="F7054" t="str">
        <v/>
      </c>
      <c r="G7054" t="str">
        <v>Чернолесовский</v>
      </c>
    </row>
    <row r="7055">
      <c r="A7055" t="str">
        <v/>
      </c>
      <c r="B7055" t="str">
        <v/>
      </c>
      <c r="C7055" t="str">
        <v/>
      </c>
      <c r="D7055" t="str">
        <v/>
      </c>
      <c r="E7055" t="str">
        <v/>
      </c>
      <c r="F7055" t="str">
        <v>Миловский сельсовет</v>
      </c>
    </row>
    <row r="7056">
      <c r="A7056" t="str">
        <v/>
      </c>
      <c r="B7056" t="str">
        <v/>
      </c>
      <c r="C7056" t="str">
        <v/>
      </c>
      <c r="D7056" t="str">
        <v/>
      </c>
      <c r="E7056" t="str">
        <v/>
      </c>
      <c r="F7056" t="str">
        <v/>
      </c>
      <c r="G7056" t="str">
        <v>Миловка</v>
      </c>
    </row>
    <row r="7057">
      <c r="A7057" t="str">
        <v/>
      </c>
      <c r="B7057" t="str">
        <v/>
      </c>
      <c r="C7057" t="str">
        <v/>
      </c>
      <c r="D7057" t="str">
        <v/>
      </c>
      <c r="E7057" t="str">
        <v/>
      </c>
      <c r="F7057" t="str">
        <v>Михайловский сельсовет</v>
      </c>
    </row>
    <row r="7058">
      <c r="A7058" t="str">
        <v/>
      </c>
      <c r="B7058" t="str">
        <v/>
      </c>
      <c r="C7058" t="str">
        <v/>
      </c>
      <c r="D7058" t="str">
        <v/>
      </c>
      <c r="E7058" t="str">
        <v/>
      </c>
      <c r="F7058" t="str">
        <v/>
      </c>
      <c r="G7058" t="str">
        <v>Михайловка</v>
      </c>
    </row>
    <row r="7059">
      <c r="A7059" t="str">
        <v/>
      </c>
      <c r="B7059" t="str">
        <v/>
      </c>
      <c r="C7059" t="str">
        <v/>
      </c>
      <c r="D7059" t="str">
        <v/>
      </c>
      <c r="E7059" t="str">
        <v/>
      </c>
      <c r="F7059" t="str">
        <v>Николаевский сельсовет</v>
      </c>
    </row>
    <row r="7060">
      <c r="A7060" t="str">
        <v/>
      </c>
      <c r="B7060" t="str">
        <v/>
      </c>
      <c r="C7060" t="str">
        <v/>
      </c>
      <c r="D7060" t="str">
        <v/>
      </c>
      <c r="E7060" t="str">
        <v/>
      </c>
      <c r="F7060" t="str">
        <v/>
      </c>
      <c r="G7060" t="str">
        <v>Николаевка</v>
      </c>
    </row>
    <row r="7061">
      <c r="A7061" t="str">
        <v/>
      </c>
      <c r="B7061" t="str">
        <v/>
      </c>
      <c r="C7061" t="str">
        <v/>
      </c>
      <c r="D7061" t="str">
        <v/>
      </c>
      <c r="E7061" t="str">
        <v/>
      </c>
      <c r="F7061" t="str">
        <v/>
      </c>
      <c r="G7061" t="str">
        <v>Нурлино</v>
      </c>
    </row>
    <row r="7062">
      <c r="A7062" t="str">
        <v/>
      </c>
      <c r="B7062" t="str">
        <v/>
      </c>
      <c r="C7062" t="str">
        <v/>
      </c>
      <c r="D7062" t="str">
        <v/>
      </c>
      <c r="E7062" t="str">
        <v/>
      </c>
      <c r="F7062" t="str">
        <v>Русско-Юрмашский сельсовет</v>
      </c>
    </row>
    <row r="7063">
      <c r="A7063" t="str">
        <v/>
      </c>
      <c r="B7063" t="str">
        <v/>
      </c>
      <c r="C7063" t="str">
        <v/>
      </c>
      <c r="D7063" t="str">
        <v/>
      </c>
      <c r="E7063" t="str">
        <v/>
      </c>
      <c r="F7063" t="str">
        <v/>
      </c>
      <c r="G7063" t="str">
        <v>Русский Юрмаш</v>
      </c>
    </row>
    <row r="7064">
      <c r="A7064" t="str">
        <v/>
      </c>
      <c r="B7064" t="str">
        <v/>
      </c>
      <c r="C7064" t="str">
        <v/>
      </c>
      <c r="D7064" t="str">
        <v/>
      </c>
      <c r="E7064" t="str">
        <v/>
      </c>
      <c r="F7064" t="str">
        <v>Таптыковский сельсовет</v>
      </c>
    </row>
    <row r="7065">
      <c r="A7065" t="str">
        <v/>
      </c>
      <c r="B7065" t="str">
        <v/>
      </c>
      <c r="C7065" t="str">
        <v/>
      </c>
      <c r="D7065" t="str">
        <v/>
      </c>
      <c r="E7065" t="str">
        <v/>
      </c>
      <c r="F7065" t="str">
        <v>Черкасский сельсовет</v>
      </c>
    </row>
    <row r="7066">
      <c r="A7066" t="str">
        <v/>
      </c>
      <c r="B7066" t="str">
        <v/>
      </c>
      <c r="C7066" t="str">
        <v/>
      </c>
      <c r="D7066" t="str">
        <v/>
      </c>
      <c r="E7066" t="str">
        <v/>
      </c>
      <c r="F7066" t="str">
        <v>Чесноковский сельсовет</v>
      </c>
    </row>
    <row r="7067">
      <c r="A7067" t="str">
        <v/>
      </c>
      <c r="B7067" t="str">
        <v/>
      </c>
      <c r="C7067" t="str">
        <v/>
      </c>
      <c r="D7067" t="str">
        <v/>
      </c>
      <c r="E7067" t="str">
        <v/>
      </c>
      <c r="F7067" t="str">
        <v/>
      </c>
      <c r="G7067" t="str">
        <v>Чесноковка</v>
      </c>
    </row>
    <row r="7068">
      <c r="A7068" t="str">
        <v/>
      </c>
      <c r="B7068" t="str">
        <v/>
      </c>
      <c r="C7068" t="str">
        <v/>
      </c>
      <c r="D7068" t="str">
        <v/>
      </c>
      <c r="E7068" t="str">
        <v/>
      </c>
      <c r="F7068" t="str">
        <v>Шемякский сельсовет</v>
      </c>
    </row>
    <row r="7069">
      <c r="A7069" t="str">
        <v/>
      </c>
      <c r="B7069" t="str">
        <v/>
      </c>
      <c r="C7069" t="str">
        <v/>
      </c>
      <c r="D7069" t="str">
        <v/>
      </c>
      <c r="E7069" t="str">
        <v/>
      </c>
      <c r="F7069" t="str">
        <v/>
      </c>
      <c r="G7069" t="str">
        <v>Октябрьский</v>
      </c>
    </row>
    <row r="7070">
      <c r="A7070" t="str">
        <v/>
      </c>
      <c r="B7070" t="str">
        <v/>
      </c>
      <c r="C7070" t="str">
        <v/>
      </c>
      <c r="D7070" t="str">
        <v/>
      </c>
      <c r="E7070" t="str">
        <v/>
      </c>
      <c r="F7070" t="str">
        <v>Юматовский сельсовет</v>
      </c>
    </row>
    <row r="7071">
      <c r="A7071" t="str">
        <v/>
      </c>
      <c r="B7071" t="str">
        <v/>
      </c>
      <c r="C7071" t="str">
        <v/>
      </c>
      <c r="D7071" t="str">
        <v/>
      </c>
      <c r="E7071" t="str">
        <v>Учалинский район</v>
      </c>
    </row>
    <row r="7072">
      <c r="A7072" t="str">
        <v/>
      </c>
      <c r="B7072" t="str">
        <v/>
      </c>
      <c r="C7072" t="str">
        <v/>
      </c>
      <c r="D7072" t="str">
        <v/>
      </c>
      <c r="E7072" t="str">
        <v/>
      </c>
      <c r="F7072" t="str">
        <v>Ахуновский сельсовет</v>
      </c>
    </row>
    <row r="7073">
      <c r="A7073" t="str">
        <v/>
      </c>
      <c r="B7073" t="str">
        <v/>
      </c>
      <c r="C7073" t="str">
        <v/>
      </c>
      <c r="D7073" t="str">
        <v/>
      </c>
      <c r="E7073" t="str">
        <v/>
      </c>
      <c r="F7073" t="str">
        <v/>
      </c>
      <c r="G7073" t="str">
        <v>Ахуново</v>
      </c>
    </row>
    <row r="7074">
      <c r="A7074" t="str">
        <v/>
      </c>
      <c r="B7074" t="str">
        <v/>
      </c>
      <c r="C7074" t="str">
        <v/>
      </c>
      <c r="D7074" t="str">
        <v/>
      </c>
      <c r="E7074" t="str">
        <v/>
      </c>
      <c r="F7074" t="str">
        <v>Ильчигуловский сельсовет</v>
      </c>
    </row>
    <row r="7075">
      <c r="A7075" t="str">
        <v/>
      </c>
      <c r="B7075" t="str">
        <v/>
      </c>
      <c r="C7075" t="str">
        <v/>
      </c>
      <c r="D7075" t="str">
        <v/>
      </c>
      <c r="E7075" t="str">
        <v/>
      </c>
      <c r="F7075" t="str">
        <v>Ильчинский сельсовет</v>
      </c>
    </row>
    <row r="7076">
      <c r="A7076" t="str">
        <v/>
      </c>
      <c r="B7076" t="str">
        <v/>
      </c>
      <c r="C7076" t="str">
        <v/>
      </c>
      <c r="D7076" t="str">
        <v/>
      </c>
      <c r="E7076" t="str">
        <v/>
      </c>
      <c r="F7076" t="str">
        <v/>
      </c>
      <c r="G7076" t="str">
        <v>Ильчино</v>
      </c>
    </row>
    <row r="7077">
      <c r="A7077" t="str">
        <v/>
      </c>
      <c r="B7077" t="str">
        <v/>
      </c>
      <c r="C7077" t="str">
        <v/>
      </c>
      <c r="D7077" t="str">
        <v/>
      </c>
      <c r="E7077" t="str">
        <v/>
      </c>
      <c r="F7077" t="str">
        <v>Имангуловский сельсовет</v>
      </c>
    </row>
    <row r="7078">
      <c r="A7078" t="str">
        <v/>
      </c>
      <c r="B7078" t="str">
        <v/>
      </c>
      <c r="C7078" t="str">
        <v/>
      </c>
      <c r="D7078" t="str">
        <v/>
      </c>
      <c r="E7078" t="str">
        <v/>
      </c>
      <c r="F7078" t="str">
        <v>Кунакбаевский сельсовет</v>
      </c>
    </row>
    <row r="7079">
      <c r="A7079" t="str">
        <v/>
      </c>
      <c r="B7079" t="str">
        <v/>
      </c>
      <c r="C7079" t="str">
        <v/>
      </c>
      <c r="D7079" t="str">
        <v/>
      </c>
      <c r="E7079" t="str">
        <v/>
      </c>
      <c r="F7079" t="str">
        <v>Мансуровский сельсовет</v>
      </c>
    </row>
    <row r="7080">
      <c r="A7080" t="str">
        <v/>
      </c>
      <c r="B7080" t="str">
        <v/>
      </c>
      <c r="C7080" t="str">
        <v/>
      </c>
      <c r="D7080" t="str">
        <v/>
      </c>
      <c r="E7080" t="str">
        <v/>
      </c>
      <c r="F7080" t="str">
        <v>Миндякский сельсовет</v>
      </c>
    </row>
    <row r="7081">
      <c r="A7081" t="str">
        <v/>
      </c>
      <c r="B7081" t="str">
        <v/>
      </c>
      <c r="C7081" t="str">
        <v/>
      </c>
      <c r="D7081" t="str">
        <v/>
      </c>
      <c r="E7081" t="str">
        <v/>
      </c>
      <c r="F7081" t="str">
        <v/>
      </c>
      <c r="G7081" t="str">
        <v>Миндяк</v>
      </c>
    </row>
    <row r="7082">
      <c r="A7082" t="str">
        <v/>
      </c>
      <c r="B7082" t="str">
        <v/>
      </c>
      <c r="C7082" t="str">
        <v/>
      </c>
      <c r="D7082" t="str">
        <v/>
      </c>
      <c r="E7082" t="str">
        <v/>
      </c>
      <c r="F7082" t="str">
        <v>Поляковский сельсовет</v>
      </c>
    </row>
    <row r="7083">
      <c r="A7083" t="str">
        <v/>
      </c>
      <c r="B7083" t="str">
        <v/>
      </c>
      <c r="C7083" t="str">
        <v/>
      </c>
      <c r="D7083" t="str">
        <v/>
      </c>
      <c r="E7083" t="str">
        <v/>
      </c>
      <c r="F7083" t="str">
        <v>Сафаровский сельсовет</v>
      </c>
    </row>
    <row r="7084">
      <c r="A7084" t="str">
        <v/>
      </c>
      <c r="B7084" t="str">
        <v/>
      </c>
      <c r="C7084" t="str">
        <v/>
      </c>
      <c r="D7084" t="str">
        <v/>
      </c>
      <c r="E7084" t="str">
        <v/>
      </c>
      <c r="F7084" t="str">
        <v/>
      </c>
      <c r="G7084" t="str">
        <v>Сафарово</v>
      </c>
    </row>
    <row r="7085">
      <c r="A7085" t="str">
        <v/>
      </c>
      <c r="B7085" t="str">
        <v/>
      </c>
      <c r="C7085" t="str">
        <v/>
      </c>
      <c r="D7085" t="str">
        <v/>
      </c>
      <c r="E7085" t="str">
        <v/>
      </c>
      <c r="F7085" t="str">
        <v>Тунгатаровский сельсовет</v>
      </c>
    </row>
    <row r="7086">
      <c r="A7086" t="str">
        <v/>
      </c>
      <c r="B7086" t="str">
        <v/>
      </c>
      <c r="C7086" t="str">
        <v/>
      </c>
      <c r="D7086" t="str">
        <v/>
      </c>
      <c r="E7086" t="str">
        <v/>
      </c>
      <c r="F7086" t="str">
        <v>Уразовский сельсовет</v>
      </c>
    </row>
    <row r="7087">
      <c r="A7087" t="str">
        <v/>
      </c>
      <c r="B7087" t="str">
        <v/>
      </c>
      <c r="C7087" t="str">
        <v/>
      </c>
      <c r="D7087" t="str">
        <v/>
      </c>
      <c r="E7087" t="str">
        <v/>
      </c>
      <c r="F7087" t="str">
        <v/>
      </c>
      <c r="G7087" t="str">
        <v>Уразово</v>
      </c>
    </row>
    <row r="7088">
      <c r="A7088" t="str">
        <v/>
      </c>
      <c r="B7088" t="str">
        <v/>
      </c>
      <c r="C7088" t="str">
        <v/>
      </c>
      <c r="D7088" t="str">
        <v/>
      </c>
      <c r="E7088" t="str">
        <v/>
      </c>
      <c r="F7088" t="str">
        <v>Уральский сельсовет</v>
      </c>
    </row>
    <row r="7089">
      <c r="A7089" t="str">
        <v/>
      </c>
      <c r="B7089" t="str">
        <v/>
      </c>
      <c r="C7089" t="str">
        <v/>
      </c>
      <c r="D7089" t="str">
        <v/>
      </c>
      <c r="E7089" t="str">
        <v/>
      </c>
      <c r="F7089" t="str">
        <v/>
      </c>
      <c r="G7089" t="str">
        <v>Уральск</v>
      </c>
    </row>
    <row r="7090">
      <c r="A7090" t="str">
        <v/>
      </c>
      <c r="B7090" t="str">
        <v/>
      </c>
      <c r="C7090" t="str">
        <v/>
      </c>
      <c r="D7090" t="str">
        <v/>
      </c>
      <c r="E7090" t="str">
        <v/>
      </c>
      <c r="F7090" t="str">
        <v>Учалинский сельсовет</v>
      </c>
    </row>
    <row r="7091">
      <c r="A7091" t="str">
        <v/>
      </c>
      <c r="B7091" t="str">
        <v/>
      </c>
      <c r="C7091" t="str">
        <v/>
      </c>
      <c r="D7091" t="str">
        <v/>
      </c>
      <c r="E7091" t="str">
        <v/>
      </c>
      <c r="F7091" t="str">
        <v/>
      </c>
      <c r="G7091" t="str">
        <v>Учалы</v>
      </c>
    </row>
    <row r="7092">
      <c r="A7092" t="str">
        <v/>
      </c>
      <c r="B7092" t="str">
        <v/>
      </c>
      <c r="C7092" t="str">
        <v/>
      </c>
      <c r="D7092" t="str">
        <v/>
      </c>
      <c r="E7092" t="str">
        <v/>
      </c>
      <c r="F7092" t="str">
        <v>Учалы</v>
      </c>
    </row>
    <row r="7093">
      <c r="A7093" t="str">
        <v/>
      </c>
      <c r="B7093" t="str">
        <v/>
      </c>
      <c r="C7093" t="str">
        <v/>
      </c>
      <c r="D7093" t="str">
        <v/>
      </c>
      <c r="E7093" t="str">
        <v>Федоровский район</v>
      </c>
    </row>
    <row r="7094">
      <c r="A7094" t="str">
        <v/>
      </c>
      <c r="B7094" t="str">
        <v/>
      </c>
      <c r="C7094" t="str">
        <v/>
      </c>
      <c r="D7094" t="str">
        <v/>
      </c>
      <c r="E7094" t="str">
        <v/>
      </c>
      <c r="F7094" t="str">
        <v>Бала-Четырманский сельсовет</v>
      </c>
    </row>
    <row r="7095">
      <c r="A7095" t="str">
        <v/>
      </c>
      <c r="B7095" t="str">
        <v/>
      </c>
      <c r="C7095" t="str">
        <v/>
      </c>
      <c r="D7095" t="str">
        <v/>
      </c>
      <c r="E7095" t="str">
        <v/>
      </c>
      <c r="F7095" t="str">
        <v/>
      </c>
      <c r="G7095" t="str">
        <v>Бала-Четырман</v>
      </c>
    </row>
    <row r="7096">
      <c r="A7096" t="str">
        <v/>
      </c>
      <c r="B7096" t="str">
        <v/>
      </c>
      <c r="C7096" t="str">
        <v/>
      </c>
      <c r="D7096" t="str">
        <v/>
      </c>
      <c r="E7096" t="str">
        <v/>
      </c>
      <c r="F7096" t="str">
        <v>Гончаровский сельсовет</v>
      </c>
    </row>
    <row r="7097">
      <c r="A7097" t="str">
        <v/>
      </c>
      <c r="B7097" t="str">
        <v/>
      </c>
      <c r="C7097" t="str">
        <v/>
      </c>
      <c r="D7097" t="str">
        <v/>
      </c>
      <c r="E7097" t="str">
        <v/>
      </c>
      <c r="F7097" t="str">
        <v/>
      </c>
      <c r="G7097" t="str">
        <v>Гончаровка</v>
      </c>
    </row>
    <row r="7098">
      <c r="A7098" t="str">
        <v/>
      </c>
      <c r="B7098" t="str">
        <v/>
      </c>
      <c r="C7098" t="str">
        <v/>
      </c>
      <c r="D7098" t="str">
        <v/>
      </c>
      <c r="E7098" t="str">
        <v/>
      </c>
      <c r="F7098" t="str">
        <v>Денискинский сельсовет</v>
      </c>
    </row>
    <row r="7099">
      <c r="A7099" t="str">
        <v/>
      </c>
      <c r="B7099" t="str">
        <v/>
      </c>
      <c r="C7099" t="str">
        <v/>
      </c>
      <c r="D7099" t="str">
        <v/>
      </c>
      <c r="E7099" t="str">
        <v/>
      </c>
      <c r="F7099" t="str">
        <v>Михайловский сельсовет</v>
      </c>
    </row>
    <row r="7100">
      <c r="A7100" t="str">
        <v/>
      </c>
      <c r="B7100" t="str">
        <v/>
      </c>
      <c r="C7100" t="str">
        <v/>
      </c>
      <c r="D7100" t="str">
        <v/>
      </c>
      <c r="E7100" t="str">
        <v/>
      </c>
      <c r="F7100" t="str">
        <v>Федоровский сельсовет</v>
      </c>
    </row>
    <row r="7101">
      <c r="A7101" t="str">
        <v/>
      </c>
      <c r="B7101" t="str">
        <v/>
      </c>
      <c r="C7101" t="str">
        <v/>
      </c>
      <c r="D7101" t="str">
        <v/>
      </c>
      <c r="E7101" t="str">
        <v/>
      </c>
      <c r="F7101" t="str">
        <v/>
      </c>
      <c r="G7101" t="str">
        <v>Фёдоровка</v>
      </c>
    </row>
    <row r="7102">
      <c r="A7102" t="str">
        <v/>
      </c>
      <c r="B7102" t="str">
        <v/>
      </c>
      <c r="C7102" t="str">
        <v/>
      </c>
      <c r="D7102" t="str">
        <v/>
      </c>
      <c r="E7102" t="str">
        <v>Хайбуллинский район</v>
      </c>
    </row>
    <row r="7103">
      <c r="A7103" t="str">
        <v/>
      </c>
      <c r="B7103" t="str">
        <v/>
      </c>
      <c r="C7103" t="str">
        <v/>
      </c>
      <c r="D7103" t="str">
        <v/>
      </c>
      <c r="E7103" t="str">
        <v/>
      </c>
      <c r="F7103" t="str">
        <v>Акъярский сельсовет</v>
      </c>
    </row>
    <row r="7104">
      <c r="A7104" t="str">
        <v/>
      </c>
      <c r="B7104" t="str">
        <v/>
      </c>
      <c r="C7104" t="str">
        <v/>
      </c>
      <c r="D7104" t="str">
        <v/>
      </c>
      <c r="E7104" t="str">
        <v/>
      </c>
      <c r="F7104" t="str">
        <v/>
      </c>
      <c r="G7104" t="str">
        <v>Акъяр</v>
      </c>
    </row>
    <row r="7105">
      <c r="A7105" t="str">
        <v/>
      </c>
      <c r="B7105" t="str">
        <v/>
      </c>
      <c r="C7105" t="str">
        <v/>
      </c>
      <c r="D7105" t="str">
        <v/>
      </c>
      <c r="E7105" t="str">
        <v/>
      </c>
      <c r="F7105" t="str">
        <v>Бурибаевский сельсовет</v>
      </c>
    </row>
    <row r="7106">
      <c r="A7106" t="str">
        <v/>
      </c>
      <c r="B7106" t="str">
        <v/>
      </c>
      <c r="C7106" t="str">
        <v/>
      </c>
      <c r="D7106" t="str">
        <v/>
      </c>
      <c r="E7106" t="str">
        <v/>
      </c>
      <c r="F7106" t="str">
        <v/>
      </c>
      <c r="G7106" t="str">
        <v>Бурибай</v>
      </c>
    </row>
    <row r="7107">
      <c r="A7107" t="str">
        <v/>
      </c>
      <c r="B7107" t="str">
        <v/>
      </c>
      <c r="C7107" t="str">
        <v/>
      </c>
      <c r="D7107" t="str">
        <v/>
      </c>
      <c r="E7107" t="str">
        <v/>
      </c>
      <c r="F7107" t="str">
        <v>Ивановский сельсовет</v>
      </c>
    </row>
    <row r="7108">
      <c r="A7108" t="str">
        <v/>
      </c>
      <c r="B7108" t="str">
        <v/>
      </c>
      <c r="C7108" t="str">
        <v/>
      </c>
      <c r="D7108" t="str">
        <v/>
      </c>
      <c r="E7108" t="str">
        <v/>
      </c>
      <c r="F7108" t="str">
        <v>Маканский сельсовет</v>
      </c>
    </row>
    <row r="7109">
      <c r="A7109" t="str">
        <v/>
      </c>
      <c r="B7109" t="str">
        <v/>
      </c>
      <c r="C7109" t="str">
        <v/>
      </c>
      <c r="D7109" t="str">
        <v/>
      </c>
      <c r="E7109" t="str">
        <v/>
      </c>
      <c r="F7109" t="str">
        <v/>
      </c>
      <c r="G7109" t="str">
        <v>Макан</v>
      </c>
    </row>
    <row r="7110">
      <c r="A7110" t="str">
        <v/>
      </c>
      <c r="B7110" t="str">
        <v/>
      </c>
      <c r="C7110" t="str">
        <v/>
      </c>
      <c r="D7110" t="str">
        <v/>
      </c>
      <c r="E7110" t="str">
        <v/>
      </c>
      <c r="F7110" t="str">
        <v>Самарский сельсовет</v>
      </c>
    </row>
    <row r="7111">
      <c r="A7111" t="str">
        <v/>
      </c>
      <c r="B7111" t="str">
        <v/>
      </c>
      <c r="C7111" t="str">
        <v/>
      </c>
      <c r="D7111" t="str">
        <v/>
      </c>
      <c r="E7111" t="str">
        <v/>
      </c>
      <c r="F7111" t="str">
        <v>Таналыкский сельсовет</v>
      </c>
    </row>
    <row r="7112">
      <c r="A7112" t="str">
        <v/>
      </c>
      <c r="B7112" t="str">
        <v/>
      </c>
      <c r="C7112" t="str">
        <v/>
      </c>
      <c r="D7112" t="str">
        <v/>
      </c>
      <c r="E7112" t="str">
        <v/>
      </c>
      <c r="F7112" t="str">
        <v/>
      </c>
      <c r="G7112" t="str">
        <v>Подольск</v>
      </c>
    </row>
    <row r="7113">
      <c r="A7113" t="str">
        <v/>
      </c>
      <c r="B7113" t="str">
        <v/>
      </c>
      <c r="C7113" t="str">
        <v/>
      </c>
      <c r="D7113" t="str">
        <v/>
      </c>
      <c r="E7113" t="str">
        <v/>
      </c>
      <c r="F7113" t="str">
        <v>Татыр-Узякский сельсовет</v>
      </c>
    </row>
    <row r="7114">
      <c r="A7114" t="str">
        <v/>
      </c>
      <c r="B7114" t="str">
        <v/>
      </c>
      <c r="C7114" t="str">
        <v/>
      </c>
      <c r="D7114" t="str">
        <v/>
      </c>
      <c r="E7114" t="str">
        <v/>
      </c>
      <c r="F7114" t="str">
        <v/>
      </c>
      <c r="G7114" t="str">
        <v>Татыр-Узяк</v>
      </c>
    </row>
    <row r="7115">
      <c r="A7115" t="str">
        <v/>
      </c>
      <c r="B7115" t="str">
        <v/>
      </c>
      <c r="C7115" t="str">
        <v/>
      </c>
      <c r="D7115" t="str">
        <v/>
      </c>
      <c r="E7115" t="str">
        <v/>
      </c>
      <c r="F7115" t="str">
        <v>Уфимский сельсовет</v>
      </c>
    </row>
    <row r="7116">
      <c r="A7116" t="str">
        <v/>
      </c>
      <c r="B7116" t="str">
        <v/>
      </c>
      <c r="C7116" t="str">
        <v/>
      </c>
      <c r="D7116" t="str">
        <v/>
      </c>
      <c r="E7116" t="str">
        <v/>
      </c>
      <c r="F7116" t="str">
        <v/>
      </c>
      <c r="G7116" t="str">
        <v>Уфимский</v>
      </c>
    </row>
    <row r="7117">
      <c r="A7117" t="str">
        <v/>
      </c>
      <c r="B7117" t="str">
        <v/>
      </c>
      <c r="C7117" t="str">
        <v/>
      </c>
      <c r="D7117" t="str">
        <v/>
      </c>
      <c r="E7117" t="str">
        <v/>
      </c>
      <c r="F7117" t="str">
        <v>Фёдоровский сельсовет</v>
      </c>
    </row>
    <row r="7118">
      <c r="A7118" t="str">
        <v/>
      </c>
      <c r="B7118" t="str">
        <v/>
      </c>
      <c r="C7118" t="str">
        <v/>
      </c>
      <c r="D7118" t="str">
        <v/>
      </c>
      <c r="E7118" t="str">
        <v/>
      </c>
      <c r="F7118" t="str">
        <v>Целинный сельсовет</v>
      </c>
    </row>
    <row r="7119">
      <c r="A7119" t="str">
        <v/>
      </c>
      <c r="B7119" t="str">
        <v/>
      </c>
      <c r="C7119" t="str">
        <v/>
      </c>
      <c r="D7119" t="str">
        <v/>
      </c>
      <c r="E7119" t="str">
        <v/>
      </c>
      <c r="F7119" t="str">
        <v/>
      </c>
      <c r="G7119" t="str">
        <v>Целинное</v>
      </c>
    </row>
    <row r="7120">
      <c r="A7120" t="str">
        <v/>
      </c>
      <c r="B7120" t="str">
        <v/>
      </c>
      <c r="C7120" t="str">
        <v/>
      </c>
      <c r="D7120" t="str">
        <v/>
      </c>
      <c r="E7120" t="str">
        <v>Чекмагушевский район</v>
      </c>
    </row>
    <row r="7121">
      <c r="A7121" t="str">
        <v/>
      </c>
      <c r="B7121" t="str">
        <v/>
      </c>
      <c r="C7121" t="str">
        <v/>
      </c>
      <c r="D7121" t="str">
        <v/>
      </c>
      <c r="E7121" t="str">
        <v/>
      </c>
      <c r="F7121" t="str">
        <v>Башировский сельсовет</v>
      </c>
    </row>
    <row r="7122">
      <c r="A7122" t="str">
        <v/>
      </c>
      <c r="B7122" t="str">
        <v/>
      </c>
      <c r="C7122" t="str">
        <v/>
      </c>
      <c r="D7122" t="str">
        <v/>
      </c>
      <c r="E7122" t="str">
        <v/>
      </c>
      <c r="F7122" t="str">
        <v>Имянликулевский сельсовет</v>
      </c>
    </row>
    <row r="7123">
      <c r="A7123" t="str">
        <v/>
      </c>
      <c r="B7123" t="str">
        <v/>
      </c>
      <c r="C7123" t="str">
        <v/>
      </c>
      <c r="D7123" t="str">
        <v/>
      </c>
      <c r="E7123" t="str">
        <v/>
      </c>
      <c r="F7123" t="str">
        <v>Калмашбашевский сельсовет</v>
      </c>
    </row>
    <row r="7124">
      <c r="A7124" t="str">
        <v/>
      </c>
      <c r="B7124" t="str">
        <v/>
      </c>
      <c r="C7124" t="str">
        <v/>
      </c>
      <c r="D7124" t="str">
        <v/>
      </c>
      <c r="E7124" t="str">
        <v/>
      </c>
      <c r="F7124" t="str">
        <v>Новобалтачевский сельсовет</v>
      </c>
    </row>
    <row r="7125">
      <c r="A7125" t="str">
        <v/>
      </c>
      <c r="B7125" t="str">
        <v/>
      </c>
      <c r="C7125" t="str">
        <v/>
      </c>
      <c r="D7125" t="str">
        <v/>
      </c>
      <c r="E7125" t="str">
        <v/>
      </c>
      <c r="F7125" t="str">
        <v>Резяповский сельсовет</v>
      </c>
    </row>
    <row r="7126">
      <c r="A7126" t="str">
        <v/>
      </c>
      <c r="B7126" t="str">
        <v/>
      </c>
      <c r="C7126" t="str">
        <v/>
      </c>
      <c r="D7126" t="str">
        <v/>
      </c>
      <c r="E7126" t="str">
        <v/>
      </c>
      <c r="F7126" t="str">
        <v>Старокалмашевский сельсовет</v>
      </c>
    </row>
    <row r="7127">
      <c r="A7127" t="str">
        <v/>
      </c>
      <c r="B7127" t="str">
        <v/>
      </c>
      <c r="C7127" t="str">
        <v/>
      </c>
      <c r="D7127" t="str">
        <v/>
      </c>
      <c r="E7127" t="str">
        <v/>
      </c>
      <c r="F7127" t="str">
        <v/>
      </c>
      <c r="G7127" t="str">
        <v>Старокалмашево</v>
      </c>
    </row>
    <row r="7128">
      <c r="A7128" t="str">
        <v/>
      </c>
      <c r="B7128" t="str">
        <v/>
      </c>
      <c r="C7128" t="str">
        <v/>
      </c>
      <c r="D7128" t="str">
        <v/>
      </c>
      <c r="E7128" t="str">
        <v/>
      </c>
      <c r="F7128" t="str">
        <v>Тайняшевский сельсовет</v>
      </c>
    </row>
    <row r="7129">
      <c r="A7129" t="str">
        <v/>
      </c>
      <c r="B7129" t="str">
        <v/>
      </c>
      <c r="C7129" t="str">
        <v/>
      </c>
      <c r="D7129" t="str">
        <v/>
      </c>
      <c r="E7129" t="str">
        <v/>
      </c>
      <c r="F7129" t="str">
        <v>Тузлукушевский сельсовет</v>
      </c>
    </row>
    <row r="7130">
      <c r="A7130" t="str">
        <v/>
      </c>
      <c r="B7130" t="str">
        <v/>
      </c>
      <c r="C7130" t="str">
        <v/>
      </c>
      <c r="D7130" t="str">
        <v/>
      </c>
      <c r="E7130" t="str">
        <v/>
      </c>
      <c r="F7130" t="str">
        <v>Урнякский сельсовет</v>
      </c>
    </row>
    <row r="7131">
      <c r="A7131" t="str">
        <v/>
      </c>
      <c r="B7131" t="str">
        <v/>
      </c>
      <c r="C7131" t="str">
        <v/>
      </c>
      <c r="D7131" t="str">
        <v/>
      </c>
      <c r="E7131" t="str">
        <v/>
      </c>
      <c r="F7131" t="str">
        <v/>
      </c>
      <c r="G7131" t="str">
        <v>Аблаево</v>
      </c>
    </row>
    <row r="7132">
      <c r="A7132" t="str">
        <v/>
      </c>
      <c r="B7132" t="str">
        <v/>
      </c>
      <c r="C7132" t="str">
        <v/>
      </c>
      <c r="D7132" t="str">
        <v/>
      </c>
      <c r="E7132" t="str">
        <v/>
      </c>
      <c r="F7132" t="str">
        <v>Чекмагушевский сельсовет</v>
      </c>
    </row>
    <row r="7133">
      <c r="A7133" t="str">
        <v/>
      </c>
      <c r="B7133" t="str">
        <v/>
      </c>
      <c r="C7133" t="str">
        <v/>
      </c>
      <c r="D7133" t="str">
        <v/>
      </c>
      <c r="E7133" t="str">
        <v/>
      </c>
      <c r="F7133" t="str">
        <v/>
      </c>
      <c r="G7133" t="str">
        <v>Чекмагуш</v>
      </c>
    </row>
    <row r="7134">
      <c r="A7134" t="str">
        <v/>
      </c>
      <c r="B7134" t="str">
        <v/>
      </c>
      <c r="C7134" t="str">
        <v/>
      </c>
      <c r="D7134" t="str">
        <v/>
      </c>
      <c r="E7134" t="str">
        <v/>
      </c>
      <c r="F7134" t="str">
        <v>Юмашевский сельсовет</v>
      </c>
    </row>
    <row r="7135">
      <c r="A7135" t="str">
        <v/>
      </c>
      <c r="B7135" t="str">
        <v/>
      </c>
      <c r="C7135" t="str">
        <v/>
      </c>
      <c r="D7135" t="str">
        <v/>
      </c>
      <c r="E7135" t="str">
        <v>Чишминский район</v>
      </c>
    </row>
    <row r="7136">
      <c r="A7136" t="str">
        <v/>
      </c>
      <c r="B7136" t="str">
        <v/>
      </c>
      <c r="C7136" t="str">
        <v/>
      </c>
      <c r="D7136" t="str">
        <v/>
      </c>
      <c r="E7136" t="str">
        <v/>
      </c>
      <c r="F7136" t="str">
        <v>Алкинский сельсовет</v>
      </c>
    </row>
    <row r="7137">
      <c r="A7137" t="str">
        <v/>
      </c>
      <c r="B7137" t="str">
        <v/>
      </c>
      <c r="C7137" t="str">
        <v/>
      </c>
      <c r="D7137" t="str">
        <v/>
      </c>
      <c r="E7137" t="str">
        <v/>
      </c>
      <c r="F7137" t="str">
        <v>Аровский сельсовет</v>
      </c>
    </row>
    <row r="7138">
      <c r="A7138" t="str">
        <v/>
      </c>
      <c r="B7138" t="str">
        <v/>
      </c>
      <c r="C7138" t="str">
        <v/>
      </c>
      <c r="D7138" t="str">
        <v/>
      </c>
      <c r="E7138" t="str">
        <v/>
      </c>
      <c r="F7138" t="str">
        <v>Арслановский сельсовет</v>
      </c>
    </row>
    <row r="7139">
      <c r="A7139" t="str">
        <v/>
      </c>
      <c r="B7139" t="str">
        <v/>
      </c>
      <c r="C7139" t="str">
        <v/>
      </c>
      <c r="D7139" t="str">
        <v/>
      </c>
      <c r="E7139" t="str">
        <v/>
      </c>
      <c r="F7139" t="str">
        <v>Дурасовский сельсовет</v>
      </c>
    </row>
    <row r="7140">
      <c r="A7140" t="str">
        <v/>
      </c>
      <c r="B7140" t="str">
        <v/>
      </c>
      <c r="C7140" t="str">
        <v/>
      </c>
      <c r="D7140" t="str">
        <v/>
      </c>
      <c r="E7140" t="str">
        <v/>
      </c>
      <c r="F7140" t="str">
        <v>Еремеевский сельсовет</v>
      </c>
    </row>
    <row r="7141">
      <c r="A7141" t="str">
        <v/>
      </c>
      <c r="B7141" t="str">
        <v/>
      </c>
      <c r="C7141" t="str">
        <v/>
      </c>
      <c r="D7141" t="str">
        <v/>
      </c>
      <c r="E7141" t="str">
        <v/>
      </c>
      <c r="F7141" t="str">
        <v>Ибрагимовский сельсовет</v>
      </c>
    </row>
    <row r="7142">
      <c r="A7142" t="str">
        <v/>
      </c>
      <c r="B7142" t="str">
        <v/>
      </c>
      <c r="C7142" t="str">
        <v/>
      </c>
      <c r="D7142" t="str">
        <v/>
      </c>
      <c r="E7142" t="str">
        <v/>
      </c>
      <c r="F7142" t="str">
        <v>Кара-Якуповский сельсовет</v>
      </c>
    </row>
    <row r="7143">
      <c r="A7143" t="str">
        <v/>
      </c>
      <c r="B7143" t="str">
        <v/>
      </c>
      <c r="C7143" t="str">
        <v/>
      </c>
      <c r="D7143" t="str">
        <v/>
      </c>
      <c r="E7143" t="str">
        <v/>
      </c>
      <c r="F7143" t="str">
        <v>Лесной сельсовет</v>
      </c>
    </row>
    <row r="7144">
      <c r="A7144" t="str">
        <v/>
      </c>
      <c r="B7144" t="str">
        <v/>
      </c>
      <c r="C7144" t="str">
        <v/>
      </c>
      <c r="D7144" t="str">
        <v/>
      </c>
      <c r="E7144" t="str">
        <v/>
      </c>
      <c r="F7144" t="str">
        <v/>
      </c>
      <c r="G7144" t="str">
        <v>Алкино-2</v>
      </c>
    </row>
    <row r="7145">
      <c r="A7145" t="str">
        <v/>
      </c>
      <c r="B7145" t="str">
        <v/>
      </c>
      <c r="C7145" t="str">
        <v/>
      </c>
      <c r="D7145" t="str">
        <v/>
      </c>
      <c r="E7145" t="str">
        <v/>
      </c>
      <c r="F7145" t="str">
        <v>Новотроицкий сельсовет</v>
      </c>
    </row>
    <row r="7146">
      <c r="A7146" t="str">
        <v/>
      </c>
      <c r="B7146" t="str">
        <v/>
      </c>
      <c r="C7146" t="str">
        <v/>
      </c>
      <c r="D7146" t="str">
        <v/>
      </c>
      <c r="E7146" t="str">
        <v/>
      </c>
      <c r="F7146" t="str">
        <v>Сафаровский сельсовет</v>
      </c>
    </row>
    <row r="7147">
      <c r="A7147" t="str">
        <v/>
      </c>
      <c r="B7147" t="str">
        <v/>
      </c>
      <c r="C7147" t="str">
        <v/>
      </c>
      <c r="D7147" t="str">
        <v/>
      </c>
      <c r="E7147" t="str">
        <v/>
      </c>
      <c r="F7147" t="str">
        <v>Чишминский поссовет</v>
      </c>
    </row>
    <row r="7148">
      <c r="A7148" t="str">
        <v/>
      </c>
      <c r="B7148" t="str">
        <v/>
      </c>
      <c r="C7148" t="str">
        <v/>
      </c>
      <c r="D7148" t="str">
        <v/>
      </c>
      <c r="E7148" t="str">
        <v/>
      </c>
      <c r="F7148" t="str">
        <v/>
      </c>
      <c r="G7148" t="str">
        <v>Чишмы</v>
      </c>
    </row>
    <row r="7149">
      <c r="A7149" t="str">
        <v/>
      </c>
      <c r="B7149" t="str">
        <v/>
      </c>
      <c r="C7149" t="str">
        <v/>
      </c>
      <c r="D7149" t="str">
        <v/>
      </c>
      <c r="E7149" t="str">
        <v/>
      </c>
      <c r="F7149" t="str">
        <v>Чишминский сельсовет</v>
      </c>
    </row>
    <row r="7150">
      <c r="A7150" t="str">
        <v/>
      </c>
      <c r="B7150" t="str">
        <v/>
      </c>
      <c r="C7150" t="str">
        <v/>
      </c>
      <c r="D7150" t="str">
        <v/>
      </c>
      <c r="E7150" t="str">
        <v/>
      </c>
      <c r="F7150" t="str">
        <v/>
      </c>
      <c r="G7150" t="str">
        <v>Чишмы 2</v>
      </c>
    </row>
    <row r="7151">
      <c r="A7151" t="str">
        <v/>
      </c>
      <c r="B7151" t="str">
        <v/>
      </c>
      <c r="C7151" t="str">
        <v/>
      </c>
      <c r="D7151" t="str">
        <v/>
      </c>
      <c r="E7151" t="str">
        <v/>
      </c>
      <c r="F7151" t="str">
        <v>Чувалкиповский сельсовет</v>
      </c>
    </row>
    <row r="7152">
      <c r="A7152" t="str">
        <v/>
      </c>
      <c r="B7152" t="str">
        <v/>
      </c>
      <c r="C7152" t="str">
        <v/>
      </c>
      <c r="D7152" t="str">
        <v/>
      </c>
      <c r="E7152" t="str">
        <v/>
      </c>
      <c r="F7152" t="str">
        <v>Шингак-Кульский сельсовет</v>
      </c>
    </row>
    <row r="7153">
      <c r="A7153" t="str">
        <v/>
      </c>
      <c r="B7153" t="str">
        <v/>
      </c>
      <c r="C7153" t="str">
        <v/>
      </c>
      <c r="D7153" t="str">
        <v/>
      </c>
      <c r="E7153" t="str">
        <v>Шаранский район</v>
      </c>
    </row>
    <row r="7154">
      <c r="A7154" t="str">
        <v/>
      </c>
      <c r="B7154" t="str">
        <v/>
      </c>
      <c r="C7154" t="str">
        <v/>
      </c>
      <c r="D7154" t="str">
        <v/>
      </c>
      <c r="E7154" t="str">
        <v/>
      </c>
      <c r="F7154" t="str">
        <v>Акбарисовский сельсовет</v>
      </c>
    </row>
    <row r="7155">
      <c r="A7155" t="str">
        <v/>
      </c>
      <c r="B7155" t="str">
        <v/>
      </c>
      <c r="C7155" t="str">
        <v/>
      </c>
      <c r="D7155" t="str">
        <v/>
      </c>
      <c r="E7155" t="str">
        <v/>
      </c>
      <c r="F7155" t="str">
        <v>Базгиевский сельсовет</v>
      </c>
    </row>
    <row r="7156">
      <c r="A7156" t="str">
        <v/>
      </c>
      <c r="B7156" t="str">
        <v/>
      </c>
      <c r="C7156" t="str">
        <v/>
      </c>
      <c r="D7156" t="str">
        <v/>
      </c>
      <c r="E7156" t="str">
        <v/>
      </c>
      <c r="F7156" t="str">
        <v>Дюртюлинский сельсовет</v>
      </c>
    </row>
    <row r="7157">
      <c r="A7157" t="str">
        <v/>
      </c>
      <c r="B7157" t="str">
        <v/>
      </c>
      <c r="C7157" t="str">
        <v/>
      </c>
      <c r="D7157" t="str">
        <v/>
      </c>
      <c r="E7157" t="str">
        <v/>
      </c>
      <c r="F7157" t="str">
        <v>Мичуринский сельсовет</v>
      </c>
    </row>
    <row r="7158">
      <c r="A7158" t="str">
        <v/>
      </c>
      <c r="B7158" t="str">
        <v/>
      </c>
      <c r="C7158" t="str">
        <v/>
      </c>
      <c r="D7158" t="str">
        <v/>
      </c>
      <c r="E7158" t="str">
        <v/>
      </c>
      <c r="F7158" t="str">
        <v>Нуреевский сельсовет</v>
      </c>
    </row>
    <row r="7159">
      <c r="A7159" t="str">
        <v/>
      </c>
      <c r="B7159" t="str">
        <v/>
      </c>
      <c r="C7159" t="str">
        <v/>
      </c>
      <c r="D7159" t="str">
        <v/>
      </c>
      <c r="E7159" t="str">
        <v/>
      </c>
      <c r="F7159" t="str">
        <v>Чалмалинский сельсовет</v>
      </c>
    </row>
    <row r="7160">
      <c r="A7160" t="str">
        <v/>
      </c>
      <c r="B7160" t="str">
        <v/>
      </c>
      <c r="C7160" t="str">
        <v/>
      </c>
      <c r="D7160" t="str">
        <v/>
      </c>
      <c r="E7160" t="str">
        <v/>
      </c>
      <c r="F7160" t="str">
        <v>Шаранский сельсовет</v>
      </c>
    </row>
    <row r="7161">
      <c r="A7161" t="str">
        <v/>
      </c>
      <c r="B7161" t="str">
        <v/>
      </c>
      <c r="C7161" t="str">
        <v/>
      </c>
      <c r="D7161" t="str">
        <v/>
      </c>
      <c r="E7161" t="str">
        <v/>
      </c>
      <c r="F7161" t="str">
        <v/>
      </c>
      <c r="G7161" t="str">
        <v>Шаран</v>
      </c>
    </row>
    <row r="7162">
      <c r="A7162" t="str">
        <v/>
      </c>
      <c r="B7162" t="str">
        <v/>
      </c>
      <c r="C7162" t="str">
        <v/>
      </c>
      <c r="D7162" t="str">
        <v/>
      </c>
      <c r="E7162" t="str">
        <v>Энергетик</v>
      </c>
    </row>
    <row r="7163">
      <c r="A7163" t="str">
        <v/>
      </c>
      <c r="B7163" t="str">
        <v/>
      </c>
      <c r="C7163" t="str">
        <v/>
      </c>
      <c r="D7163" t="str">
        <v/>
      </c>
      <c r="E7163" t="str">
        <v>Янаульский район</v>
      </c>
    </row>
    <row r="7164">
      <c r="A7164" t="str">
        <v/>
      </c>
      <c r="B7164" t="str">
        <v/>
      </c>
      <c r="C7164" t="str">
        <v/>
      </c>
      <c r="D7164" t="str">
        <v/>
      </c>
      <c r="E7164" t="str">
        <v/>
      </c>
      <c r="F7164" t="str">
        <v>Байгузинский сельсовет</v>
      </c>
    </row>
    <row r="7165">
      <c r="A7165" t="str">
        <v/>
      </c>
      <c r="B7165" t="str">
        <v/>
      </c>
      <c r="C7165" t="str">
        <v/>
      </c>
      <c r="D7165" t="str">
        <v/>
      </c>
      <c r="E7165" t="str">
        <v/>
      </c>
      <c r="F7165" t="str">
        <v>Истякский сельсовет</v>
      </c>
    </row>
    <row r="7166">
      <c r="A7166" t="str">
        <v/>
      </c>
      <c r="B7166" t="str">
        <v/>
      </c>
      <c r="C7166" t="str">
        <v/>
      </c>
      <c r="D7166" t="str">
        <v/>
      </c>
      <c r="E7166" t="str">
        <v/>
      </c>
      <c r="F7166" t="str">
        <v>Иткинеевский сельсовет</v>
      </c>
    </row>
    <row r="7167">
      <c r="A7167" t="str">
        <v/>
      </c>
      <c r="B7167" t="str">
        <v/>
      </c>
      <c r="C7167" t="str">
        <v/>
      </c>
      <c r="D7167" t="str">
        <v/>
      </c>
      <c r="E7167" t="str">
        <v/>
      </c>
      <c r="F7167" t="str">
        <v>Кармановский сельсовет</v>
      </c>
    </row>
    <row r="7168">
      <c r="A7168" t="str">
        <v/>
      </c>
      <c r="B7168" t="str">
        <v/>
      </c>
      <c r="C7168" t="str">
        <v/>
      </c>
      <c r="D7168" t="str">
        <v/>
      </c>
      <c r="E7168" t="str">
        <v/>
      </c>
      <c r="F7168" t="str">
        <v/>
      </c>
      <c r="G7168" t="str">
        <v>Карманово</v>
      </c>
    </row>
    <row r="7169">
      <c r="A7169" t="str">
        <v/>
      </c>
      <c r="B7169" t="str">
        <v/>
      </c>
      <c r="C7169" t="str">
        <v/>
      </c>
      <c r="D7169" t="str">
        <v/>
      </c>
      <c r="E7169" t="str">
        <v/>
      </c>
      <c r="F7169" t="str">
        <v>Кисак-Каинский сельсовет</v>
      </c>
    </row>
    <row r="7170">
      <c r="A7170" t="str">
        <v/>
      </c>
      <c r="B7170" t="str">
        <v/>
      </c>
      <c r="C7170" t="str">
        <v/>
      </c>
      <c r="D7170" t="str">
        <v/>
      </c>
      <c r="E7170" t="str">
        <v/>
      </c>
      <c r="F7170" t="str">
        <v>Новоартаульский сельсовет</v>
      </c>
    </row>
    <row r="7171">
      <c r="A7171" t="str">
        <v/>
      </c>
      <c r="B7171" t="str">
        <v/>
      </c>
      <c r="C7171" t="str">
        <v/>
      </c>
      <c r="D7171" t="str">
        <v/>
      </c>
      <c r="E7171" t="str">
        <v/>
      </c>
      <c r="F7171" t="str">
        <v>Первомайский сельсовет</v>
      </c>
    </row>
    <row r="7172">
      <c r="A7172" t="str">
        <v/>
      </c>
      <c r="B7172" t="str">
        <v/>
      </c>
      <c r="C7172" t="str">
        <v/>
      </c>
      <c r="D7172" t="str">
        <v/>
      </c>
      <c r="E7172" t="str">
        <v/>
      </c>
      <c r="F7172" t="str">
        <v>Сандугачевский сельсовет</v>
      </c>
    </row>
    <row r="7173">
      <c r="A7173" t="str">
        <v/>
      </c>
      <c r="B7173" t="str">
        <v/>
      </c>
      <c r="C7173" t="str">
        <v/>
      </c>
      <c r="D7173" t="str">
        <v/>
      </c>
      <c r="E7173" t="str">
        <v/>
      </c>
      <c r="F7173" t="str">
        <v>Ямадинский сельсовет</v>
      </c>
    </row>
    <row r="7174">
      <c r="A7174" t="str">
        <v/>
      </c>
      <c r="B7174" t="str">
        <v/>
      </c>
      <c r="C7174" t="str">
        <v/>
      </c>
      <c r="D7174" t="str">
        <v/>
      </c>
      <c r="E7174" t="str">
        <v/>
      </c>
      <c r="F7174" t="str">
        <v>Янаул</v>
      </c>
    </row>
    <row r="7175">
      <c r="A7175" t="str">
        <v/>
      </c>
      <c r="B7175" t="str">
        <v/>
      </c>
      <c r="C7175" t="str">
        <v/>
      </c>
      <c r="D7175" t="str">
        <v>Республика Марий Эл</v>
      </c>
    </row>
    <row r="7176">
      <c r="A7176" t="str">
        <v/>
      </c>
      <c r="B7176" t="str">
        <v/>
      </c>
      <c r="C7176" t="str">
        <v/>
      </c>
      <c r="D7176" t="str">
        <v/>
      </c>
      <c r="E7176" t="str">
        <v>Волжск</v>
      </c>
    </row>
    <row r="7177">
      <c r="A7177" t="str">
        <v/>
      </c>
      <c r="B7177" t="str">
        <v/>
      </c>
      <c r="C7177" t="str">
        <v/>
      </c>
      <c r="D7177" t="str">
        <v/>
      </c>
      <c r="E7177" t="str">
        <v>Волжский район</v>
      </c>
    </row>
    <row r="7178">
      <c r="A7178" t="str">
        <v/>
      </c>
      <c r="B7178" t="str">
        <v/>
      </c>
      <c r="C7178" t="str">
        <v/>
      </c>
      <c r="D7178" t="str">
        <v/>
      </c>
      <c r="E7178" t="str">
        <v/>
      </c>
      <c r="F7178" t="str">
        <v>Большепаратское (сельское поселение)</v>
      </c>
    </row>
    <row r="7179">
      <c r="A7179" t="str">
        <v/>
      </c>
      <c r="B7179" t="str">
        <v/>
      </c>
      <c r="C7179" t="str">
        <v/>
      </c>
      <c r="D7179" t="str">
        <v/>
      </c>
      <c r="E7179" t="str">
        <v/>
      </c>
      <c r="F7179" t="str">
        <v/>
      </c>
      <c r="G7179" t="str">
        <v>Новые Параты</v>
      </c>
    </row>
    <row r="7180">
      <c r="A7180" t="str">
        <v/>
      </c>
      <c r="B7180" t="str">
        <v/>
      </c>
      <c r="C7180" t="str">
        <v/>
      </c>
      <c r="D7180" t="str">
        <v/>
      </c>
      <c r="E7180" t="str">
        <v/>
      </c>
      <c r="F7180" t="str">
        <v>Карамасское (сельское поселение)</v>
      </c>
    </row>
    <row r="7181">
      <c r="A7181" t="str">
        <v/>
      </c>
      <c r="B7181" t="str">
        <v/>
      </c>
      <c r="C7181" t="str">
        <v/>
      </c>
      <c r="D7181" t="str">
        <v/>
      </c>
      <c r="E7181" t="str">
        <v/>
      </c>
      <c r="F7181" t="str">
        <v/>
      </c>
      <c r="G7181" t="str">
        <v>Чодраял</v>
      </c>
    </row>
    <row r="7182">
      <c r="A7182" t="str">
        <v/>
      </c>
      <c r="B7182" t="str">
        <v/>
      </c>
      <c r="C7182" t="str">
        <v/>
      </c>
      <c r="D7182" t="str">
        <v/>
      </c>
      <c r="E7182" t="str">
        <v/>
      </c>
      <c r="F7182" t="str">
        <v>Обшиярское (сельское поселение)</v>
      </c>
    </row>
    <row r="7183">
      <c r="A7183" t="str">
        <v/>
      </c>
      <c r="B7183" t="str">
        <v/>
      </c>
      <c r="C7183" t="str">
        <v/>
      </c>
      <c r="D7183" t="str">
        <v/>
      </c>
      <c r="E7183" t="str">
        <v/>
      </c>
      <c r="F7183" t="str">
        <v>Петьяльское (сельское поселение)</v>
      </c>
    </row>
    <row r="7184">
      <c r="A7184" t="str">
        <v/>
      </c>
      <c r="B7184" t="str">
        <v/>
      </c>
      <c r="C7184" t="str">
        <v/>
      </c>
      <c r="D7184" t="str">
        <v/>
      </c>
      <c r="E7184" t="str">
        <v/>
      </c>
      <c r="F7184" t="str">
        <v>Помарское (сельское поселение)</v>
      </c>
    </row>
    <row r="7185">
      <c r="A7185" t="str">
        <v/>
      </c>
      <c r="B7185" t="str">
        <v/>
      </c>
      <c r="C7185" t="str">
        <v/>
      </c>
      <c r="D7185" t="str">
        <v/>
      </c>
      <c r="E7185" t="str">
        <v/>
      </c>
      <c r="F7185" t="str">
        <v/>
      </c>
      <c r="G7185" t="str">
        <v>Помары</v>
      </c>
    </row>
    <row r="7186">
      <c r="A7186" t="str">
        <v/>
      </c>
      <c r="B7186" t="str">
        <v/>
      </c>
      <c r="C7186" t="str">
        <v/>
      </c>
      <c r="D7186" t="str">
        <v/>
      </c>
      <c r="E7186" t="str">
        <v/>
      </c>
      <c r="F7186" t="str">
        <v/>
      </c>
      <c r="G7186" t="str">
        <v>Часовенная</v>
      </c>
    </row>
    <row r="7187">
      <c r="A7187" t="str">
        <v/>
      </c>
      <c r="B7187" t="str">
        <v/>
      </c>
      <c r="C7187" t="str">
        <v/>
      </c>
      <c r="D7187" t="str">
        <v/>
      </c>
      <c r="E7187" t="str">
        <v/>
      </c>
      <c r="F7187" t="str">
        <v>Приволжский</v>
      </c>
    </row>
    <row r="7188">
      <c r="A7188" t="str">
        <v/>
      </c>
      <c r="B7188" t="str">
        <v/>
      </c>
      <c r="C7188" t="str">
        <v/>
      </c>
      <c r="D7188" t="str">
        <v/>
      </c>
      <c r="E7188" t="str">
        <v/>
      </c>
      <c r="F7188" t="str">
        <v>Сотнурское (сельское поселение)</v>
      </c>
    </row>
    <row r="7189">
      <c r="A7189" t="str">
        <v/>
      </c>
      <c r="B7189" t="str">
        <v/>
      </c>
      <c r="C7189" t="str">
        <v/>
      </c>
      <c r="D7189" t="str">
        <v/>
      </c>
      <c r="E7189" t="str">
        <v/>
      </c>
      <c r="F7189" t="str">
        <v>Эмековское (сельское поселение)</v>
      </c>
    </row>
    <row r="7190">
      <c r="A7190" t="str">
        <v/>
      </c>
      <c r="B7190" t="str">
        <v/>
      </c>
      <c r="C7190" t="str">
        <v/>
      </c>
      <c r="D7190" t="str">
        <v/>
      </c>
      <c r="E7190" t="str">
        <v/>
      </c>
      <c r="F7190" t="str">
        <v/>
      </c>
      <c r="G7190" t="str">
        <v>Эмеково</v>
      </c>
    </row>
    <row r="7191">
      <c r="A7191" t="str">
        <v/>
      </c>
      <c r="B7191" t="str">
        <v/>
      </c>
      <c r="C7191" t="str">
        <v/>
      </c>
      <c r="D7191" t="str">
        <v/>
      </c>
      <c r="E7191" t="str">
        <v>Горномарийский район</v>
      </c>
    </row>
    <row r="7192">
      <c r="A7192" t="str">
        <v/>
      </c>
      <c r="B7192" t="str">
        <v/>
      </c>
      <c r="C7192" t="str">
        <v/>
      </c>
      <c r="D7192" t="str">
        <v/>
      </c>
      <c r="E7192" t="str">
        <v/>
      </c>
      <c r="F7192" t="str">
        <v>Виловатовское (сельское поселение)</v>
      </c>
    </row>
    <row r="7193">
      <c r="A7193" t="str">
        <v/>
      </c>
      <c r="B7193" t="str">
        <v/>
      </c>
      <c r="C7193" t="str">
        <v/>
      </c>
      <c r="D7193" t="str">
        <v/>
      </c>
      <c r="E7193" t="str">
        <v/>
      </c>
      <c r="F7193" t="str">
        <v/>
      </c>
      <c r="G7193" t="str">
        <v>Виловатово</v>
      </c>
    </row>
    <row r="7194">
      <c r="A7194" t="str">
        <v/>
      </c>
      <c r="B7194" t="str">
        <v/>
      </c>
      <c r="C7194" t="str">
        <v/>
      </c>
      <c r="D7194" t="str">
        <v/>
      </c>
      <c r="E7194" t="str">
        <v/>
      </c>
      <c r="F7194" t="str">
        <v>Еласовское (сельское поселение)</v>
      </c>
    </row>
    <row r="7195">
      <c r="A7195" t="str">
        <v/>
      </c>
      <c r="B7195" t="str">
        <v/>
      </c>
      <c r="C7195" t="str">
        <v/>
      </c>
      <c r="D7195" t="str">
        <v/>
      </c>
      <c r="E7195" t="str">
        <v/>
      </c>
      <c r="F7195" t="str">
        <v>Емешевское (сельское поселение)</v>
      </c>
    </row>
    <row r="7196">
      <c r="A7196" t="str">
        <v/>
      </c>
      <c r="B7196" t="str">
        <v/>
      </c>
      <c r="C7196" t="str">
        <v/>
      </c>
      <c r="D7196" t="str">
        <v/>
      </c>
      <c r="E7196" t="str">
        <v/>
      </c>
      <c r="F7196" t="str">
        <v>Красноволжское (сельское поселение)</v>
      </c>
    </row>
    <row r="7197">
      <c r="A7197" t="str">
        <v/>
      </c>
      <c r="B7197" t="str">
        <v/>
      </c>
      <c r="C7197" t="str">
        <v/>
      </c>
      <c r="D7197" t="str">
        <v/>
      </c>
      <c r="E7197" t="str">
        <v/>
      </c>
      <c r="F7197" t="str">
        <v>Кузнецовское (сельское поселение)</v>
      </c>
    </row>
    <row r="7198">
      <c r="A7198" t="str">
        <v/>
      </c>
      <c r="B7198" t="str">
        <v/>
      </c>
      <c r="C7198" t="str">
        <v/>
      </c>
      <c r="D7198" t="str">
        <v/>
      </c>
      <c r="E7198" t="str">
        <v/>
      </c>
      <c r="F7198" t="str">
        <v>Микряковское (сельское поселение)</v>
      </c>
    </row>
    <row r="7199">
      <c r="A7199" t="str">
        <v/>
      </c>
      <c r="B7199" t="str">
        <v/>
      </c>
      <c r="C7199" t="str">
        <v/>
      </c>
      <c r="D7199" t="str">
        <v/>
      </c>
      <c r="E7199" t="str">
        <v/>
      </c>
      <c r="F7199" t="str">
        <v>Озеркинское (сельское поселение)</v>
      </c>
    </row>
    <row r="7200">
      <c r="A7200" t="str">
        <v/>
      </c>
      <c r="B7200" t="str">
        <v/>
      </c>
      <c r="C7200" t="str">
        <v/>
      </c>
      <c r="D7200" t="str">
        <v/>
      </c>
      <c r="E7200" t="str">
        <v/>
      </c>
      <c r="F7200" t="str">
        <v/>
      </c>
      <c r="G7200" t="str">
        <v>Озерки</v>
      </c>
    </row>
    <row r="7201">
      <c r="A7201" t="str">
        <v/>
      </c>
      <c r="B7201" t="str">
        <v/>
      </c>
      <c r="C7201" t="str">
        <v/>
      </c>
      <c r="D7201" t="str">
        <v/>
      </c>
      <c r="E7201" t="str">
        <v/>
      </c>
      <c r="F7201" t="str">
        <v>Пайгусовское (сельское поселение)</v>
      </c>
    </row>
    <row r="7202">
      <c r="A7202" t="str">
        <v/>
      </c>
      <c r="B7202" t="str">
        <v/>
      </c>
      <c r="C7202" t="str">
        <v/>
      </c>
      <c r="D7202" t="str">
        <v/>
      </c>
      <c r="E7202" t="str">
        <v/>
      </c>
      <c r="F7202" t="str">
        <v>Троицко-Посадское (сельское поселение)</v>
      </c>
    </row>
    <row r="7203">
      <c r="A7203" t="str">
        <v/>
      </c>
      <c r="B7203" t="str">
        <v/>
      </c>
      <c r="C7203" t="str">
        <v/>
      </c>
      <c r="D7203" t="str">
        <v/>
      </c>
      <c r="E7203" t="str">
        <v/>
      </c>
      <c r="F7203" t="str">
        <v>Усолинское (сельское поселение)</v>
      </c>
    </row>
    <row r="7204">
      <c r="A7204" t="str">
        <v/>
      </c>
      <c r="B7204" t="str">
        <v/>
      </c>
      <c r="C7204" t="str">
        <v/>
      </c>
      <c r="D7204" t="str">
        <v/>
      </c>
      <c r="E7204" t="str">
        <v>Звениговский район</v>
      </c>
    </row>
    <row r="7205">
      <c r="A7205" t="str">
        <v/>
      </c>
      <c r="B7205" t="str">
        <v/>
      </c>
      <c r="C7205" t="str">
        <v/>
      </c>
      <c r="D7205" t="str">
        <v/>
      </c>
      <c r="E7205" t="str">
        <v/>
      </c>
      <c r="F7205" t="str">
        <v>Звенигово</v>
      </c>
    </row>
    <row r="7206">
      <c r="A7206" t="str">
        <v/>
      </c>
      <c r="B7206" t="str">
        <v/>
      </c>
      <c r="C7206" t="str">
        <v/>
      </c>
      <c r="D7206" t="str">
        <v/>
      </c>
      <c r="E7206" t="str">
        <v/>
      </c>
      <c r="F7206" t="str">
        <v>Исменецкое сельское поселение</v>
      </c>
    </row>
    <row r="7207">
      <c r="A7207" t="str">
        <v/>
      </c>
      <c r="B7207" t="str">
        <v/>
      </c>
      <c r="C7207" t="str">
        <v/>
      </c>
      <c r="D7207" t="str">
        <v/>
      </c>
      <c r="E7207" t="str">
        <v/>
      </c>
      <c r="F7207" t="str">
        <v/>
      </c>
      <c r="G7207" t="str">
        <v>Исменцы</v>
      </c>
    </row>
    <row r="7208">
      <c r="A7208" t="str">
        <v/>
      </c>
      <c r="B7208" t="str">
        <v/>
      </c>
      <c r="C7208" t="str">
        <v/>
      </c>
      <c r="D7208" t="str">
        <v/>
      </c>
      <c r="E7208" t="str">
        <v/>
      </c>
      <c r="F7208" t="str">
        <v>Кокшайское сельское поселение</v>
      </c>
    </row>
    <row r="7209">
      <c r="A7209" t="str">
        <v/>
      </c>
      <c r="B7209" t="str">
        <v/>
      </c>
      <c r="C7209" t="str">
        <v/>
      </c>
      <c r="D7209" t="str">
        <v/>
      </c>
      <c r="E7209" t="str">
        <v/>
      </c>
      <c r="F7209" t="str">
        <v>Кокшамарское сельское поселение</v>
      </c>
    </row>
    <row r="7210">
      <c r="A7210" t="str">
        <v/>
      </c>
      <c r="B7210" t="str">
        <v/>
      </c>
      <c r="C7210" t="str">
        <v/>
      </c>
      <c r="D7210" t="str">
        <v/>
      </c>
      <c r="E7210" t="str">
        <v/>
      </c>
      <c r="F7210" t="str">
        <v/>
      </c>
      <c r="G7210" t="str">
        <v>Кокшамары</v>
      </c>
    </row>
    <row r="7211">
      <c r="A7211" t="str">
        <v/>
      </c>
      <c r="B7211" t="str">
        <v/>
      </c>
      <c r="C7211" t="str">
        <v/>
      </c>
      <c r="D7211" t="str">
        <v/>
      </c>
      <c r="E7211" t="str">
        <v/>
      </c>
      <c r="F7211" t="str">
        <v>Красногорский</v>
      </c>
    </row>
    <row r="7212">
      <c r="A7212" t="str">
        <v/>
      </c>
      <c r="B7212" t="str">
        <v/>
      </c>
      <c r="C7212" t="str">
        <v/>
      </c>
      <c r="D7212" t="str">
        <v/>
      </c>
      <c r="E7212" t="str">
        <v/>
      </c>
      <c r="F7212" t="str">
        <v>Красноярское сельское поселение</v>
      </c>
    </row>
    <row r="7213">
      <c r="A7213" t="str">
        <v/>
      </c>
      <c r="B7213" t="str">
        <v/>
      </c>
      <c r="C7213" t="str">
        <v/>
      </c>
      <c r="D7213" t="str">
        <v/>
      </c>
      <c r="E7213" t="str">
        <v/>
      </c>
      <c r="F7213" t="str">
        <v/>
      </c>
      <c r="G7213" t="str">
        <v>Красный Яр</v>
      </c>
    </row>
    <row r="7214">
      <c r="A7214" t="str">
        <v/>
      </c>
      <c r="B7214" t="str">
        <v/>
      </c>
      <c r="C7214" t="str">
        <v/>
      </c>
      <c r="D7214" t="str">
        <v/>
      </c>
      <c r="E7214" t="str">
        <v/>
      </c>
      <c r="F7214" t="str">
        <v>Кужмарское сельское поселение</v>
      </c>
    </row>
    <row r="7215">
      <c r="A7215" t="str">
        <v/>
      </c>
      <c r="B7215" t="str">
        <v/>
      </c>
      <c r="C7215" t="str">
        <v/>
      </c>
      <c r="D7215" t="str">
        <v/>
      </c>
      <c r="E7215" t="str">
        <v/>
      </c>
      <c r="F7215" t="str">
        <v/>
      </c>
      <c r="G7215" t="str">
        <v>Кужмара</v>
      </c>
    </row>
    <row r="7216">
      <c r="A7216" t="str">
        <v/>
      </c>
      <c r="B7216" t="str">
        <v/>
      </c>
      <c r="C7216" t="str">
        <v/>
      </c>
      <c r="D7216" t="str">
        <v/>
      </c>
      <c r="E7216" t="str">
        <v/>
      </c>
      <c r="F7216" t="str">
        <v>Мочалище</v>
      </c>
    </row>
    <row r="7217">
      <c r="A7217" t="str">
        <v/>
      </c>
      <c r="B7217" t="str">
        <v/>
      </c>
      <c r="C7217" t="str">
        <v/>
      </c>
      <c r="D7217" t="str">
        <v/>
      </c>
      <c r="E7217" t="str">
        <v/>
      </c>
      <c r="F7217" t="str">
        <v>Суслонгер</v>
      </c>
    </row>
    <row r="7218">
      <c r="A7218" t="str">
        <v/>
      </c>
      <c r="B7218" t="str">
        <v/>
      </c>
      <c r="C7218" t="str">
        <v/>
      </c>
      <c r="D7218" t="str">
        <v/>
      </c>
      <c r="E7218" t="str">
        <v/>
      </c>
      <c r="F7218" t="str">
        <v>Шелангерское сельское поселение</v>
      </c>
    </row>
    <row r="7219">
      <c r="A7219" t="str">
        <v/>
      </c>
      <c r="B7219" t="str">
        <v/>
      </c>
      <c r="C7219" t="str">
        <v/>
      </c>
      <c r="D7219" t="str">
        <v/>
      </c>
      <c r="E7219" t="str">
        <v/>
      </c>
      <c r="F7219" t="str">
        <v/>
      </c>
      <c r="G7219" t="str">
        <v>Шелангер</v>
      </c>
    </row>
    <row r="7220">
      <c r="A7220" t="str">
        <v/>
      </c>
      <c r="B7220" t="str">
        <v/>
      </c>
      <c r="C7220" t="str">
        <v/>
      </c>
      <c r="D7220" t="str">
        <v/>
      </c>
      <c r="E7220" t="str">
        <v>Йошкар-Ола</v>
      </c>
    </row>
    <row r="7221">
      <c r="A7221" t="str">
        <v/>
      </c>
      <c r="B7221" t="str">
        <v/>
      </c>
      <c r="C7221" t="str">
        <v/>
      </c>
      <c r="D7221" t="str">
        <v/>
      </c>
      <c r="E7221" t="str">
        <v>Килемарский район</v>
      </c>
    </row>
    <row r="7222">
      <c r="A7222" t="str">
        <v/>
      </c>
      <c r="B7222" t="str">
        <v/>
      </c>
      <c r="C7222" t="str">
        <v/>
      </c>
      <c r="D7222" t="str">
        <v/>
      </c>
      <c r="E7222" t="str">
        <v/>
      </c>
      <c r="F7222" t="str">
        <v>Ардинское сельское поселение</v>
      </c>
    </row>
    <row r="7223">
      <c r="A7223" t="str">
        <v/>
      </c>
      <c r="B7223" t="str">
        <v/>
      </c>
      <c r="C7223" t="str">
        <v/>
      </c>
      <c r="D7223" t="str">
        <v/>
      </c>
      <c r="E7223" t="str">
        <v/>
      </c>
      <c r="F7223" t="str">
        <v>Визимьярское сельское поселение</v>
      </c>
    </row>
    <row r="7224">
      <c r="A7224" t="str">
        <v/>
      </c>
      <c r="B7224" t="str">
        <v/>
      </c>
      <c r="C7224" t="str">
        <v/>
      </c>
      <c r="D7224" t="str">
        <v/>
      </c>
      <c r="E7224" t="str">
        <v/>
      </c>
      <c r="F7224" t="str">
        <v/>
      </c>
      <c r="G7224" t="str">
        <v>Визимьяры</v>
      </c>
    </row>
    <row r="7225">
      <c r="A7225" t="str">
        <v/>
      </c>
      <c r="B7225" t="str">
        <v/>
      </c>
      <c r="C7225" t="str">
        <v/>
      </c>
      <c r="D7225" t="str">
        <v/>
      </c>
      <c r="E7225" t="str">
        <v/>
      </c>
      <c r="F7225" t="str">
        <v>Килемары</v>
      </c>
    </row>
    <row r="7226">
      <c r="A7226" t="str">
        <v/>
      </c>
      <c r="B7226" t="str">
        <v/>
      </c>
      <c r="C7226" t="str">
        <v/>
      </c>
      <c r="D7226" t="str">
        <v/>
      </c>
      <c r="E7226" t="str">
        <v>Козьмодемьянск</v>
      </c>
    </row>
    <row r="7227">
      <c r="A7227" t="str">
        <v/>
      </c>
      <c r="B7227" t="str">
        <v/>
      </c>
      <c r="C7227" t="str">
        <v/>
      </c>
      <c r="D7227" t="str">
        <v/>
      </c>
      <c r="E7227" t="str">
        <v>Куженерский район</v>
      </c>
    </row>
    <row r="7228">
      <c r="A7228" t="str">
        <v/>
      </c>
      <c r="B7228" t="str">
        <v/>
      </c>
      <c r="C7228" t="str">
        <v/>
      </c>
      <c r="D7228" t="str">
        <v/>
      </c>
      <c r="E7228" t="str">
        <v/>
      </c>
      <c r="F7228" t="str">
        <v>Куженер</v>
      </c>
    </row>
    <row r="7229">
      <c r="A7229" t="str">
        <v/>
      </c>
      <c r="B7229" t="str">
        <v/>
      </c>
      <c r="C7229" t="str">
        <v/>
      </c>
      <c r="D7229" t="str">
        <v/>
      </c>
      <c r="E7229" t="str">
        <v/>
      </c>
      <c r="F7229" t="str">
        <v>Русскошойское сельское поселение</v>
      </c>
    </row>
    <row r="7230">
      <c r="A7230" t="str">
        <v/>
      </c>
      <c r="B7230" t="str">
        <v/>
      </c>
      <c r="C7230" t="str">
        <v/>
      </c>
      <c r="D7230" t="str">
        <v/>
      </c>
      <c r="E7230" t="str">
        <v/>
      </c>
      <c r="F7230" t="str">
        <v>Тумьюмучашское сельское поселение</v>
      </c>
    </row>
    <row r="7231">
      <c r="A7231" t="str">
        <v/>
      </c>
      <c r="B7231" t="str">
        <v/>
      </c>
      <c r="C7231" t="str">
        <v/>
      </c>
      <c r="D7231" t="str">
        <v/>
      </c>
      <c r="E7231" t="str">
        <v/>
      </c>
      <c r="F7231" t="str">
        <v>Шудумарское сельское поселение</v>
      </c>
    </row>
    <row r="7232">
      <c r="A7232" t="str">
        <v/>
      </c>
      <c r="B7232" t="str">
        <v/>
      </c>
      <c r="C7232" t="str">
        <v/>
      </c>
      <c r="D7232" t="str">
        <v/>
      </c>
      <c r="E7232" t="str">
        <v/>
      </c>
      <c r="F7232" t="str">
        <v>Юледурское сельское поселение</v>
      </c>
    </row>
    <row r="7233">
      <c r="A7233" t="str">
        <v/>
      </c>
      <c r="B7233" t="str">
        <v/>
      </c>
      <c r="C7233" t="str">
        <v/>
      </c>
      <c r="D7233" t="str">
        <v/>
      </c>
      <c r="E7233" t="str">
        <v>Мари-Турекский район</v>
      </c>
    </row>
    <row r="7234">
      <c r="A7234" t="str">
        <v/>
      </c>
      <c r="B7234" t="str">
        <v/>
      </c>
      <c r="C7234" t="str">
        <v/>
      </c>
      <c r="D7234" t="str">
        <v/>
      </c>
      <c r="E7234" t="str">
        <v/>
      </c>
      <c r="F7234" t="str">
        <v>Карлыганское сельское поселение</v>
      </c>
    </row>
    <row r="7235">
      <c r="A7235" t="str">
        <v/>
      </c>
      <c r="B7235" t="str">
        <v/>
      </c>
      <c r="C7235" t="str">
        <v/>
      </c>
      <c r="D7235" t="str">
        <v/>
      </c>
      <c r="E7235" t="str">
        <v/>
      </c>
      <c r="F7235" t="str">
        <v>Косолаповское сельское поселение</v>
      </c>
    </row>
    <row r="7236">
      <c r="A7236" t="str">
        <v/>
      </c>
      <c r="B7236" t="str">
        <v/>
      </c>
      <c r="C7236" t="str">
        <v/>
      </c>
      <c r="D7236" t="str">
        <v/>
      </c>
      <c r="E7236" t="str">
        <v/>
      </c>
      <c r="F7236" t="str">
        <v/>
      </c>
      <c r="G7236" t="str">
        <v>Косолапово</v>
      </c>
    </row>
    <row r="7237">
      <c r="A7237" t="str">
        <v/>
      </c>
      <c r="B7237" t="str">
        <v/>
      </c>
      <c r="C7237" t="str">
        <v/>
      </c>
      <c r="D7237" t="str">
        <v/>
      </c>
      <c r="E7237" t="str">
        <v/>
      </c>
      <c r="F7237" t="str">
        <v>Мари-Биляморское сельское поселение</v>
      </c>
    </row>
    <row r="7238">
      <c r="A7238" t="str">
        <v/>
      </c>
      <c r="B7238" t="str">
        <v/>
      </c>
      <c r="C7238" t="str">
        <v/>
      </c>
      <c r="D7238" t="str">
        <v/>
      </c>
      <c r="E7238" t="str">
        <v/>
      </c>
      <c r="F7238" t="str">
        <v>Мари-Турек</v>
      </c>
    </row>
    <row r="7239">
      <c r="A7239" t="str">
        <v/>
      </c>
      <c r="B7239" t="str">
        <v/>
      </c>
      <c r="C7239" t="str">
        <v/>
      </c>
      <c r="D7239" t="str">
        <v/>
      </c>
      <c r="E7239" t="str">
        <v/>
      </c>
      <c r="F7239" t="str">
        <v>Марийское сельское поселение</v>
      </c>
    </row>
    <row r="7240">
      <c r="A7240" t="str">
        <v/>
      </c>
      <c r="B7240" t="str">
        <v/>
      </c>
      <c r="C7240" t="str">
        <v/>
      </c>
      <c r="D7240" t="str">
        <v/>
      </c>
      <c r="E7240" t="str">
        <v/>
      </c>
      <c r="F7240" t="str">
        <v>Хлебниковское сельское поселение</v>
      </c>
    </row>
    <row r="7241">
      <c r="A7241" t="str">
        <v/>
      </c>
      <c r="B7241" t="str">
        <v/>
      </c>
      <c r="C7241" t="str">
        <v/>
      </c>
      <c r="D7241" t="str">
        <v/>
      </c>
      <c r="E7241" t="str">
        <v>Медведевский район</v>
      </c>
    </row>
    <row r="7242">
      <c r="A7242" t="str">
        <v/>
      </c>
      <c r="B7242" t="str">
        <v/>
      </c>
      <c r="C7242" t="str">
        <v/>
      </c>
      <c r="D7242" t="str">
        <v/>
      </c>
      <c r="E7242" t="str">
        <v/>
      </c>
      <c r="F7242" t="str">
        <v>Азановское сельское поселение</v>
      </c>
    </row>
    <row r="7243">
      <c r="A7243" t="str">
        <v/>
      </c>
      <c r="B7243" t="str">
        <v/>
      </c>
      <c r="C7243" t="str">
        <v/>
      </c>
      <c r="D7243" t="str">
        <v/>
      </c>
      <c r="E7243" t="str">
        <v/>
      </c>
      <c r="F7243" t="str">
        <v/>
      </c>
      <c r="G7243" t="str">
        <v>Азаново</v>
      </c>
    </row>
    <row r="7244">
      <c r="A7244" t="str">
        <v/>
      </c>
      <c r="B7244" t="str">
        <v/>
      </c>
      <c r="C7244" t="str">
        <v/>
      </c>
      <c r="D7244" t="str">
        <v/>
      </c>
      <c r="E7244" t="str">
        <v/>
      </c>
      <c r="F7244" t="str">
        <v>Азяковское сельское поселение</v>
      </c>
    </row>
    <row r="7245">
      <c r="A7245" t="str">
        <v/>
      </c>
      <c r="B7245" t="str">
        <v/>
      </c>
      <c r="C7245" t="str">
        <v/>
      </c>
      <c r="D7245" t="str">
        <v/>
      </c>
      <c r="E7245" t="str">
        <v/>
      </c>
      <c r="F7245" t="str">
        <v>Ежовское сельское поселение</v>
      </c>
    </row>
    <row r="7246">
      <c r="A7246" t="str">
        <v/>
      </c>
      <c r="B7246" t="str">
        <v/>
      </c>
      <c r="C7246" t="str">
        <v/>
      </c>
      <c r="D7246" t="str">
        <v/>
      </c>
      <c r="E7246" t="str">
        <v/>
      </c>
      <c r="F7246" t="str">
        <v/>
      </c>
      <c r="G7246" t="str">
        <v>Ежово</v>
      </c>
    </row>
    <row r="7247">
      <c r="A7247" t="str">
        <v/>
      </c>
      <c r="B7247" t="str">
        <v/>
      </c>
      <c r="C7247" t="str">
        <v/>
      </c>
      <c r="D7247" t="str">
        <v/>
      </c>
      <c r="E7247" t="str">
        <v/>
      </c>
      <c r="F7247" t="str">
        <v>Знаменское сельское поселение</v>
      </c>
    </row>
    <row r="7248">
      <c r="A7248" t="str">
        <v/>
      </c>
      <c r="B7248" t="str">
        <v/>
      </c>
      <c r="C7248" t="str">
        <v/>
      </c>
      <c r="D7248" t="str">
        <v/>
      </c>
      <c r="E7248" t="str">
        <v/>
      </c>
      <c r="F7248" t="str">
        <v/>
      </c>
      <c r="G7248" t="str">
        <v>Знаменский</v>
      </c>
    </row>
    <row r="7249">
      <c r="A7249" t="str">
        <v/>
      </c>
      <c r="B7249" t="str">
        <v/>
      </c>
      <c r="C7249" t="str">
        <v/>
      </c>
      <c r="D7249" t="str">
        <v/>
      </c>
      <c r="E7249" t="str">
        <v/>
      </c>
      <c r="F7249" t="str">
        <v>Краснооктябрьский</v>
      </c>
    </row>
    <row r="7250">
      <c r="A7250" t="str">
        <v/>
      </c>
      <c r="B7250" t="str">
        <v/>
      </c>
      <c r="C7250" t="str">
        <v/>
      </c>
      <c r="D7250" t="str">
        <v/>
      </c>
      <c r="E7250" t="str">
        <v/>
      </c>
      <c r="F7250" t="str">
        <v>Кузнецовское сельское поселение</v>
      </c>
    </row>
    <row r="7251">
      <c r="A7251" t="str">
        <v/>
      </c>
      <c r="B7251" t="str">
        <v/>
      </c>
      <c r="C7251" t="str">
        <v/>
      </c>
      <c r="D7251" t="str">
        <v/>
      </c>
      <c r="E7251" t="str">
        <v/>
      </c>
      <c r="F7251" t="str">
        <v/>
      </c>
      <c r="G7251" t="str">
        <v>Кузнецово</v>
      </c>
    </row>
    <row r="7252">
      <c r="A7252" t="str">
        <v/>
      </c>
      <c r="B7252" t="str">
        <v/>
      </c>
      <c r="C7252" t="str">
        <v/>
      </c>
      <c r="D7252" t="str">
        <v/>
      </c>
      <c r="E7252" t="str">
        <v/>
      </c>
      <c r="F7252" t="str">
        <v>Кундышское сельское поселение</v>
      </c>
    </row>
    <row r="7253">
      <c r="A7253" t="str">
        <v/>
      </c>
      <c r="B7253" t="str">
        <v/>
      </c>
      <c r="C7253" t="str">
        <v/>
      </c>
      <c r="D7253" t="str">
        <v/>
      </c>
      <c r="E7253" t="str">
        <v/>
      </c>
      <c r="F7253" t="str">
        <v/>
      </c>
      <c r="G7253" t="str">
        <v>Силикатный</v>
      </c>
    </row>
    <row r="7254">
      <c r="A7254" t="str">
        <v/>
      </c>
      <c r="B7254" t="str">
        <v/>
      </c>
      <c r="C7254" t="str">
        <v/>
      </c>
      <c r="D7254" t="str">
        <v/>
      </c>
      <c r="E7254" t="str">
        <v/>
      </c>
      <c r="F7254" t="str">
        <v/>
      </c>
      <c r="G7254" t="str">
        <v>Сурок</v>
      </c>
    </row>
    <row r="7255">
      <c r="A7255" t="str">
        <v/>
      </c>
      <c r="B7255" t="str">
        <v/>
      </c>
      <c r="C7255" t="str">
        <v/>
      </c>
      <c r="D7255" t="str">
        <v/>
      </c>
      <c r="E7255" t="str">
        <v/>
      </c>
      <c r="F7255" t="str">
        <v>Куярское сельское поселение</v>
      </c>
    </row>
    <row r="7256">
      <c r="A7256" t="str">
        <v/>
      </c>
      <c r="B7256" t="str">
        <v/>
      </c>
      <c r="C7256" t="str">
        <v/>
      </c>
      <c r="D7256" t="str">
        <v/>
      </c>
      <c r="E7256" t="str">
        <v/>
      </c>
      <c r="F7256" t="str">
        <v/>
      </c>
      <c r="G7256" t="str">
        <v>Куяр</v>
      </c>
    </row>
    <row r="7257">
      <c r="A7257" t="str">
        <v/>
      </c>
      <c r="B7257" t="str">
        <v/>
      </c>
      <c r="C7257" t="str">
        <v/>
      </c>
      <c r="D7257" t="str">
        <v/>
      </c>
      <c r="E7257" t="str">
        <v/>
      </c>
      <c r="F7257" t="str">
        <v/>
      </c>
      <c r="G7257" t="str">
        <v>Пемба</v>
      </c>
    </row>
    <row r="7258">
      <c r="A7258" t="str">
        <v/>
      </c>
      <c r="B7258" t="str">
        <v/>
      </c>
      <c r="C7258" t="str">
        <v/>
      </c>
      <c r="D7258" t="str">
        <v/>
      </c>
      <c r="E7258" t="str">
        <v/>
      </c>
      <c r="F7258" t="str">
        <v>Люльпанское сельское поселение</v>
      </c>
    </row>
    <row r="7259">
      <c r="A7259" t="str">
        <v/>
      </c>
      <c r="B7259" t="str">
        <v/>
      </c>
      <c r="C7259" t="str">
        <v/>
      </c>
      <c r="D7259" t="str">
        <v/>
      </c>
      <c r="E7259" t="str">
        <v/>
      </c>
      <c r="F7259" t="str">
        <v/>
      </c>
      <c r="G7259" t="str">
        <v>Люльпаны</v>
      </c>
    </row>
    <row r="7260">
      <c r="A7260" t="str">
        <v/>
      </c>
      <c r="B7260" t="str">
        <v/>
      </c>
      <c r="C7260" t="str">
        <v/>
      </c>
      <c r="D7260" t="str">
        <v/>
      </c>
      <c r="E7260" t="str">
        <v/>
      </c>
      <c r="F7260" t="str">
        <v>Медведево</v>
      </c>
    </row>
    <row r="7261">
      <c r="A7261" t="str">
        <v/>
      </c>
      <c r="B7261" t="str">
        <v/>
      </c>
      <c r="C7261" t="str">
        <v/>
      </c>
      <c r="D7261" t="str">
        <v/>
      </c>
      <c r="E7261" t="str">
        <v/>
      </c>
      <c r="F7261" t="str">
        <v>Нурминское сельское поселение</v>
      </c>
    </row>
    <row r="7262">
      <c r="A7262" t="str">
        <v/>
      </c>
      <c r="B7262" t="str">
        <v/>
      </c>
      <c r="C7262" t="str">
        <v/>
      </c>
      <c r="D7262" t="str">
        <v/>
      </c>
      <c r="E7262" t="str">
        <v/>
      </c>
      <c r="F7262" t="str">
        <v/>
      </c>
      <c r="G7262" t="str">
        <v>Нурма</v>
      </c>
    </row>
    <row r="7263">
      <c r="A7263" t="str">
        <v/>
      </c>
      <c r="B7263" t="str">
        <v/>
      </c>
      <c r="C7263" t="str">
        <v/>
      </c>
      <c r="D7263" t="str">
        <v/>
      </c>
      <c r="E7263" t="str">
        <v/>
      </c>
      <c r="F7263" t="str">
        <v>Пекшиксолинское сельское поселение</v>
      </c>
    </row>
    <row r="7264">
      <c r="A7264" t="str">
        <v/>
      </c>
      <c r="B7264" t="str">
        <v/>
      </c>
      <c r="C7264" t="str">
        <v/>
      </c>
      <c r="D7264" t="str">
        <v/>
      </c>
      <c r="E7264" t="str">
        <v/>
      </c>
      <c r="F7264" t="str">
        <v/>
      </c>
      <c r="G7264" t="str">
        <v>Новый</v>
      </c>
    </row>
    <row r="7265">
      <c r="A7265" t="str">
        <v/>
      </c>
      <c r="B7265" t="str">
        <v/>
      </c>
      <c r="C7265" t="str">
        <v/>
      </c>
      <c r="D7265" t="str">
        <v/>
      </c>
      <c r="E7265" t="str">
        <v/>
      </c>
      <c r="F7265" t="str">
        <v>Русско-Кукморское сельское поселение</v>
      </c>
    </row>
    <row r="7266">
      <c r="A7266" t="str">
        <v/>
      </c>
      <c r="B7266" t="str">
        <v/>
      </c>
      <c r="C7266" t="str">
        <v/>
      </c>
      <c r="D7266" t="str">
        <v/>
      </c>
      <c r="E7266" t="str">
        <v/>
      </c>
      <c r="F7266" t="str">
        <v/>
      </c>
      <c r="G7266" t="str">
        <v>Русский Кукмор</v>
      </c>
    </row>
    <row r="7267">
      <c r="A7267" t="str">
        <v/>
      </c>
      <c r="B7267" t="str">
        <v/>
      </c>
      <c r="C7267" t="str">
        <v/>
      </c>
      <c r="D7267" t="str">
        <v/>
      </c>
      <c r="E7267" t="str">
        <v/>
      </c>
      <c r="F7267" t="str">
        <v>Руэмское сельское поселение</v>
      </c>
    </row>
    <row r="7268">
      <c r="A7268" t="str">
        <v/>
      </c>
      <c r="B7268" t="str">
        <v/>
      </c>
      <c r="C7268" t="str">
        <v/>
      </c>
      <c r="D7268" t="str">
        <v/>
      </c>
      <c r="E7268" t="str">
        <v/>
      </c>
      <c r="F7268" t="str">
        <v/>
      </c>
      <c r="G7268" t="str">
        <v>Руэм</v>
      </c>
    </row>
    <row r="7269">
      <c r="A7269" t="str">
        <v/>
      </c>
      <c r="B7269" t="str">
        <v/>
      </c>
      <c r="C7269" t="str">
        <v/>
      </c>
      <c r="D7269" t="str">
        <v/>
      </c>
      <c r="E7269" t="str">
        <v/>
      </c>
      <c r="F7269" t="str">
        <v>Сенькинское сельское поселение</v>
      </c>
    </row>
    <row r="7270">
      <c r="A7270" t="str">
        <v/>
      </c>
      <c r="B7270" t="str">
        <v/>
      </c>
      <c r="C7270" t="str">
        <v/>
      </c>
      <c r="D7270" t="str">
        <v/>
      </c>
      <c r="E7270" t="str">
        <v/>
      </c>
      <c r="F7270" t="str">
        <v>Сидоровское сельское поселение</v>
      </c>
    </row>
    <row r="7271">
      <c r="A7271" t="str">
        <v/>
      </c>
      <c r="B7271" t="str">
        <v/>
      </c>
      <c r="C7271" t="str">
        <v/>
      </c>
      <c r="D7271" t="str">
        <v/>
      </c>
      <c r="E7271" t="str">
        <v/>
      </c>
      <c r="F7271" t="str">
        <v>Шойбулакское сельское поселение</v>
      </c>
    </row>
    <row r="7272">
      <c r="A7272" t="str">
        <v/>
      </c>
      <c r="B7272" t="str">
        <v/>
      </c>
      <c r="C7272" t="str">
        <v/>
      </c>
      <c r="D7272" t="str">
        <v/>
      </c>
      <c r="E7272" t="str">
        <v/>
      </c>
      <c r="F7272" t="str">
        <v/>
      </c>
      <c r="G7272" t="str">
        <v>Шойбулак</v>
      </c>
    </row>
    <row r="7273">
      <c r="A7273" t="str">
        <v/>
      </c>
      <c r="B7273" t="str">
        <v/>
      </c>
      <c r="C7273" t="str">
        <v/>
      </c>
      <c r="D7273" t="str">
        <v/>
      </c>
      <c r="E7273" t="str">
        <v/>
      </c>
      <c r="F7273" t="str">
        <v>Юбилейное сельское поселение</v>
      </c>
    </row>
    <row r="7274">
      <c r="A7274" t="str">
        <v/>
      </c>
      <c r="B7274" t="str">
        <v/>
      </c>
      <c r="C7274" t="str">
        <v/>
      </c>
      <c r="D7274" t="str">
        <v/>
      </c>
      <c r="E7274" t="str">
        <v/>
      </c>
      <c r="F7274" t="str">
        <v/>
      </c>
      <c r="G7274" t="str">
        <v>Юбилейный</v>
      </c>
    </row>
    <row r="7275">
      <c r="A7275" t="str">
        <v/>
      </c>
      <c r="B7275" t="str">
        <v/>
      </c>
      <c r="C7275" t="str">
        <v/>
      </c>
      <c r="D7275" t="str">
        <v/>
      </c>
      <c r="E7275" t="str">
        <v>Моркинский район</v>
      </c>
    </row>
    <row r="7276">
      <c r="A7276" t="str">
        <v/>
      </c>
      <c r="B7276" t="str">
        <v/>
      </c>
      <c r="C7276" t="str">
        <v/>
      </c>
      <c r="D7276" t="str">
        <v/>
      </c>
      <c r="E7276" t="str">
        <v/>
      </c>
      <c r="F7276" t="str">
        <v>Коркатовское сельское поселение</v>
      </c>
    </row>
    <row r="7277">
      <c r="A7277" t="str">
        <v/>
      </c>
      <c r="B7277" t="str">
        <v/>
      </c>
      <c r="C7277" t="str">
        <v/>
      </c>
      <c r="D7277" t="str">
        <v/>
      </c>
      <c r="E7277" t="str">
        <v/>
      </c>
      <c r="F7277" t="str">
        <v>Морки</v>
      </c>
    </row>
    <row r="7278">
      <c r="A7278" t="str">
        <v/>
      </c>
      <c r="B7278" t="str">
        <v/>
      </c>
      <c r="C7278" t="str">
        <v/>
      </c>
      <c r="D7278" t="str">
        <v/>
      </c>
      <c r="E7278" t="str">
        <v/>
      </c>
      <c r="F7278" t="str">
        <v>Октябрьское сельское поселение</v>
      </c>
    </row>
    <row r="7279">
      <c r="A7279" t="str">
        <v/>
      </c>
      <c r="B7279" t="str">
        <v/>
      </c>
      <c r="C7279" t="str">
        <v/>
      </c>
      <c r="D7279" t="str">
        <v/>
      </c>
      <c r="E7279" t="str">
        <v/>
      </c>
      <c r="F7279" t="str">
        <v/>
      </c>
      <c r="G7279" t="str">
        <v>Октябрьский</v>
      </c>
    </row>
    <row r="7280">
      <c r="A7280" t="str">
        <v/>
      </c>
      <c r="B7280" t="str">
        <v/>
      </c>
      <c r="C7280" t="str">
        <v/>
      </c>
      <c r="D7280" t="str">
        <v/>
      </c>
      <c r="E7280" t="str">
        <v/>
      </c>
      <c r="F7280" t="str">
        <v>Себеусадское сельское поселение</v>
      </c>
    </row>
    <row r="7281">
      <c r="A7281" t="str">
        <v/>
      </c>
      <c r="B7281" t="str">
        <v/>
      </c>
      <c r="C7281" t="str">
        <v/>
      </c>
      <c r="D7281" t="str">
        <v/>
      </c>
      <c r="E7281" t="str">
        <v/>
      </c>
      <c r="F7281" t="str">
        <v>Семисолинское сельское поселение</v>
      </c>
    </row>
    <row r="7282">
      <c r="A7282" t="str">
        <v/>
      </c>
      <c r="B7282" t="str">
        <v/>
      </c>
      <c r="C7282" t="str">
        <v/>
      </c>
      <c r="D7282" t="str">
        <v/>
      </c>
      <c r="E7282" t="str">
        <v/>
      </c>
      <c r="F7282" t="str">
        <v>Шалинское сельское поселение</v>
      </c>
    </row>
    <row r="7283">
      <c r="A7283" t="str">
        <v/>
      </c>
      <c r="B7283" t="str">
        <v/>
      </c>
      <c r="C7283" t="str">
        <v/>
      </c>
      <c r="D7283" t="str">
        <v/>
      </c>
      <c r="E7283" t="str">
        <v/>
      </c>
      <c r="F7283" t="str">
        <v>Шиньшинское сельское поселение</v>
      </c>
    </row>
    <row r="7284">
      <c r="A7284" t="str">
        <v/>
      </c>
      <c r="B7284" t="str">
        <v/>
      </c>
      <c r="C7284" t="str">
        <v/>
      </c>
      <c r="D7284" t="str">
        <v/>
      </c>
      <c r="E7284" t="str">
        <v/>
      </c>
      <c r="F7284" t="str">
        <v/>
      </c>
      <c r="G7284" t="str">
        <v>Шиньша</v>
      </c>
    </row>
    <row r="7285">
      <c r="A7285" t="str">
        <v/>
      </c>
      <c r="B7285" t="str">
        <v/>
      </c>
      <c r="C7285" t="str">
        <v/>
      </c>
      <c r="D7285" t="str">
        <v/>
      </c>
      <c r="E7285" t="str">
        <v/>
      </c>
      <c r="F7285" t="str">
        <v>Шоруньжинское сельское поселение</v>
      </c>
    </row>
    <row r="7286">
      <c r="A7286" t="str">
        <v/>
      </c>
      <c r="B7286" t="str">
        <v/>
      </c>
      <c r="C7286" t="str">
        <v/>
      </c>
      <c r="D7286" t="str">
        <v/>
      </c>
      <c r="E7286" t="str">
        <v>Новоторъяльский район</v>
      </c>
    </row>
    <row r="7287">
      <c r="A7287" t="str">
        <v/>
      </c>
      <c r="B7287" t="str">
        <v/>
      </c>
      <c r="C7287" t="str">
        <v/>
      </c>
      <c r="D7287" t="str">
        <v/>
      </c>
      <c r="E7287" t="str">
        <v/>
      </c>
      <c r="F7287" t="str">
        <v>Масканурское сельское поселение</v>
      </c>
    </row>
    <row r="7288">
      <c r="A7288" t="str">
        <v/>
      </c>
      <c r="B7288" t="str">
        <v/>
      </c>
      <c r="C7288" t="str">
        <v/>
      </c>
      <c r="D7288" t="str">
        <v/>
      </c>
      <c r="E7288" t="str">
        <v/>
      </c>
      <c r="F7288" t="str">
        <v>Новый Торъял</v>
      </c>
    </row>
    <row r="7289">
      <c r="A7289" t="str">
        <v/>
      </c>
      <c r="B7289" t="str">
        <v/>
      </c>
      <c r="C7289" t="str">
        <v/>
      </c>
      <c r="D7289" t="str">
        <v/>
      </c>
      <c r="E7289" t="str">
        <v/>
      </c>
      <c r="F7289" t="str">
        <v>Пектубаевское сельское поселение</v>
      </c>
    </row>
    <row r="7290">
      <c r="A7290" t="str">
        <v/>
      </c>
      <c r="B7290" t="str">
        <v/>
      </c>
      <c r="C7290" t="str">
        <v/>
      </c>
      <c r="D7290" t="str">
        <v/>
      </c>
      <c r="E7290" t="str">
        <v/>
      </c>
      <c r="F7290" t="str">
        <v/>
      </c>
      <c r="G7290" t="str">
        <v>Пектубаево</v>
      </c>
    </row>
    <row r="7291">
      <c r="A7291" t="str">
        <v/>
      </c>
      <c r="B7291" t="str">
        <v/>
      </c>
      <c r="C7291" t="str">
        <v/>
      </c>
      <c r="D7291" t="str">
        <v/>
      </c>
      <c r="E7291" t="str">
        <v/>
      </c>
      <c r="F7291" t="str">
        <v>Староторъяльское сельское поселение</v>
      </c>
    </row>
    <row r="7292">
      <c r="A7292" t="str">
        <v/>
      </c>
      <c r="B7292" t="str">
        <v/>
      </c>
      <c r="C7292" t="str">
        <v/>
      </c>
      <c r="D7292" t="str">
        <v/>
      </c>
      <c r="E7292" t="str">
        <v/>
      </c>
      <c r="F7292" t="str">
        <v>Чуксолинское сельское поселение</v>
      </c>
    </row>
    <row r="7293">
      <c r="A7293" t="str">
        <v/>
      </c>
      <c r="B7293" t="str">
        <v/>
      </c>
      <c r="C7293" t="str">
        <v/>
      </c>
      <c r="D7293" t="str">
        <v/>
      </c>
      <c r="E7293" t="str">
        <v>Оршанский район</v>
      </c>
    </row>
    <row r="7294">
      <c r="A7294" t="str">
        <v/>
      </c>
      <c r="B7294" t="str">
        <v/>
      </c>
      <c r="C7294" t="str">
        <v/>
      </c>
      <c r="D7294" t="str">
        <v/>
      </c>
      <c r="E7294" t="str">
        <v/>
      </c>
      <c r="F7294" t="str">
        <v>Великопольское сельское поселение</v>
      </c>
    </row>
    <row r="7295">
      <c r="A7295" t="str">
        <v/>
      </c>
      <c r="B7295" t="str">
        <v/>
      </c>
      <c r="C7295" t="str">
        <v/>
      </c>
      <c r="D7295" t="str">
        <v/>
      </c>
      <c r="E7295" t="str">
        <v/>
      </c>
      <c r="F7295" t="str">
        <v>Марковское сельское поселение</v>
      </c>
    </row>
    <row r="7296">
      <c r="A7296" t="str">
        <v/>
      </c>
      <c r="B7296" t="str">
        <v/>
      </c>
      <c r="C7296" t="str">
        <v/>
      </c>
      <c r="D7296" t="str">
        <v/>
      </c>
      <c r="E7296" t="str">
        <v/>
      </c>
      <c r="F7296" t="str">
        <v>Оршанка</v>
      </c>
    </row>
    <row r="7297">
      <c r="A7297" t="str">
        <v/>
      </c>
      <c r="B7297" t="str">
        <v/>
      </c>
      <c r="C7297" t="str">
        <v/>
      </c>
      <c r="D7297" t="str">
        <v/>
      </c>
      <c r="E7297" t="str">
        <v/>
      </c>
      <c r="F7297" t="str">
        <v>Шулкинское сельское поселение</v>
      </c>
    </row>
    <row r="7298">
      <c r="A7298" t="str">
        <v/>
      </c>
      <c r="B7298" t="str">
        <v/>
      </c>
      <c r="C7298" t="str">
        <v/>
      </c>
      <c r="D7298" t="str">
        <v/>
      </c>
      <c r="E7298" t="str">
        <v>Параньгинский район</v>
      </c>
    </row>
    <row r="7299">
      <c r="A7299" t="str">
        <v/>
      </c>
      <c r="B7299" t="str">
        <v/>
      </c>
      <c r="C7299" t="str">
        <v/>
      </c>
      <c r="D7299" t="str">
        <v/>
      </c>
      <c r="E7299" t="str">
        <v/>
      </c>
      <c r="F7299" t="str">
        <v>Алашайское сельское поселение</v>
      </c>
    </row>
    <row r="7300">
      <c r="A7300" t="str">
        <v/>
      </c>
      <c r="B7300" t="str">
        <v/>
      </c>
      <c r="C7300" t="str">
        <v/>
      </c>
      <c r="D7300" t="str">
        <v/>
      </c>
      <c r="E7300" t="str">
        <v/>
      </c>
      <c r="F7300" t="str">
        <v>Елеевское сельское поселение</v>
      </c>
    </row>
    <row r="7301">
      <c r="A7301" t="str">
        <v/>
      </c>
      <c r="B7301" t="str">
        <v/>
      </c>
      <c r="C7301" t="str">
        <v/>
      </c>
      <c r="D7301" t="str">
        <v/>
      </c>
      <c r="E7301" t="str">
        <v/>
      </c>
      <c r="F7301" t="str">
        <v>Куракинское сельское поселение</v>
      </c>
    </row>
    <row r="7302">
      <c r="A7302" t="str">
        <v/>
      </c>
      <c r="B7302" t="str">
        <v/>
      </c>
      <c r="C7302" t="str">
        <v/>
      </c>
      <c r="D7302" t="str">
        <v/>
      </c>
      <c r="E7302" t="str">
        <v/>
      </c>
      <c r="F7302" t="str">
        <v>Параньга</v>
      </c>
    </row>
    <row r="7303">
      <c r="A7303" t="str">
        <v/>
      </c>
      <c r="B7303" t="str">
        <v/>
      </c>
      <c r="C7303" t="str">
        <v/>
      </c>
      <c r="D7303" t="str">
        <v/>
      </c>
      <c r="E7303" t="str">
        <v/>
      </c>
      <c r="F7303" t="str">
        <v>Портянурское сельское поселение</v>
      </c>
    </row>
    <row r="7304">
      <c r="A7304" t="str">
        <v/>
      </c>
      <c r="B7304" t="str">
        <v/>
      </c>
      <c r="C7304" t="str">
        <v/>
      </c>
      <c r="D7304" t="str">
        <v/>
      </c>
      <c r="E7304" t="str">
        <v/>
      </c>
      <c r="F7304" t="str">
        <v>Усолинское сельское поселение</v>
      </c>
    </row>
    <row r="7305">
      <c r="A7305" t="str">
        <v/>
      </c>
      <c r="B7305" t="str">
        <v/>
      </c>
      <c r="C7305" t="str">
        <v/>
      </c>
      <c r="D7305" t="str">
        <v/>
      </c>
      <c r="E7305" t="str">
        <v>Савино</v>
      </c>
    </row>
    <row r="7306">
      <c r="A7306" t="str">
        <v/>
      </c>
      <c r="B7306" t="str">
        <v/>
      </c>
      <c r="C7306" t="str">
        <v/>
      </c>
      <c r="D7306" t="str">
        <v/>
      </c>
      <c r="E7306" t="str">
        <v>Семеновка</v>
      </c>
    </row>
    <row r="7307">
      <c r="A7307" t="str">
        <v/>
      </c>
      <c r="B7307" t="str">
        <v/>
      </c>
      <c r="C7307" t="str">
        <v/>
      </c>
      <c r="D7307" t="str">
        <v/>
      </c>
      <c r="E7307" t="str">
        <v>Сернурский район</v>
      </c>
    </row>
    <row r="7308">
      <c r="A7308" t="str">
        <v/>
      </c>
      <c r="B7308" t="str">
        <v/>
      </c>
      <c r="C7308" t="str">
        <v/>
      </c>
      <c r="D7308" t="str">
        <v/>
      </c>
      <c r="E7308" t="str">
        <v/>
      </c>
      <c r="F7308" t="str">
        <v>Верхнекугенерское сельское поселение</v>
      </c>
    </row>
    <row r="7309">
      <c r="A7309" t="str">
        <v/>
      </c>
      <c r="B7309" t="str">
        <v/>
      </c>
      <c r="C7309" t="str">
        <v/>
      </c>
      <c r="D7309" t="str">
        <v/>
      </c>
      <c r="E7309" t="str">
        <v/>
      </c>
      <c r="F7309" t="str">
        <v>Дубниковское сельское поселение</v>
      </c>
    </row>
    <row r="7310">
      <c r="A7310" t="str">
        <v/>
      </c>
      <c r="B7310" t="str">
        <v/>
      </c>
      <c r="C7310" t="str">
        <v/>
      </c>
      <c r="D7310" t="str">
        <v/>
      </c>
      <c r="E7310" t="str">
        <v/>
      </c>
      <c r="F7310" t="str">
        <v>Зашижемское сельское поселение</v>
      </c>
    </row>
    <row r="7311">
      <c r="A7311" t="str">
        <v/>
      </c>
      <c r="B7311" t="str">
        <v/>
      </c>
      <c r="C7311" t="str">
        <v/>
      </c>
      <c r="D7311" t="str">
        <v/>
      </c>
      <c r="E7311" t="str">
        <v/>
      </c>
      <c r="F7311" t="str">
        <v>Казанское сельское поселение</v>
      </c>
    </row>
    <row r="7312">
      <c r="A7312" t="str">
        <v/>
      </c>
      <c r="B7312" t="str">
        <v/>
      </c>
      <c r="C7312" t="str">
        <v/>
      </c>
      <c r="D7312" t="str">
        <v/>
      </c>
      <c r="E7312" t="str">
        <v/>
      </c>
      <c r="F7312" t="str">
        <v/>
      </c>
      <c r="G7312" t="str">
        <v>Казанское</v>
      </c>
    </row>
    <row r="7313">
      <c r="A7313" t="str">
        <v/>
      </c>
      <c r="B7313" t="str">
        <v/>
      </c>
      <c r="C7313" t="str">
        <v/>
      </c>
      <c r="D7313" t="str">
        <v/>
      </c>
      <c r="E7313" t="str">
        <v/>
      </c>
      <c r="F7313" t="str">
        <v>Кукнурское сельское поселение</v>
      </c>
    </row>
    <row r="7314">
      <c r="A7314" t="str">
        <v/>
      </c>
      <c r="B7314" t="str">
        <v/>
      </c>
      <c r="C7314" t="str">
        <v/>
      </c>
      <c r="D7314" t="str">
        <v/>
      </c>
      <c r="E7314" t="str">
        <v/>
      </c>
      <c r="F7314" t="str">
        <v>Марисолинское сельское поселение</v>
      </c>
    </row>
    <row r="7315">
      <c r="A7315" t="str">
        <v/>
      </c>
      <c r="B7315" t="str">
        <v/>
      </c>
      <c r="C7315" t="str">
        <v/>
      </c>
      <c r="D7315" t="str">
        <v/>
      </c>
      <c r="E7315" t="str">
        <v/>
      </c>
      <c r="F7315" t="str">
        <v>Сердежское сельское поселение</v>
      </c>
    </row>
    <row r="7316">
      <c r="A7316" t="str">
        <v/>
      </c>
      <c r="B7316" t="str">
        <v/>
      </c>
      <c r="C7316" t="str">
        <v/>
      </c>
      <c r="D7316" t="str">
        <v/>
      </c>
      <c r="E7316" t="str">
        <v/>
      </c>
      <c r="F7316" t="str">
        <v>Сернур</v>
      </c>
    </row>
    <row r="7317">
      <c r="A7317" t="str">
        <v/>
      </c>
      <c r="B7317" t="str">
        <v/>
      </c>
      <c r="C7317" t="str">
        <v/>
      </c>
      <c r="D7317" t="str">
        <v/>
      </c>
      <c r="E7317" t="str">
        <v/>
      </c>
      <c r="F7317" t="str">
        <v>Чендемеровское сельское поселение</v>
      </c>
    </row>
    <row r="7318">
      <c r="A7318" t="str">
        <v/>
      </c>
      <c r="B7318" t="str">
        <v/>
      </c>
      <c r="C7318" t="str">
        <v/>
      </c>
      <c r="D7318" t="str">
        <v/>
      </c>
      <c r="E7318" t="str">
        <v>Советский район</v>
      </c>
    </row>
    <row r="7319">
      <c r="A7319" t="str">
        <v/>
      </c>
      <c r="B7319" t="str">
        <v/>
      </c>
      <c r="C7319" t="str">
        <v/>
      </c>
      <c r="D7319" t="str">
        <v/>
      </c>
      <c r="E7319" t="str">
        <v/>
      </c>
      <c r="F7319" t="str">
        <v>Алексеевское сельское поселение</v>
      </c>
    </row>
    <row r="7320">
      <c r="A7320" t="str">
        <v/>
      </c>
      <c r="B7320" t="str">
        <v/>
      </c>
      <c r="C7320" t="str">
        <v/>
      </c>
      <c r="D7320" t="str">
        <v/>
      </c>
      <c r="E7320" t="str">
        <v/>
      </c>
      <c r="F7320" t="str">
        <v/>
      </c>
      <c r="G7320" t="str">
        <v>Алексеевский</v>
      </c>
    </row>
    <row r="7321">
      <c r="A7321" t="str">
        <v/>
      </c>
      <c r="B7321" t="str">
        <v/>
      </c>
      <c r="C7321" t="str">
        <v/>
      </c>
      <c r="D7321" t="str">
        <v/>
      </c>
      <c r="E7321" t="str">
        <v/>
      </c>
      <c r="F7321" t="str">
        <v>Верх-Ушнурское сельское поселение</v>
      </c>
    </row>
    <row r="7322">
      <c r="A7322" t="str">
        <v/>
      </c>
      <c r="B7322" t="str">
        <v/>
      </c>
      <c r="C7322" t="str">
        <v/>
      </c>
      <c r="D7322" t="str">
        <v/>
      </c>
      <c r="E7322" t="str">
        <v/>
      </c>
      <c r="F7322" t="str">
        <v>Вятское сельское поселение</v>
      </c>
    </row>
    <row r="7323">
      <c r="A7323" t="str">
        <v/>
      </c>
      <c r="B7323" t="str">
        <v/>
      </c>
      <c r="C7323" t="str">
        <v/>
      </c>
      <c r="D7323" t="str">
        <v/>
      </c>
      <c r="E7323" t="str">
        <v/>
      </c>
      <c r="F7323" t="str">
        <v/>
      </c>
      <c r="G7323" t="str">
        <v>Вятское</v>
      </c>
    </row>
    <row r="7324">
      <c r="A7324" t="str">
        <v/>
      </c>
      <c r="B7324" t="str">
        <v/>
      </c>
      <c r="C7324" t="str">
        <v/>
      </c>
      <c r="D7324" t="str">
        <v/>
      </c>
      <c r="E7324" t="str">
        <v/>
      </c>
      <c r="F7324" t="str">
        <v>Кужмаринское сельское поселение</v>
      </c>
    </row>
    <row r="7325">
      <c r="A7325" t="str">
        <v/>
      </c>
      <c r="B7325" t="str">
        <v/>
      </c>
      <c r="C7325" t="str">
        <v/>
      </c>
      <c r="D7325" t="str">
        <v/>
      </c>
      <c r="E7325" t="str">
        <v/>
      </c>
      <c r="F7325" t="str">
        <v>Михайловское сельское поселение</v>
      </c>
    </row>
    <row r="7326">
      <c r="A7326" t="str">
        <v/>
      </c>
      <c r="B7326" t="str">
        <v/>
      </c>
      <c r="C7326" t="str">
        <v/>
      </c>
      <c r="D7326" t="str">
        <v/>
      </c>
      <c r="E7326" t="str">
        <v/>
      </c>
      <c r="F7326" t="str">
        <v>Ронгинское сельское поселение</v>
      </c>
    </row>
    <row r="7327">
      <c r="A7327" t="str">
        <v/>
      </c>
      <c r="B7327" t="str">
        <v/>
      </c>
      <c r="C7327" t="str">
        <v/>
      </c>
      <c r="D7327" t="str">
        <v/>
      </c>
      <c r="E7327" t="str">
        <v/>
      </c>
      <c r="F7327" t="str">
        <v/>
      </c>
      <c r="G7327" t="str">
        <v>Ронга</v>
      </c>
    </row>
    <row r="7328">
      <c r="A7328" t="str">
        <v/>
      </c>
      <c r="B7328" t="str">
        <v/>
      </c>
      <c r="C7328" t="str">
        <v/>
      </c>
      <c r="D7328" t="str">
        <v/>
      </c>
      <c r="E7328" t="str">
        <v/>
      </c>
      <c r="F7328" t="str">
        <v>Советский</v>
      </c>
    </row>
    <row r="7329">
      <c r="A7329" t="str">
        <v/>
      </c>
      <c r="B7329" t="str">
        <v/>
      </c>
      <c r="C7329" t="str">
        <v/>
      </c>
      <c r="D7329" t="str">
        <v/>
      </c>
      <c r="E7329" t="str">
        <v/>
      </c>
      <c r="F7329" t="str">
        <v>Солнечное сельское поселение</v>
      </c>
    </row>
    <row r="7330">
      <c r="A7330" t="str">
        <v/>
      </c>
      <c r="B7330" t="str">
        <v/>
      </c>
      <c r="C7330" t="str">
        <v/>
      </c>
      <c r="D7330" t="str">
        <v/>
      </c>
      <c r="E7330" t="str">
        <v/>
      </c>
      <c r="F7330" t="str">
        <v/>
      </c>
      <c r="G7330" t="str">
        <v>Солнечный</v>
      </c>
    </row>
    <row r="7331">
      <c r="A7331" t="str">
        <v/>
      </c>
      <c r="B7331" t="str">
        <v/>
      </c>
      <c r="C7331" t="str">
        <v/>
      </c>
      <c r="D7331" t="str">
        <v/>
      </c>
      <c r="E7331" t="str">
        <v/>
      </c>
      <c r="F7331" t="str">
        <v>Ургакш</v>
      </c>
    </row>
    <row r="7332">
      <c r="A7332" t="str">
        <v/>
      </c>
      <c r="B7332" t="str">
        <v/>
      </c>
      <c r="C7332" t="str">
        <v/>
      </c>
      <c r="D7332" t="str">
        <v/>
      </c>
      <c r="E7332" t="str">
        <v>Юринский район</v>
      </c>
    </row>
    <row r="7333">
      <c r="A7333" t="str">
        <v/>
      </c>
      <c r="B7333" t="str">
        <v/>
      </c>
      <c r="C7333" t="str">
        <v/>
      </c>
      <c r="D7333" t="str">
        <v/>
      </c>
      <c r="E7333" t="str">
        <v/>
      </c>
      <c r="F7333" t="str">
        <v>Быковское сельское поселение</v>
      </c>
    </row>
    <row r="7334">
      <c r="A7334" t="str">
        <v/>
      </c>
      <c r="B7334" t="str">
        <v/>
      </c>
      <c r="C7334" t="str">
        <v/>
      </c>
      <c r="D7334" t="str">
        <v/>
      </c>
      <c r="E7334" t="str">
        <v/>
      </c>
      <c r="F7334" t="str">
        <v>Марьинское сельское поселение</v>
      </c>
    </row>
    <row r="7335">
      <c r="A7335" t="str">
        <v/>
      </c>
      <c r="B7335" t="str">
        <v/>
      </c>
      <c r="C7335" t="str">
        <v/>
      </c>
      <c r="D7335" t="str">
        <v/>
      </c>
      <c r="E7335" t="str">
        <v/>
      </c>
      <c r="F7335" t="str">
        <v>Юрино</v>
      </c>
    </row>
    <row r="7336">
      <c r="A7336" t="str">
        <v/>
      </c>
      <c r="B7336" t="str">
        <v/>
      </c>
      <c r="C7336" t="str">
        <v/>
      </c>
      <c r="D7336" t="str">
        <v/>
      </c>
      <c r="E7336" t="str">
        <v/>
      </c>
      <c r="F7336" t="str">
        <v>Юркино</v>
      </c>
    </row>
    <row r="7337">
      <c r="A7337" t="str">
        <v/>
      </c>
      <c r="B7337" t="str">
        <v/>
      </c>
      <c r="C7337" t="str">
        <v/>
      </c>
      <c r="D7337" t="str">
        <v>Республика Мордовия</v>
      </c>
    </row>
    <row r="7338">
      <c r="A7338" t="str">
        <v/>
      </c>
      <c r="B7338" t="str">
        <v/>
      </c>
      <c r="C7338" t="str">
        <v/>
      </c>
      <c r="D7338" t="str">
        <v/>
      </c>
      <c r="E7338" t="str">
        <v>Ардатовский район</v>
      </c>
    </row>
    <row r="7339">
      <c r="A7339" t="str">
        <v/>
      </c>
      <c r="B7339" t="str">
        <v/>
      </c>
      <c r="C7339" t="str">
        <v/>
      </c>
      <c r="D7339" t="str">
        <v/>
      </c>
      <c r="E7339" t="str">
        <v/>
      </c>
      <c r="F7339" t="str">
        <v>Ардатов</v>
      </c>
    </row>
    <row r="7340">
      <c r="A7340" t="str">
        <v/>
      </c>
      <c r="B7340" t="str">
        <v/>
      </c>
      <c r="C7340" t="str">
        <v/>
      </c>
      <c r="D7340" t="str">
        <v/>
      </c>
      <c r="E7340" t="str">
        <v/>
      </c>
      <c r="F7340" t="str">
        <v>Баевское сельское поселение</v>
      </c>
    </row>
    <row r="7341">
      <c r="A7341" t="str">
        <v/>
      </c>
      <c r="B7341" t="str">
        <v/>
      </c>
      <c r="C7341" t="str">
        <v/>
      </c>
      <c r="D7341" t="str">
        <v/>
      </c>
      <c r="E7341" t="str">
        <v/>
      </c>
      <c r="F7341" t="str">
        <v/>
      </c>
      <c r="G7341" t="str">
        <v>Баево</v>
      </c>
    </row>
    <row r="7342">
      <c r="A7342" t="str">
        <v/>
      </c>
      <c r="B7342" t="str">
        <v/>
      </c>
      <c r="C7342" t="str">
        <v/>
      </c>
      <c r="D7342" t="str">
        <v/>
      </c>
      <c r="E7342" t="str">
        <v/>
      </c>
      <c r="F7342" t="str">
        <v>Октябрьское сельское поселение</v>
      </c>
    </row>
    <row r="7343">
      <c r="A7343" t="str">
        <v/>
      </c>
      <c r="B7343" t="str">
        <v/>
      </c>
      <c r="C7343" t="str">
        <v/>
      </c>
      <c r="D7343" t="str">
        <v/>
      </c>
      <c r="E7343" t="str">
        <v/>
      </c>
      <c r="F7343" t="str">
        <v>Редкодубское сельское поселение</v>
      </c>
    </row>
    <row r="7344">
      <c r="A7344" t="str">
        <v/>
      </c>
      <c r="B7344" t="str">
        <v/>
      </c>
      <c r="C7344" t="str">
        <v/>
      </c>
      <c r="D7344" t="str">
        <v/>
      </c>
      <c r="E7344" t="str">
        <v/>
      </c>
      <c r="F7344" t="str">
        <v/>
      </c>
      <c r="G7344" t="str">
        <v>Редкодубье</v>
      </c>
    </row>
    <row r="7345">
      <c r="A7345" t="str">
        <v/>
      </c>
      <c r="B7345" t="str">
        <v/>
      </c>
      <c r="C7345" t="str">
        <v/>
      </c>
      <c r="D7345" t="str">
        <v/>
      </c>
      <c r="E7345" t="str">
        <v/>
      </c>
      <c r="F7345" t="str">
        <v>Тургенево</v>
      </c>
    </row>
    <row r="7346">
      <c r="A7346" t="str">
        <v/>
      </c>
      <c r="B7346" t="str">
        <v/>
      </c>
      <c r="C7346" t="str">
        <v/>
      </c>
      <c r="D7346" t="str">
        <v/>
      </c>
      <c r="E7346" t="str">
        <v>Атюрьевский район</v>
      </c>
    </row>
    <row r="7347">
      <c r="A7347" t="str">
        <v/>
      </c>
      <c r="B7347" t="str">
        <v/>
      </c>
      <c r="C7347" t="str">
        <v/>
      </c>
      <c r="D7347" t="str">
        <v/>
      </c>
      <c r="E7347" t="str">
        <v/>
      </c>
      <c r="F7347" t="str">
        <v>Атюрьевское сельское поселение</v>
      </c>
    </row>
    <row r="7348">
      <c r="A7348" t="str">
        <v/>
      </c>
      <c r="B7348" t="str">
        <v/>
      </c>
      <c r="C7348" t="str">
        <v/>
      </c>
      <c r="D7348" t="str">
        <v/>
      </c>
      <c r="E7348" t="str">
        <v/>
      </c>
      <c r="F7348" t="str">
        <v/>
      </c>
      <c r="G7348" t="str">
        <v>Атюрьево</v>
      </c>
    </row>
    <row r="7349">
      <c r="A7349" t="str">
        <v/>
      </c>
      <c r="B7349" t="str">
        <v/>
      </c>
      <c r="C7349" t="str">
        <v/>
      </c>
      <c r="D7349" t="str">
        <v/>
      </c>
      <c r="E7349" t="str">
        <v>Атяшевский район</v>
      </c>
    </row>
    <row r="7350">
      <c r="A7350" t="str">
        <v/>
      </c>
      <c r="B7350" t="str">
        <v/>
      </c>
      <c r="C7350" t="str">
        <v/>
      </c>
      <c r="D7350" t="str">
        <v/>
      </c>
      <c r="E7350" t="str">
        <v/>
      </c>
      <c r="F7350" t="str">
        <v>Алово</v>
      </c>
    </row>
    <row r="7351">
      <c r="A7351" t="str">
        <v/>
      </c>
      <c r="B7351" t="str">
        <v/>
      </c>
      <c r="C7351" t="str">
        <v/>
      </c>
      <c r="D7351" t="str">
        <v/>
      </c>
      <c r="E7351" t="str">
        <v/>
      </c>
      <c r="F7351" t="str">
        <v>Атяшево</v>
      </c>
    </row>
    <row r="7352">
      <c r="A7352" t="str">
        <v/>
      </c>
      <c r="B7352" t="str">
        <v/>
      </c>
      <c r="C7352" t="str">
        <v/>
      </c>
      <c r="D7352" t="str">
        <v/>
      </c>
      <c r="E7352" t="str">
        <v/>
      </c>
      <c r="F7352" t="str">
        <v>Атяшевское сельское поселение</v>
      </c>
    </row>
    <row r="7353">
      <c r="A7353" t="str">
        <v/>
      </c>
      <c r="B7353" t="str">
        <v/>
      </c>
      <c r="C7353" t="str">
        <v/>
      </c>
      <c r="D7353" t="str">
        <v/>
      </c>
      <c r="E7353" t="str">
        <v/>
      </c>
      <c r="F7353" t="str">
        <v/>
      </c>
      <c r="G7353" t="str">
        <v>Атяшево-Село</v>
      </c>
    </row>
    <row r="7354">
      <c r="A7354" t="str">
        <v/>
      </c>
      <c r="B7354" t="str">
        <v/>
      </c>
      <c r="C7354" t="str">
        <v/>
      </c>
      <c r="D7354" t="str">
        <v/>
      </c>
      <c r="E7354" t="str">
        <v/>
      </c>
      <c r="F7354" t="str">
        <v>Большеманадышское сельское поселение</v>
      </c>
    </row>
    <row r="7355">
      <c r="A7355" t="str">
        <v/>
      </c>
      <c r="B7355" t="str">
        <v/>
      </c>
      <c r="C7355" t="str">
        <v/>
      </c>
      <c r="D7355" t="str">
        <v/>
      </c>
      <c r="E7355" t="str">
        <v>Большеберезниковский район</v>
      </c>
    </row>
    <row r="7356">
      <c r="A7356" t="str">
        <v/>
      </c>
      <c r="B7356" t="str">
        <v/>
      </c>
      <c r="C7356" t="str">
        <v/>
      </c>
      <c r="D7356" t="str">
        <v/>
      </c>
      <c r="E7356" t="str">
        <v/>
      </c>
      <c r="F7356" t="str">
        <v>Большеберезниковское сельское поселение</v>
      </c>
    </row>
    <row r="7357">
      <c r="A7357" t="str">
        <v/>
      </c>
      <c r="B7357" t="str">
        <v/>
      </c>
      <c r="C7357" t="str">
        <v/>
      </c>
      <c r="D7357" t="str">
        <v/>
      </c>
      <c r="E7357" t="str">
        <v/>
      </c>
      <c r="F7357" t="str">
        <v/>
      </c>
      <c r="G7357" t="str">
        <v>Большие Березники</v>
      </c>
    </row>
    <row r="7358">
      <c r="A7358" t="str">
        <v/>
      </c>
      <c r="B7358" t="str">
        <v/>
      </c>
      <c r="C7358" t="str">
        <v/>
      </c>
      <c r="D7358" t="str">
        <v/>
      </c>
      <c r="E7358" t="str">
        <v>Большеигнатовский район</v>
      </c>
    </row>
    <row r="7359">
      <c r="A7359" t="str">
        <v/>
      </c>
      <c r="B7359" t="str">
        <v/>
      </c>
      <c r="C7359" t="str">
        <v/>
      </c>
      <c r="D7359" t="str">
        <v/>
      </c>
      <c r="E7359" t="str">
        <v/>
      </c>
      <c r="F7359" t="str">
        <v>Большеигнатовское сельское поселение</v>
      </c>
    </row>
    <row r="7360">
      <c r="A7360" t="str">
        <v/>
      </c>
      <c r="B7360" t="str">
        <v/>
      </c>
      <c r="C7360" t="str">
        <v/>
      </c>
      <c r="D7360" t="str">
        <v/>
      </c>
      <c r="E7360" t="str">
        <v/>
      </c>
      <c r="F7360" t="str">
        <v/>
      </c>
      <c r="G7360" t="str">
        <v>Большое Игнатово</v>
      </c>
    </row>
    <row r="7361">
      <c r="A7361" t="str">
        <v/>
      </c>
      <c r="B7361" t="str">
        <v/>
      </c>
      <c r="C7361" t="str">
        <v/>
      </c>
      <c r="D7361" t="str">
        <v/>
      </c>
      <c r="E7361" t="str">
        <v>Горяйновка</v>
      </c>
    </row>
    <row r="7362">
      <c r="A7362" t="str">
        <v/>
      </c>
      <c r="B7362" t="str">
        <v/>
      </c>
      <c r="C7362" t="str">
        <v/>
      </c>
      <c r="D7362" t="str">
        <v/>
      </c>
      <c r="E7362" t="str">
        <v>Дубенский район</v>
      </c>
    </row>
    <row r="7363">
      <c r="A7363" t="str">
        <v/>
      </c>
      <c r="B7363" t="str">
        <v/>
      </c>
      <c r="C7363" t="str">
        <v/>
      </c>
      <c r="D7363" t="str">
        <v/>
      </c>
      <c r="E7363" t="str">
        <v/>
      </c>
      <c r="F7363" t="str">
        <v>Ардатово</v>
      </c>
    </row>
    <row r="7364">
      <c r="A7364" t="str">
        <v/>
      </c>
      <c r="B7364" t="str">
        <v/>
      </c>
      <c r="C7364" t="str">
        <v/>
      </c>
      <c r="D7364" t="str">
        <v/>
      </c>
      <c r="E7364" t="str">
        <v/>
      </c>
      <c r="F7364" t="str">
        <v>Дубёнское сельское поселение</v>
      </c>
    </row>
    <row r="7365">
      <c r="A7365" t="str">
        <v/>
      </c>
      <c r="B7365" t="str">
        <v/>
      </c>
      <c r="C7365" t="str">
        <v/>
      </c>
      <c r="D7365" t="str">
        <v/>
      </c>
      <c r="E7365" t="str">
        <v/>
      </c>
      <c r="F7365" t="str">
        <v/>
      </c>
      <c r="G7365" t="str">
        <v>Дубенки</v>
      </c>
    </row>
    <row r="7366">
      <c r="A7366" t="str">
        <v/>
      </c>
      <c r="B7366" t="str">
        <v/>
      </c>
      <c r="C7366" t="str">
        <v/>
      </c>
      <c r="D7366" t="str">
        <v/>
      </c>
      <c r="E7366" t="str">
        <v/>
      </c>
      <c r="F7366" t="str">
        <v>Поводимовское сельское поселение</v>
      </c>
    </row>
    <row r="7367">
      <c r="A7367" t="str">
        <v/>
      </c>
      <c r="B7367" t="str">
        <v/>
      </c>
      <c r="C7367" t="str">
        <v/>
      </c>
      <c r="D7367" t="str">
        <v/>
      </c>
      <c r="E7367" t="str">
        <v/>
      </c>
      <c r="F7367" t="str">
        <v/>
      </c>
      <c r="G7367" t="str">
        <v>Поводимово</v>
      </c>
    </row>
    <row r="7368">
      <c r="A7368" t="str">
        <v/>
      </c>
      <c r="B7368" t="str">
        <v/>
      </c>
      <c r="C7368" t="str">
        <v/>
      </c>
      <c r="D7368" t="str">
        <v/>
      </c>
      <c r="E7368" t="str">
        <v>Ельниковский район</v>
      </c>
    </row>
    <row r="7369">
      <c r="A7369" t="str">
        <v/>
      </c>
      <c r="B7369" t="str">
        <v/>
      </c>
      <c r="C7369" t="str">
        <v/>
      </c>
      <c r="D7369" t="str">
        <v/>
      </c>
      <c r="E7369" t="str">
        <v/>
      </c>
      <c r="F7369" t="str">
        <v>Ельниковское сельское поселение</v>
      </c>
    </row>
    <row r="7370">
      <c r="A7370" t="str">
        <v/>
      </c>
      <c r="B7370" t="str">
        <v/>
      </c>
      <c r="C7370" t="str">
        <v/>
      </c>
      <c r="D7370" t="str">
        <v/>
      </c>
      <c r="E7370" t="str">
        <v/>
      </c>
      <c r="F7370" t="str">
        <v/>
      </c>
      <c r="G7370" t="str">
        <v>Ельники</v>
      </c>
    </row>
    <row r="7371">
      <c r="A7371" t="str">
        <v/>
      </c>
      <c r="B7371" t="str">
        <v/>
      </c>
      <c r="C7371" t="str">
        <v/>
      </c>
      <c r="D7371" t="str">
        <v/>
      </c>
      <c r="E7371" t="str">
        <v>Зубово-Полянский район</v>
      </c>
    </row>
    <row r="7372">
      <c r="A7372" t="str">
        <v/>
      </c>
      <c r="B7372" t="str">
        <v/>
      </c>
      <c r="C7372" t="str">
        <v/>
      </c>
      <c r="D7372" t="str">
        <v/>
      </c>
      <c r="E7372" t="str">
        <v/>
      </c>
      <c r="F7372" t="str">
        <v>Зубова Поляна</v>
      </c>
    </row>
    <row r="7373">
      <c r="A7373" t="str">
        <v/>
      </c>
      <c r="B7373" t="str">
        <v/>
      </c>
      <c r="C7373" t="str">
        <v/>
      </c>
      <c r="D7373" t="str">
        <v/>
      </c>
      <c r="E7373" t="str">
        <v/>
      </c>
      <c r="F7373" t="str">
        <v>Леплейское сельское поселение</v>
      </c>
    </row>
    <row r="7374">
      <c r="A7374" t="str">
        <v/>
      </c>
      <c r="B7374" t="str">
        <v/>
      </c>
      <c r="C7374" t="str">
        <v/>
      </c>
      <c r="D7374" t="str">
        <v/>
      </c>
      <c r="E7374" t="str">
        <v/>
      </c>
      <c r="F7374" t="str">
        <v/>
      </c>
      <c r="G7374" t="str">
        <v>Леплей</v>
      </c>
    </row>
    <row r="7375">
      <c r="A7375" t="str">
        <v/>
      </c>
      <c r="B7375" t="str">
        <v/>
      </c>
      <c r="C7375" t="str">
        <v/>
      </c>
      <c r="D7375" t="str">
        <v/>
      </c>
      <c r="E7375" t="str">
        <v/>
      </c>
      <c r="F7375" t="str">
        <v/>
      </c>
      <c r="G7375" t="str">
        <v>Ударный</v>
      </c>
    </row>
    <row r="7376">
      <c r="A7376" t="str">
        <v/>
      </c>
      <c r="B7376" t="str">
        <v/>
      </c>
      <c r="C7376" t="str">
        <v/>
      </c>
      <c r="D7376" t="str">
        <v/>
      </c>
      <c r="E7376" t="str">
        <v/>
      </c>
      <c r="F7376" t="str">
        <v>Лесной</v>
      </c>
    </row>
    <row r="7377">
      <c r="A7377" t="str">
        <v/>
      </c>
      <c r="B7377" t="str">
        <v/>
      </c>
      <c r="C7377" t="str">
        <v/>
      </c>
      <c r="D7377" t="str">
        <v/>
      </c>
      <c r="E7377" t="str">
        <v/>
      </c>
      <c r="F7377" t="str">
        <v>Нововыселское сельское поселение</v>
      </c>
    </row>
    <row r="7378">
      <c r="A7378" t="str">
        <v/>
      </c>
      <c r="B7378" t="str">
        <v/>
      </c>
      <c r="C7378" t="str">
        <v/>
      </c>
      <c r="D7378" t="str">
        <v/>
      </c>
      <c r="E7378" t="str">
        <v/>
      </c>
      <c r="F7378" t="str">
        <v>Озёрный</v>
      </c>
    </row>
    <row r="7379">
      <c r="A7379" t="str">
        <v/>
      </c>
      <c r="B7379" t="str">
        <v/>
      </c>
      <c r="C7379" t="str">
        <v/>
      </c>
      <c r="D7379" t="str">
        <v/>
      </c>
      <c r="E7379" t="str">
        <v/>
      </c>
      <c r="F7379" t="str">
        <v>Парца</v>
      </c>
    </row>
    <row r="7380">
      <c r="A7380" t="str">
        <v/>
      </c>
      <c r="B7380" t="str">
        <v/>
      </c>
      <c r="C7380" t="str">
        <v/>
      </c>
      <c r="D7380" t="str">
        <v/>
      </c>
      <c r="E7380" t="str">
        <v/>
      </c>
      <c r="F7380" t="str">
        <v>Потьма</v>
      </c>
    </row>
    <row r="7381">
      <c r="A7381" t="str">
        <v/>
      </c>
      <c r="B7381" t="str">
        <v/>
      </c>
      <c r="C7381" t="str">
        <v/>
      </c>
      <c r="D7381" t="str">
        <v/>
      </c>
      <c r="E7381" t="str">
        <v/>
      </c>
      <c r="F7381" t="str">
        <v>Сосновское сельское поселение</v>
      </c>
    </row>
    <row r="7382">
      <c r="A7382" t="str">
        <v/>
      </c>
      <c r="B7382" t="str">
        <v/>
      </c>
      <c r="C7382" t="str">
        <v/>
      </c>
      <c r="D7382" t="str">
        <v/>
      </c>
      <c r="E7382" t="str">
        <v/>
      </c>
      <c r="F7382" t="str">
        <v/>
      </c>
      <c r="G7382" t="str">
        <v>Молочница</v>
      </c>
    </row>
    <row r="7383">
      <c r="A7383" t="str">
        <v/>
      </c>
      <c r="B7383" t="str">
        <v/>
      </c>
      <c r="C7383" t="str">
        <v/>
      </c>
      <c r="D7383" t="str">
        <v/>
      </c>
      <c r="E7383" t="str">
        <v/>
      </c>
      <c r="F7383" t="str">
        <v/>
      </c>
      <c r="G7383" t="str">
        <v>Сосновка</v>
      </c>
    </row>
    <row r="7384">
      <c r="A7384" t="str">
        <v/>
      </c>
      <c r="B7384" t="str">
        <v/>
      </c>
      <c r="C7384" t="str">
        <v/>
      </c>
      <c r="D7384" t="str">
        <v/>
      </c>
      <c r="E7384" t="str">
        <v/>
      </c>
      <c r="F7384" t="str">
        <v>Умет</v>
      </c>
    </row>
    <row r="7385">
      <c r="A7385" t="str">
        <v/>
      </c>
      <c r="B7385" t="str">
        <v/>
      </c>
      <c r="C7385" t="str">
        <v/>
      </c>
      <c r="D7385" t="str">
        <v/>
      </c>
      <c r="E7385" t="str">
        <v/>
      </c>
      <c r="F7385" t="str">
        <v>Ширингушское сельское поселение</v>
      </c>
    </row>
    <row r="7386">
      <c r="A7386" t="str">
        <v/>
      </c>
      <c r="B7386" t="str">
        <v/>
      </c>
      <c r="C7386" t="str">
        <v/>
      </c>
      <c r="D7386" t="str">
        <v/>
      </c>
      <c r="E7386" t="str">
        <v/>
      </c>
      <c r="F7386" t="str">
        <v/>
      </c>
      <c r="G7386" t="str">
        <v>Ширингуши</v>
      </c>
    </row>
    <row r="7387">
      <c r="A7387" t="str">
        <v/>
      </c>
      <c r="B7387" t="str">
        <v/>
      </c>
      <c r="C7387" t="str">
        <v/>
      </c>
      <c r="D7387" t="str">
        <v/>
      </c>
      <c r="E7387" t="str">
        <v/>
      </c>
      <c r="F7387" t="str">
        <v>Явас</v>
      </c>
    </row>
    <row r="7388">
      <c r="A7388" t="str">
        <v/>
      </c>
      <c r="B7388" t="str">
        <v/>
      </c>
      <c r="C7388" t="str">
        <v/>
      </c>
      <c r="D7388" t="str">
        <v/>
      </c>
      <c r="E7388" t="str">
        <v>Инсарский район</v>
      </c>
    </row>
    <row r="7389">
      <c r="A7389" t="str">
        <v/>
      </c>
      <c r="B7389" t="str">
        <v/>
      </c>
      <c r="C7389" t="str">
        <v/>
      </c>
      <c r="D7389" t="str">
        <v/>
      </c>
      <c r="E7389" t="str">
        <v/>
      </c>
      <c r="F7389" t="str">
        <v>Инсар</v>
      </c>
    </row>
    <row r="7390">
      <c r="A7390" t="str">
        <v/>
      </c>
      <c r="B7390" t="str">
        <v/>
      </c>
      <c r="C7390" t="str">
        <v/>
      </c>
      <c r="D7390" t="str">
        <v/>
      </c>
      <c r="E7390" t="str">
        <v>Ичалковский район</v>
      </c>
    </row>
    <row r="7391">
      <c r="A7391" t="str">
        <v/>
      </c>
      <c r="B7391" t="str">
        <v/>
      </c>
      <c r="C7391" t="str">
        <v/>
      </c>
      <c r="D7391" t="str">
        <v/>
      </c>
      <c r="E7391" t="str">
        <v/>
      </c>
      <c r="F7391" t="str">
        <v>Берегово-Сыресевское сельское поселение</v>
      </c>
    </row>
    <row r="7392">
      <c r="A7392" t="str">
        <v/>
      </c>
      <c r="B7392" t="str">
        <v/>
      </c>
      <c r="C7392" t="str">
        <v/>
      </c>
      <c r="D7392" t="str">
        <v/>
      </c>
      <c r="E7392" t="str">
        <v/>
      </c>
      <c r="F7392" t="str">
        <v>Ичалковское сельское поселение</v>
      </c>
    </row>
    <row r="7393">
      <c r="A7393" t="str">
        <v/>
      </c>
      <c r="B7393" t="str">
        <v/>
      </c>
      <c r="C7393" t="str">
        <v/>
      </c>
      <c r="D7393" t="str">
        <v/>
      </c>
      <c r="E7393" t="str">
        <v/>
      </c>
      <c r="F7393" t="str">
        <v/>
      </c>
      <c r="G7393" t="str">
        <v>Ичалки</v>
      </c>
    </row>
    <row r="7394">
      <c r="A7394" t="str">
        <v/>
      </c>
      <c r="B7394" t="str">
        <v/>
      </c>
      <c r="C7394" t="str">
        <v/>
      </c>
      <c r="D7394" t="str">
        <v/>
      </c>
      <c r="E7394" t="str">
        <v/>
      </c>
      <c r="F7394" t="str">
        <v>Кемлянское сельское поселение</v>
      </c>
    </row>
    <row r="7395">
      <c r="A7395" t="str">
        <v/>
      </c>
      <c r="B7395" t="str">
        <v/>
      </c>
      <c r="C7395" t="str">
        <v/>
      </c>
      <c r="D7395" t="str">
        <v/>
      </c>
      <c r="E7395" t="str">
        <v/>
      </c>
      <c r="F7395" t="str">
        <v/>
      </c>
      <c r="G7395" t="str">
        <v>Кемля</v>
      </c>
    </row>
    <row r="7396">
      <c r="A7396" t="str">
        <v/>
      </c>
      <c r="B7396" t="str">
        <v/>
      </c>
      <c r="C7396" t="str">
        <v/>
      </c>
      <c r="D7396" t="str">
        <v/>
      </c>
      <c r="E7396" t="str">
        <v/>
      </c>
      <c r="F7396" t="str">
        <v>Оброчинское сельское поселение</v>
      </c>
    </row>
    <row r="7397">
      <c r="A7397" t="str">
        <v/>
      </c>
      <c r="B7397" t="str">
        <v/>
      </c>
      <c r="C7397" t="str">
        <v/>
      </c>
      <c r="D7397" t="str">
        <v/>
      </c>
      <c r="E7397" t="str">
        <v/>
      </c>
      <c r="F7397" t="str">
        <v/>
      </c>
      <c r="G7397" t="str">
        <v>Оброчное</v>
      </c>
    </row>
    <row r="7398">
      <c r="A7398" t="str">
        <v/>
      </c>
      <c r="B7398" t="str">
        <v/>
      </c>
      <c r="C7398" t="str">
        <v/>
      </c>
      <c r="D7398" t="str">
        <v/>
      </c>
      <c r="E7398" t="str">
        <v/>
      </c>
      <c r="F7398" t="str">
        <v>Рождественно-Баевское сельское поселение</v>
      </c>
    </row>
    <row r="7399">
      <c r="A7399" t="str">
        <v/>
      </c>
      <c r="B7399" t="str">
        <v/>
      </c>
      <c r="C7399" t="str">
        <v/>
      </c>
      <c r="D7399" t="str">
        <v/>
      </c>
      <c r="E7399" t="str">
        <v/>
      </c>
      <c r="F7399" t="str">
        <v/>
      </c>
      <c r="G7399" t="str">
        <v>Рождествено</v>
      </c>
    </row>
    <row r="7400">
      <c r="A7400" t="str">
        <v/>
      </c>
      <c r="B7400" t="str">
        <v/>
      </c>
      <c r="C7400" t="str">
        <v/>
      </c>
      <c r="D7400" t="str">
        <v/>
      </c>
      <c r="E7400" t="str">
        <v/>
      </c>
      <c r="F7400" t="str">
        <v>Смольненское сельское поселение</v>
      </c>
    </row>
    <row r="7401">
      <c r="A7401" t="str">
        <v/>
      </c>
      <c r="B7401" t="str">
        <v/>
      </c>
      <c r="C7401" t="str">
        <v/>
      </c>
      <c r="D7401" t="str">
        <v/>
      </c>
      <c r="E7401" t="str">
        <v/>
      </c>
      <c r="F7401" t="str">
        <v/>
      </c>
      <c r="G7401" t="str">
        <v>Смольный</v>
      </c>
    </row>
    <row r="7402">
      <c r="A7402" t="str">
        <v/>
      </c>
      <c r="B7402" t="str">
        <v/>
      </c>
      <c r="C7402" t="str">
        <v/>
      </c>
      <c r="D7402" t="str">
        <v/>
      </c>
      <c r="E7402" t="str">
        <v>Кадошкинский район</v>
      </c>
    </row>
    <row r="7403">
      <c r="A7403" t="str">
        <v/>
      </c>
      <c r="B7403" t="str">
        <v/>
      </c>
      <c r="C7403" t="str">
        <v/>
      </c>
      <c r="D7403" t="str">
        <v/>
      </c>
      <c r="E7403" t="str">
        <v/>
      </c>
      <c r="F7403" t="str">
        <v>Кадошкино</v>
      </c>
    </row>
    <row r="7404">
      <c r="A7404" t="str">
        <v/>
      </c>
      <c r="B7404" t="str">
        <v/>
      </c>
      <c r="C7404" t="str">
        <v/>
      </c>
      <c r="D7404" t="str">
        <v/>
      </c>
      <c r="E7404" t="str">
        <v>Ковылкинский район</v>
      </c>
    </row>
    <row r="7405">
      <c r="A7405" t="str">
        <v/>
      </c>
      <c r="B7405" t="str">
        <v/>
      </c>
      <c r="C7405" t="str">
        <v/>
      </c>
      <c r="D7405" t="str">
        <v/>
      </c>
      <c r="E7405" t="str">
        <v/>
      </c>
      <c r="F7405" t="str">
        <v>Казенно-Майданское сельское поселение</v>
      </c>
    </row>
    <row r="7406">
      <c r="A7406" t="str">
        <v/>
      </c>
      <c r="B7406" t="str">
        <v/>
      </c>
      <c r="C7406" t="str">
        <v/>
      </c>
      <c r="D7406" t="str">
        <v/>
      </c>
      <c r="E7406" t="str">
        <v/>
      </c>
      <c r="F7406" t="str">
        <v>Ковылкино</v>
      </c>
    </row>
    <row r="7407">
      <c r="A7407" t="str">
        <v/>
      </c>
      <c r="B7407" t="str">
        <v/>
      </c>
      <c r="C7407" t="str">
        <v/>
      </c>
      <c r="D7407" t="str">
        <v/>
      </c>
      <c r="E7407" t="str">
        <v/>
      </c>
      <c r="F7407" t="str">
        <v>Кочелаевское сельское поселение</v>
      </c>
    </row>
    <row r="7408">
      <c r="A7408" t="str">
        <v/>
      </c>
      <c r="B7408" t="str">
        <v/>
      </c>
      <c r="C7408" t="str">
        <v/>
      </c>
      <c r="D7408" t="str">
        <v/>
      </c>
      <c r="E7408" t="str">
        <v/>
      </c>
      <c r="F7408" t="str">
        <v/>
      </c>
      <c r="G7408" t="str">
        <v>Кочелаево</v>
      </c>
    </row>
    <row r="7409">
      <c r="A7409" t="str">
        <v/>
      </c>
      <c r="B7409" t="str">
        <v/>
      </c>
      <c r="C7409" t="str">
        <v/>
      </c>
      <c r="D7409" t="str">
        <v/>
      </c>
      <c r="E7409" t="str">
        <v/>
      </c>
      <c r="F7409" t="str">
        <v>Краснопресненское сельское поселение</v>
      </c>
    </row>
    <row r="7410">
      <c r="A7410" t="str">
        <v/>
      </c>
      <c r="B7410" t="str">
        <v/>
      </c>
      <c r="C7410" t="str">
        <v/>
      </c>
      <c r="D7410" t="str">
        <v/>
      </c>
      <c r="E7410" t="str">
        <v/>
      </c>
      <c r="F7410" t="str">
        <v>Мамолаевское сельское поселение</v>
      </c>
    </row>
    <row r="7411">
      <c r="A7411" t="str">
        <v/>
      </c>
      <c r="B7411" t="str">
        <v/>
      </c>
      <c r="C7411" t="str">
        <v/>
      </c>
      <c r="D7411" t="str">
        <v/>
      </c>
      <c r="E7411" t="str">
        <v/>
      </c>
      <c r="F7411" t="str">
        <v>Мордовско-Вечкенинское сельское поселение</v>
      </c>
    </row>
    <row r="7412">
      <c r="A7412" t="str">
        <v/>
      </c>
      <c r="B7412" t="str">
        <v/>
      </c>
      <c r="C7412" t="str">
        <v/>
      </c>
      <c r="D7412" t="str">
        <v/>
      </c>
      <c r="E7412" t="str">
        <v/>
      </c>
      <c r="F7412" t="str">
        <v>Парапинское сельское поселение</v>
      </c>
    </row>
    <row r="7413">
      <c r="A7413" t="str">
        <v/>
      </c>
      <c r="B7413" t="str">
        <v/>
      </c>
      <c r="C7413" t="str">
        <v/>
      </c>
      <c r="D7413" t="str">
        <v/>
      </c>
      <c r="E7413" t="str">
        <v/>
      </c>
      <c r="F7413" t="str">
        <v/>
      </c>
      <c r="G7413" t="str">
        <v>Парапино</v>
      </c>
    </row>
    <row r="7414">
      <c r="A7414" t="str">
        <v/>
      </c>
      <c r="B7414" t="str">
        <v/>
      </c>
      <c r="C7414" t="str">
        <v/>
      </c>
      <c r="D7414" t="str">
        <v/>
      </c>
      <c r="E7414" t="str">
        <v/>
      </c>
      <c r="F7414" t="str">
        <v>Рыбкинское сельское поселение</v>
      </c>
    </row>
    <row r="7415">
      <c r="A7415" t="str">
        <v/>
      </c>
      <c r="B7415" t="str">
        <v/>
      </c>
      <c r="C7415" t="str">
        <v/>
      </c>
      <c r="D7415" t="str">
        <v/>
      </c>
      <c r="E7415" t="str">
        <v/>
      </c>
      <c r="F7415" t="str">
        <v>Троицкое сельское поселение</v>
      </c>
    </row>
    <row r="7416">
      <c r="A7416" t="str">
        <v/>
      </c>
      <c r="B7416" t="str">
        <v/>
      </c>
      <c r="C7416" t="str">
        <v/>
      </c>
      <c r="D7416" t="str">
        <v/>
      </c>
      <c r="E7416" t="str">
        <v/>
      </c>
      <c r="F7416" t="str">
        <v/>
      </c>
      <c r="G7416" t="str">
        <v>Троицк</v>
      </c>
    </row>
    <row r="7417">
      <c r="A7417" t="str">
        <v/>
      </c>
      <c r="B7417" t="str">
        <v/>
      </c>
      <c r="C7417" t="str">
        <v/>
      </c>
      <c r="D7417" t="str">
        <v/>
      </c>
      <c r="E7417" t="str">
        <v/>
      </c>
      <c r="F7417" t="str">
        <v>Шингаринское сельское поселение</v>
      </c>
    </row>
    <row r="7418">
      <c r="A7418" t="str">
        <v/>
      </c>
      <c r="B7418" t="str">
        <v/>
      </c>
      <c r="C7418" t="str">
        <v/>
      </c>
      <c r="D7418" t="str">
        <v/>
      </c>
      <c r="E7418" t="str">
        <v/>
      </c>
      <c r="F7418" t="str">
        <v/>
      </c>
      <c r="G7418" t="str">
        <v>Силикатный</v>
      </c>
    </row>
    <row r="7419">
      <c r="A7419" t="str">
        <v/>
      </c>
      <c r="B7419" t="str">
        <v/>
      </c>
      <c r="C7419" t="str">
        <v/>
      </c>
      <c r="D7419" t="str">
        <v/>
      </c>
      <c r="E7419" t="str">
        <v>Кочкуровский район</v>
      </c>
    </row>
    <row r="7420">
      <c r="A7420" t="str">
        <v/>
      </c>
      <c r="B7420" t="str">
        <v/>
      </c>
      <c r="C7420" t="str">
        <v/>
      </c>
      <c r="D7420" t="str">
        <v/>
      </c>
      <c r="E7420" t="str">
        <v/>
      </c>
      <c r="F7420" t="str">
        <v>Кочкуровское сельское поселение</v>
      </c>
    </row>
    <row r="7421">
      <c r="A7421" t="str">
        <v/>
      </c>
      <c r="B7421" t="str">
        <v/>
      </c>
      <c r="C7421" t="str">
        <v/>
      </c>
      <c r="D7421" t="str">
        <v/>
      </c>
      <c r="E7421" t="str">
        <v/>
      </c>
      <c r="F7421" t="str">
        <v/>
      </c>
      <c r="G7421" t="str">
        <v>Кочкурово</v>
      </c>
    </row>
    <row r="7422">
      <c r="A7422" t="str">
        <v/>
      </c>
      <c r="B7422" t="str">
        <v/>
      </c>
      <c r="C7422" t="str">
        <v/>
      </c>
      <c r="D7422" t="str">
        <v/>
      </c>
      <c r="E7422" t="str">
        <v/>
      </c>
      <c r="F7422" t="str">
        <v>Сабаево</v>
      </c>
    </row>
    <row r="7423">
      <c r="A7423" t="str">
        <v/>
      </c>
      <c r="B7423" t="str">
        <v/>
      </c>
      <c r="C7423" t="str">
        <v/>
      </c>
      <c r="D7423" t="str">
        <v/>
      </c>
      <c r="E7423" t="str">
        <v/>
      </c>
      <c r="F7423" t="str">
        <v>Семилейское сельское поселение</v>
      </c>
    </row>
    <row r="7424">
      <c r="A7424" t="str">
        <v/>
      </c>
      <c r="B7424" t="str">
        <v/>
      </c>
      <c r="C7424" t="str">
        <v/>
      </c>
      <c r="D7424" t="str">
        <v/>
      </c>
      <c r="E7424" t="str">
        <v>Краснослободский район</v>
      </c>
    </row>
    <row r="7425">
      <c r="A7425" t="str">
        <v/>
      </c>
      <c r="B7425" t="str">
        <v/>
      </c>
      <c r="C7425" t="str">
        <v/>
      </c>
      <c r="D7425" t="str">
        <v/>
      </c>
      <c r="E7425" t="str">
        <v/>
      </c>
      <c r="F7425" t="str">
        <v>Гуменское сельское поселение</v>
      </c>
    </row>
    <row r="7426">
      <c r="A7426" t="str">
        <v/>
      </c>
      <c r="B7426" t="str">
        <v/>
      </c>
      <c r="C7426" t="str">
        <v/>
      </c>
      <c r="D7426" t="str">
        <v/>
      </c>
      <c r="E7426" t="str">
        <v/>
      </c>
      <c r="F7426" t="str">
        <v>Красноподгорное сельское поселение</v>
      </c>
    </row>
    <row r="7427">
      <c r="A7427" t="str">
        <v/>
      </c>
      <c r="B7427" t="str">
        <v/>
      </c>
      <c r="C7427" t="str">
        <v/>
      </c>
      <c r="D7427" t="str">
        <v/>
      </c>
      <c r="E7427" t="str">
        <v/>
      </c>
      <c r="F7427" t="str">
        <v>Краснослободск</v>
      </c>
    </row>
    <row r="7428">
      <c r="A7428" t="str">
        <v/>
      </c>
      <c r="B7428" t="str">
        <v/>
      </c>
      <c r="C7428" t="str">
        <v/>
      </c>
      <c r="D7428" t="str">
        <v/>
      </c>
      <c r="E7428" t="str">
        <v/>
      </c>
      <c r="F7428" t="str">
        <v>Новая Карьга</v>
      </c>
    </row>
    <row r="7429">
      <c r="A7429" t="str">
        <v/>
      </c>
      <c r="B7429" t="str">
        <v/>
      </c>
      <c r="C7429" t="str">
        <v/>
      </c>
      <c r="D7429" t="str">
        <v/>
      </c>
      <c r="E7429" t="str">
        <v/>
      </c>
      <c r="F7429" t="str">
        <v>Старогоряшинское сельское поселение</v>
      </c>
    </row>
    <row r="7430">
      <c r="A7430" t="str">
        <v/>
      </c>
      <c r="B7430" t="str">
        <v/>
      </c>
      <c r="C7430" t="str">
        <v/>
      </c>
      <c r="D7430" t="str">
        <v/>
      </c>
      <c r="E7430" t="str">
        <v/>
      </c>
      <c r="F7430" t="str">
        <v>Старозубаревское сельское поселение</v>
      </c>
    </row>
    <row r="7431">
      <c r="A7431" t="str">
        <v/>
      </c>
      <c r="B7431" t="str">
        <v/>
      </c>
      <c r="C7431" t="str">
        <v/>
      </c>
      <c r="D7431" t="str">
        <v/>
      </c>
      <c r="E7431" t="str">
        <v/>
      </c>
      <c r="F7431" t="str">
        <v>Старосиндровское сельское поселение</v>
      </c>
    </row>
    <row r="7432">
      <c r="A7432" t="str">
        <v/>
      </c>
      <c r="B7432" t="str">
        <v/>
      </c>
      <c r="C7432" t="str">
        <v/>
      </c>
      <c r="D7432" t="str">
        <v/>
      </c>
      <c r="E7432" t="str">
        <v/>
      </c>
      <c r="F7432" t="str">
        <v/>
      </c>
      <c r="G7432" t="str">
        <v>Старое Синдрово</v>
      </c>
    </row>
    <row r="7433">
      <c r="A7433" t="str">
        <v/>
      </c>
      <c r="B7433" t="str">
        <v/>
      </c>
      <c r="C7433" t="str">
        <v/>
      </c>
      <c r="D7433" t="str">
        <v/>
      </c>
      <c r="E7433" t="str">
        <v>Луховка</v>
      </c>
    </row>
    <row r="7434">
      <c r="A7434" t="str">
        <v/>
      </c>
      <c r="B7434" t="str">
        <v/>
      </c>
      <c r="C7434" t="str">
        <v/>
      </c>
      <c r="D7434" t="str">
        <v/>
      </c>
      <c r="E7434" t="str">
        <v>Лямбирский район</v>
      </c>
    </row>
    <row r="7435">
      <c r="A7435" t="str">
        <v/>
      </c>
      <c r="B7435" t="str">
        <v/>
      </c>
      <c r="C7435" t="str">
        <v/>
      </c>
      <c r="D7435" t="str">
        <v/>
      </c>
      <c r="E7435" t="str">
        <v/>
      </c>
      <c r="F7435" t="str">
        <v>Аксёновское сельское поселение</v>
      </c>
    </row>
    <row r="7436">
      <c r="A7436" t="str">
        <v/>
      </c>
      <c r="B7436" t="str">
        <v/>
      </c>
      <c r="C7436" t="str">
        <v/>
      </c>
      <c r="D7436" t="str">
        <v/>
      </c>
      <c r="E7436" t="str">
        <v/>
      </c>
      <c r="F7436" t="str">
        <v/>
      </c>
      <c r="G7436" t="str">
        <v>Аксеново</v>
      </c>
    </row>
    <row r="7437">
      <c r="A7437" t="str">
        <v/>
      </c>
      <c r="B7437" t="str">
        <v/>
      </c>
      <c r="C7437" t="str">
        <v/>
      </c>
      <c r="D7437" t="str">
        <v/>
      </c>
      <c r="E7437" t="str">
        <v/>
      </c>
      <c r="F7437" t="str">
        <v>Александровское сельское поселение</v>
      </c>
    </row>
    <row r="7438">
      <c r="A7438" t="str">
        <v/>
      </c>
      <c r="B7438" t="str">
        <v/>
      </c>
      <c r="C7438" t="str">
        <v/>
      </c>
      <c r="D7438" t="str">
        <v/>
      </c>
      <c r="E7438" t="str">
        <v/>
      </c>
      <c r="F7438" t="str">
        <v/>
      </c>
      <c r="G7438" t="str">
        <v>Александровка</v>
      </c>
    </row>
    <row r="7439">
      <c r="A7439" t="str">
        <v/>
      </c>
      <c r="B7439" t="str">
        <v/>
      </c>
      <c r="C7439" t="str">
        <v/>
      </c>
      <c r="D7439" t="str">
        <v/>
      </c>
      <c r="E7439" t="str">
        <v/>
      </c>
      <c r="F7439" t="str">
        <v>Атемарское сельское поселение</v>
      </c>
    </row>
    <row r="7440">
      <c r="A7440" t="str">
        <v/>
      </c>
      <c r="B7440" t="str">
        <v/>
      </c>
      <c r="C7440" t="str">
        <v/>
      </c>
      <c r="D7440" t="str">
        <v/>
      </c>
      <c r="E7440" t="str">
        <v/>
      </c>
      <c r="F7440" t="str">
        <v/>
      </c>
      <c r="G7440" t="str">
        <v>Атемар</v>
      </c>
    </row>
    <row r="7441">
      <c r="A7441" t="str">
        <v/>
      </c>
      <c r="B7441" t="str">
        <v/>
      </c>
      <c r="C7441" t="str">
        <v/>
      </c>
      <c r="D7441" t="str">
        <v/>
      </c>
      <c r="E7441" t="str">
        <v/>
      </c>
      <c r="F7441" t="str">
        <v>Берсеневское сельское поселение</v>
      </c>
    </row>
    <row r="7442">
      <c r="A7442" t="str">
        <v/>
      </c>
      <c r="B7442" t="str">
        <v/>
      </c>
      <c r="C7442" t="str">
        <v/>
      </c>
      <c r="D7442" t="str">
        <v/>
      </c>
      <c r="E7442" t="str">
        <v/>
      </c>
      <c r="F7442" t="str">
        <v/>
      </c>
      <c r="G7442" t="str">
        <v>Берсеневка</v>
      </c>
    </row>
    <row r="7443">
      <c r="A7443" t="str">
        <v/>
      </c>
      <c r="B7443" t="str">
        <v/>
      </c>
      <c r="C7443" t="str">
        <v/>
      </c>
      <c r="D7443" t="str">
        <v/>
      </c>
      <c r="E7443" t="str">
        <v/>
      </c>
      <c r="F7443" t="str">
        <v>Большеелховское сельское поселение</v>
      </c>
    </row>
    <row r="7444">
      <c r="A7444" t="str">
        <v/>
      </c>
      <c r="B7444" t="str">
        <v/>
      </c>
      <c r="C7444" t="str">
        <v/>
      </c>
      <c r="D7444" t="str">
        <v/>
      </c>
      <c r="E7444" t="str">
        <v/>
      </c>
      <c r="F7444" t="str">
        <v/>
      </c>
      <c r="G7444" t="str">
        <v>Большая Елховка</v>
      </c>
    </row>
    <row r="7445">
      <c r="A7445" t="str">
        <v/>
      </c>
      <c r="B7445" t="str">
        <v/>
      </c>
      <c r="C7445" t="str">
        <v/>
      </c>
      <c r="D7445" t="str">
        <v/>
      </c>
      <c r="E7445" t="str">
        <v/>
      </c>
      <c r="F7445" t="str">
        <v>Кривозерьевское сельское поселение</v>
      </c>
    </row>
    <row r="7446">
      <c r="A7446" t="str">
        <v/>
      </c>
      <c r="B7446" t="str">
        <v/>
      </c>
      <c r="C7446" t="str">
        <v/>
      </c>
      <c r="D7446" t="str">
        <v/>
      </c>
      <c r="E7446" t="str">
        <v/>
      </c>
      <c r="F7446" t="str">
        <v>Лямбирское сельское поселение</v>
      </c>
    </row>
    <row r="7447">
      <c r="A7447" t="str">
        <v/>
      </c>
      <c r="B7447" t="str">
        <v/>
      </c>
      <c r="C7447" t="str">
        <v/>
      </c>
      <c r="D7447" t="str">
        <v/>
      </c>
      <c r="E7447" t="str">
        <v/>
      </c>
      <c r="F7447" t="str">
        <v/>
      </c>
      <c r="G7447" t="str">
        <v>Лямбирь</v>
      </c>
    </row>
    <row r="7448">
      <c r="A7448" t="str">
        <v/>
      </c>
      <c r="B7448" t="str">
        <v/>
      </c>
      <c r="C7448" t="str">
        <v/>
      </c>
      <c r="D7448" t="str">
        <v/>
      </c>
      <c r="E7448" t="str">
        <v/>
      </c>
      <c r="F7448" t="str">
        <v>Пензятское сельское поселение</v>
      </c>
    </row>
    <row r="7449">
      <c r="A7449" t="str">
        <v/>
      </c>
      <c r="B7449" t="str">
        <v/>
      </c>
      <c r="C7449" t="str">
        <v/>
      </c>
      <c r="D7449" t="str">
        <v/>
      </c>
      <c r="E7449" t="str">
        <v/>
      </c>
      <c r="F7449" t="str">
        <v/>
      </c>
      <c r="G7449" t="str">
        <v>Пензятка</v>
      </c>
    </row>
    <row r="7450">
      <c r="A7450" t="str">
        <v/>
      </c>
      <c r="B7450" t="str">
        <v/>
      </c>
      <c r="C7450" t="str">
        <v/>
      </c>
      <c r="D7450" t="str">
        <v/>
      </c>
      <c r="E7450" t="str">
        <v/>
      </c>
      <c r="F7450" t="str">
        <v>Саловское сельское поселение</v>
      </c>
    </row>
    <row r="7451">
      <c r="A7451" t="str">
        <v/>
      </c>
      <c r="B7451" t="str">
        <v/>
      </c>
      <c r="C7451" t="str">
        <v/>
      </c>
      <c r="D7451" t="str">
        <v/>
      </c>
      <c r="E7451" t="str">
        <v>Николаевка</v>
      </c>
    </row>
    <row r="7452">
      <c r="A7452" t="str">
        <v/>
      </c>
      <c r="B7452" t="str">
        <v/>
      </c>
      <c r="C7452" t="str">
        <v/>
      </c>
      <c r="D7452" t="str">
        <v/>
      </c>
      <c r="E7452" t="str">
        <v>Ромодановский район</v>
      </c>
    </row>
    <row r="7453">
      <c r="A7453" t="str">
        <v/>
      </c>
      <c r="B7453" t="str">
        <v/>
      </c>
      <c r="C7453" t="str">
        <v/>
      </c>
      <c r="D7453" t="str">
        <v/>
      </c>
      <c r="E7453" t="str">
        <v/>
      </c>
      <c r="F7453" t="str">
        <v>Алтары</v>
      </c>
    </row>
    <row r="7454">
      <c r="A7454" t="str">
        <v/>
      </c>
      <c r="B7454" t="str">
        <v/>
      </c>
      <c r="C7454" t="str">
        <v/>
      </c>
      <c r="D7454" t="str">
        <v/>
      </c>
      <c r="E7454" t="str">
        <v/>
      </c>
      <c r="F7454" t="str">
        <v>Белозерьевское сельское поселение</v>
      </c>
    </row>
    <row r="7455">
      <c r="A7455" t="str">
        <v/>
      </c>
      <c r="B7455" t="str">
        <v/>
      </c>
      <c r="C7455" t="str">
        <v/>
      </c>
      <c r="D7455" t="str">
        <v/>
      </c>
      <c r="E7455" t="str">
        <v/>
      </c>
      <c r="F7455" t="str">
        <v/>
      </c>
      <c r="G7455" t="str">
        <v>Белозерье</v>
      </c>
    </row>
    <row r="7456">
      <c r="A7456" t="str">
        <v/>
      </c>
      <c r="B7456" t="str">
        <v/>
      </c>
      <c r="C7456" t="str">
        <v/>
      </c>
      <c r="D7456" t="str">
        <v/>
      </c>
      <c r="E7456" t="str">
        <v/>
      </c>
      <c r="F7456" t="str">
        <v>Ромодановское сельское поселение</v>
      </c>
    </row>
    <row r="7457">
      <c r="A7457" t="str">
        <v/>
      </c>
      <c r="B7457" t="str">
        <v/>
      </c>
      <c r="C7457" t="str">
        <v/>
      </c>
      <c r="D7457" t="str">
        <v/>
      </c>
      <c r="E7457" t="str">
        <v/>
      </c>
      <c r="F7457" t="str">
        <v/>
      </c>
      <c r="G7457" t="str">
        <v>Ромоданово</v>
      </c>
    </row>
    <row r="7458">
      <c r="A7458" t="str">
        <v/>
      </c>
      <c r="B7458" t="str">
        <v/>
      </c>
      <c r="C7458" t="str">
        <v/>
      </c>
      <c r="D7458" t="str">
        <v/>
      </c>
      <c r="E7458" t="str">
        <v>Рузаевский район</v>
      </c>
    </row>
    <row r="7459">
      <c r="A7459" t="str">
        <v/>
      </c>
      <c r="B7459" t="str">
        <v/>
      </c>
      <c r="C7459" t="str">
        <v/>
      </c>
      <c r="D7459" t="str">
        <v/>
      </c>
      <c r="E7459" t="str">
        <v/>
      </c>
      <c r="F7459" t="str">
        <v>Красносельцовское сельское поселение</v>
      </c>
    </row>
    <row r="7460">
      <c r="A7460" t="str">
        <v/>
      </c>
      <c r="B7460" t="str">
        <v/>
      </c>
      <c r="C7460" t="str">
        <v/>
      </c>
      <c r="D7460" t="str">
        <v/>
      </c>
      <c r="E7460" t="str">
        <v/>
      </c>
      <c r="F7460" t="str">
        <v/>
      </c>
      <c r="G7460" t="str">
        <v>Совхоз Красное Сельцо</v>
      </c>
    </row>
    <row r="7461">
      <c r="A7461" t="str">
        <v/>
      </c>
      <c r="B7461" t="str">
        <v/>
      </c>
      <c r="C7461" t="str">
        <v/>
      </c>
      <c r="D7461" t="str">
        <v/>
      </c>
      <c r="E7461" t="str">
        <v/>
      </c>
      <c r="F7461" t="str">
        <v>Левжа</v>
      </c>
    </row>
    <row r="7462">
      <c r="A7462" t="str">
        <v/>
      </c>
      <c r="B7462" t="str">
        <v/>
      </c>
      <c r="C7462" t="str">
        <v/>
      </c>
      <c r="D7462" t="str">
        <v/>
      </c>
      <c r="E7462" t="str">
        <v/>
      </c>
      <c r="F7462" t="str">
        <v>Пайгармское сельское поселение</v>
      </c>
    </row>
    <row r="7463">
      <c r="A7463" t="str">
        <v/>
      </c>
      <c r="B7463" t="str">
        <v/>
      </c>
      <c r="C7463" t="str">
        <v/>
      </c>
      <c r="D7463" t="str">
        <v/>
      </c>
      <c r="E7463" t="str">
        <v/>
      </c>
      <c r="F7463" t="str">
        <v>Плодопитомническое сельское поселение</v>
      </c>
    </row>
    <row r="7464">
      <c r="A7464" t="str">
        <v/>
      </c>
      <c r="B7464" t="str">
        <v/>
      </c>
      <c r="C7464" t="str">
        <v/>
      </c>
      <c r="D7464" t="str">
        <v/>
      </c>
      <c r="E7464" t="str">
        <v/>
      </c>
      <c r="F7464" t="str">
        <v>Приреченское сельское поселение</v>
      </c>
    </row>
    <row r="7465">
      <c r="A7465" t="str">
        <v/>
      </c>
      <c r="B7465" t="str">
        <v/>
      </c>
      <c r="C7465" t="str">
        <v/>
      </c>
      <c r="D7465" t="str">
        <v/>
      </c>
      <c r="E7465" t="str">
        <v/>
      </c>
      <c r="F7465" t="str">
        <v/>
      </c>
      <c r="G7465" t="str">
        <v>Левженский</v>
      </c>
    </row>
    <row r="7466">
      <c r="A7466" t="str">
        <v/>
      </c>
      <c r="B7466" t="str">
        <v/>
      </c>
      <c r="C7466" t="str">
        <v/>
      </c>
      <c r="D7466" t="str">
        <v/>
      </c>
      <c r="E7466" t="str">
        <v/>
      </c>
      <c r="F7466" t="str">
        <v>Рузаевка</v>
      </c>
    </row>
    <row r="7467">
      <c r="A7467" t="str">
        <v/>
      </c>
      <c r="B7467" t="str">
        <v/>
      </c>
      <c r="C7467" t="str">
        <v/>
      </c>
      <c r="D7467" t="str">
        <v/>
      </c>
      <c r="E7467" t="str">
        <v/>
      </c>
      <c r="F7467" t="str">
        <v>Татарско-Пишлинское сельское поселение</v>
      </c>
    </row>
    <row r="7468">
      <c r="A7468" t="str">
        <v/>
      </c>
      <c r="B7468" t="str">
        <v/>
      </c>
      <c r="C7468" t="str">
        <v/>
      </c>
      <c r="D7468" t="str">
        <v/>
      </c>
      <c r="E7468" t="str">
        <v/>
      </c>
      <c r="F7468" t="str">
        <v/>
      </c>
      <c r="G7468" t="str">
        <v>Татарская Пишля</v>
      </c>
    </row>
    <row r="7469">
      <c r="A7469" t="str">
        <v/>
      </c>
      <c r="B7469" t="str">
        <v/>
      </c>
      <c r="C7469" t="str">
        <v/>
      </c>
      <c r="D7469" t="str">
        <v/>
      </c>
      <c r="E7469" t="str">
        <v/>
      </c>
      <c r="F7469" t="str">
        <v>Трускляйское сельское поселение</v>
      </c>
    </row>
    <row r="7470">
      <c r="A7470" t="str">
        <v/>
      </c>
      <c r="B7470" t="str">
        <v/>
      </c>
      <c r="C7470" t="str">
        <v/>
      </c>
      <c r="D7470" t="str">
        <v/>
      </c>
      <c r="E7470" t="str">
        <v>Саранск</v>
      </c>
    </row>
    <row r="7471">
      <c r="A7471" t="str">
        <v/>
      </c>
      <c r="B7471" t="str">
        <v/>
      </c>
      <c r="C7471" t="str">
        <v/>
      </c>
      <c r="D7471" t="str">
        <v/>
      </c>
      <c r="E7471" t="str">
        <v>Старошайговский район</v>
      </c>
    </row>
    <row r="7472">
      <c r="A7472" t="str">
        <v/>
      </c>
      <c r="B7472" t="str">
        <v/>
      </c>
      <c r="C7472" t="str">
        <v/>
      </c>
      <c r="D7472" t="str">
        <v/>
      </c>
      <c r="E7472" t="str">
        <v/>
      </c>
      <c r="F7472" t="str">
        <v>Старошайговское сельское поселение</v>
      </c>
    </row>
    <row r="7473">
      <c r="A7473" t="str">
        <v/>
      </c>
      <c r="B7473" t="str">
        <v/>
      </c>
      <c r="C7473" t="str">
        <v/>
      </c>
      <c r="D7473" t="str">
        <v/>
      </c>
      <c r="E7473" t="str">
        <v/>
      </c>
      <c r="F7473" t="str">
        <v/>
      </c>
      <c r="G7473" t="str">
        <v>Старое Шайгово</v>
      </c>
    </row>
    <row r="7474">
      <c r="A7474" t="str">
        <v/>
      </c>
      <c r="B7474" t="str">
        <v/>
      </c>
      <c r="C7474" t="str">
        <v/>
      </c>
      <c r="D7474" t="str">
        <v/>
      </c>
      <c r="E7474" t="str">
        <v>Темниковский район</v>
      </c>
    </row>
    <row r="7475">
      <c r="A7475" t="str">
        <v/>
      </c>
      <c r="B7475" t="str">
        <v/>
      </c>
      <c r="C7475" t="str">
        <v/>
      </c>
      <c r="D7475" t="str">
        <v/>
      </c>
      <c r="E7475" t="str">
        <v/>
      </c>
      <c r="F7475" t="str">
        <v>Темников</v>
      </c>
    </row>
    <row r="7476">
      <c r="A7476" t="str">
        <v/>
      </c>
      <c r="B7476" t="str">
        <v/>
      </c>
      <c r="C7476" t="str">
        <v/>
      </c>
      <c r="D7476" t="str">
        <v/>
      </c>
      <c r="E7476" t="str">
        <v>Теньгушевский район</v>
      </c>
    </row>
    <row r="7477">
      <c r="A7477" t="str">
        <v/>
      </c>
      <c r="B7477" t="str">
        <v/>
      </c>
      <c r="C7477" t="str">
        <v/>
      </c>
      <c r="D7477" t="str">
        <v/>
      </c>
      <c r="E7477" t="str">
        <v/>
      </c>
      <c r="F7477" t="str">
        <v>Барашевское сельское поселение</v>
      </c>
    </row>
    <row r="7478">
      <c r="A7478" t="str">
        <v/>
      </c>
      <c r="B7478" t="str">
        <v/>
      </c>
      <c r="C7478" t="str">
        <v/>
      </c>
      <c r="D7478" t="str">
        <v/>
      </c>
      <c r="E7478" t="str">
        <v/>
      </c>
      <c r="F7478" t="str">
        <v/>
      </c>
      <c r="G7478" t="str">
        <v>Барашево</v>
      </c>
    </row>
    <row r="7479">
      <c r="A7479" t="str">
        <v/>
      </c>
      <c r="B7479" t="str">
        <v/>
      </c>
      <c r="C7479" t="str">
        <v/>
      </c>
      <c r="D7479" t="str">
        <v/>
      </c>
      <c r="E7479" t="str">
        <v/>
      </c>
      <c r="F7479" t="str">
        <v>Теньгушевское сельское поселение</v>
      </c>
    </row>
    <row r="7480">
      <c r="A7480" t="str">
        <v/>
      </c>
      <c r="B7480" t="str">
        <v/>
      </c>
      <c r="C7480" t="str">
        <v/>
      </c>
      <c r="D7480" t="str">
        <v/>
      </c>
      <c r="E7480" t="str">
        <v/>
      </c>
      <c r="F7480" t="str">
        <v/>
      </c>
      <c r="G7480" t="str">
        <v>Теньгушево</v>
      </c>
    </row>
    <row r="7481">
      <c r="A7481" t="str">
        <v/>
      </c>
      <c r="B7481" t="str">
        <v/>
      </c>
      <c r="C7481" t="str">
        <v/>
      </c>
      <c r="D7481" t="str">
        <v/>
      </c>
      <c r="E7481" t="str">
        <v>Торбеевский район</v>
      </c>
    </row>
    <row r="7482">
      <c r="A7482" t="str">
        <v/>
      </c>
      <c r="B7482" t="str">
        <v/>
      </c>
      <c r="C7482" t="str">
        <v/>
      </c>
      <c r="D7482" t="str">
        <v/>
      </c>
      <c r="E7482" t="str">
        <v/>
      </c>
      <c r="F7482" t="str">
        <v>Дракинское сельское поселение</v>
      </c>
    </row>
    <row r="7483">
      <c r="A7483" t="str">
        <v/>
      </c>
      <c r="B7483" t="str">
        <v/>
      </c>
      <c r="C7483" t="str">
        <v/>
      </c>
      <c r="D7483" t="str">
        <v/>
      </c>
      <c r="E7483" t="str">
        <v/>
      </c>
      <c r="F7483" t="str">
        <v/>
      </c>
      <c r="G7483" t="str">
        <v>Дракино</v>
      </c>
    </row>
    <row r="7484">
      <c r="A7484" t="str">
        <v/>
      </c>
      <c r="B7484" t="str">
        <v/>
      </c>
      <c r="C7484" t="str">
        <v/>
      </c>
      <c r="D7484" t="str">
        <v/>
      </c>
      <c r="E7484" t="str">
        <v/>
      </c>
      <c r="F7484" t="str">
        <v>Салазгорьское сельское поселение</v>
      </c>
    </row>
    <row r="7485">
      <c r="A7485" t="str">
        <v/>
      </c>
      <c r="B7485" t="str">
        <v/>
      </c>
      <c r="C7485" t="str">
        <v/>
      </c>
      <c r="D7485" t="str">
        <v/>
      </c>
      <c r="E7485" t="str">
        <v/>
      </c>
      <c r="F7485" t="str">
        <v/>
      </c>
      <c r="G7485" t="str">
        <v>Салазгорь</v>
      </c>
    </row>
    <row r="7486">
      <c r="A7486" t="str">
        <v/>
      </c>
      <c r="B7486" t="str">
        <v/>
      </c>
      <c r="C7486" t="str">
        <v/>
      </c>
      <c r="D7486" t="str">
        <v/>
      </c>
      <c r="E7486" t="str">
        <v/>
      </c>
      <c r="F7486" t="str">
        <v>Торбеево</v>
      </c>
    </row>
    <row r="7487">
      <c r="A7487" t="str">
        <v/>
      </c>
      <c r="B7487" t="str">
        <v/>
      </c>
      <c r="C7487" t="str">
        <v/>
      </c>
      <c r="D7487" t="str">
        <v/>
      </c>
      <c r="E7487" t="str">
        <v>Чамзинский район</v>
      </c>
    </row>
    <row r="7488">
      <c r="A7488" t="str">
        <v/>
      </c>
      <c r="B7488" t="str">
        <v/>
      </c>
      <c r="C7488" t="str">
        <v/>
      </c>
      <c r="D7488" t="str">
        <v/>
      </c>
      <c r="E7488" t="str">
        <v/>
      </c>
      <c r="F7488" t="str">
        <v>Алексеевское сельское поселение</v>
      </c>
    </row>
    <row r="7489">
      <c r="A7489" t="str">
        <v/>
      </c>
      <c r="B7489" t="str">
        <v/>
      </c>
      <c r="C7489" t="str">
        <v/>
      </c>
      <c r="D7489" t="str">
        <v/>
      </c>
      <c r="E7489" t="str">
        <v/>
      </c>
      <c r="F7489" t="str">
        <v>Комсомольский</v>
      </c>
    </row>
    <row r="7490">
      <c r="A7490" t="str">
        <v/>
      </c>
      <c r="B7490" t="str">
        <v/>
      </c>
      <c r="C7490" t="str">
        <v/>
      </c>
      <c r="D7490" t="str">
        <v/>
      </c>
      <c r="E7490" t="str">
        <v/>
      </c>
      <c r="F7490" t="str">
        <v>Чамзинка</v>
      </c>
    </row>
    <row r="7491">
      <c r="A7491" t="str">
        <v/>
      </c>
      <c r="B7491" t="str">
        <v/>
      </c>
      <c r="C7491" t="str">
        <v/>
      </c>
      <c r="D7491" t="str">
        <v/>
      </c>
      <c r="E7491" t="str">
        <v>Ялга</v>
      </c>
    </row>
    <row r="7492">
      <c r="A7492" t="str">
        <v/>
      </c>
      <c r="B7492" t="str">
        <v/>
      </c>
      <c r="C7492" t="str">
        <v/>
      </c>
      <c r="D7492" t="str">
        <v>Республика Татарстан</v>
      </c>
    </row>
    <row r="7493">
      <c r="A7493" t="str">
        <v/>
      </c>
      <c r="B7493" t="str">
        <v/>
      </c>
      <c r="C7493" t="str">
        <v/>
      </c>
      <c r="D7493" t="str">
        <v/>
      </c>
      <c r="E7493" t="str">
        <v>Агрызский район</v>
      </c>
    </row>
    <row r="7494">
      <c r="A7494" t="str">
        <v/>
      </c>
      <c r="B7494" t="str">
        <v/>
      </c>
      <c r="C7494" t="str">
        <v/>
      </c>
      <c r="D7494" t="str">
        <v/>
      </c>
      <c r="E7494" t="str">
        <v/>
      </c>
      <c r="F7494" t="str">
        <v>Агрыз</v>
      </c>
    </row>
    <row r="7495">
      <c r="A7495" t="str">
        <v/>
      </c>
      <c r="B7495" t="str">
        <v/>
      </c>
      <c r="C7495" t="str">
        <v/>
      </c>
      <c r="D7495" t="str">
        <v/>
      </c>
      <c r="E7495" t="str">
        <v/>
      </c>
      <c r="F7495" t="str">
        <v>Красноборское сельское поселение</v>
      </c>
    </row>
    <row r="7496">
      <c r="A7496" t="str">
        <v/>
      </c>
      <c r="B7496" t="str">
        <v/>
      </c>
      <c r="C7496" t="str">
        <v/>
      </c>
      <c r="D7496" t="str">
        <v/>
      </c>
      <c r="E7496" t="str">
        <v/>
      </c>
      <c r="F7496" t="str">
        <v>Терсинское сельское поселение</v>
      </c>
    </row>
    <row r="7497">
      <c r="A7497" t="str">
        <v/>
      </c>
      <c r="B7497" t="str">
        <v/>
      </c>
      <c r="C7497" t="str">
        <v/>
      </c>
      <c r="D7497" t="str">
        <v/>
      </c>
      <c r="E7497" t="str">
        <v>Азнакаево</v>
      </c>
    </row>
    <row r="7498">
      <c r="A7498" t="str">
        <v/>
      </c>
      <c r="B7498" t="str">
        <v/>
      </c>
      <c r="C7498" t="str">
        <v/>
      </c>
      <c r="D7498" t="str">
        <v/>
      </c>
      <c r="E7498" t="str">
        <v>Азнакаевский район</v>
      </c>
    </row>
    <row r="7499">
      <c r="A7499" t="str">
        <v/>
      </c>
      <c r="B7499" t="str">
        <v/>
      </c>
      <c r="C7499" t="str">
        <v/>
      </c>
      <c r="D7499" t="str">
        <v/>
      </c>
      <c r="E7499" t="str">
        <v/>
      </c>
      <c r="F7499" t="str">
        <v>Агерзинское сельское поселение</v>
      </c>
    </row>
    <row r="7500">
      <c r="A7500" t="str">
        <v/>
      </c>
      <c r="B7500" t="str">
        <v/>
      </c>
      <c r="C7500" t="str">
        <v/>
      </c>
      <c r="D7500" t="str">
        <v/>
      </c>
      <c r="E7500" t="str">
        <v/>
      </c>
      <c r="F7500" t="str">
        <v>Актюбинский</v>
      </c>
    </row>
    <row r="7501">
      <c r="A7501" t="str">
        <v/>
      </c>
      <c r="B7501" t="str">
        <v/>
      </c>
      <c r="C7501" t="str">
        <v/>
      </c>
      <c r="D7501" t="str">
        <v/>
      </c>
      <c r="E7501" t="str">
        <v/>
      </c>
      <c r="F7501" t="str">
        <v>Вахитовское сельское поселение</v>
      </c>
    </row>
    <row r="7502">
      <c r="A7502" t="str">
        <v/>
      </c>
      <c r="B7502" t="str">
        <v/>
      </c>
      <c r="C7502" t="str">
        <v/>
      </c>
      <c r="D7502" t="str">
        <v/>
      </c>
      <c r="E7502" t="str">
        <v/>
      </c>
      <c r="F7502" t="str">
        <v>Тумутукское сельское поселение</v>
      </c>
    </row>
    <row r="7503">
      <c r="A7503" t="str">
        <v/>
      </c>
      <c r="B7503" t="str">
        <v/>
      </c>
      <c r="C7503" t="str">
        <v/>
      </c>
      <c r="D7503" t="str">
        <v/>
      </c>
      <c r="E7503" t="str">
        <v/>
      </c>
      <c r="F7503" t="str">
        <v>Чалпинское сельское поселение</v>
      </c>
    </row>
    <row r="7504">
      <c r="A7504" t="str">
        <v/>
      </c>
      <c r="B7504" t="str">
        <v/>
      </c>
      <c r="C7504" t="str">
        <v/>
      </c>
      <c r="D7504" t="str">
        <v/>
      </c>
      <c r="E7504" t="str">
        <v>Аксубаевский район</v>
      </c>
    </row>
    <row r="7505">
      <c r="A7505" t="str">
        <v/>
      </c>
      <c r="B7505" t="str">
        <v/>
      </c>
      <c r="C7505" t="str">
        <v/>
      </c>
      <c r="D7505" t="str">
        <v/>
      </c>
      <c r="E7505" t="str">
        <v/>
      </c>
      <c r="F7505" t="str">
        <v>Аксубаево</v>
      </c>
    </row>
    <row r="7506">
      <c r="A7506" t="str">
        <v/>
      </c>
      <c r="B7506" t="str">
        <v/>
      </c>
      <c r="C7506" t="str">
        <v/>
      </c>
      <c r="D7506" t="str">
        <v/>
      </c>
      <c r="E7506" t="str">
        <v/>
      </c>
      <c r="F7506" t="str">
        <v>Мюдовское сельское поселение</v>
      </c>
    </row>
    <row r="7507">
      <c r="A7507" t="str">
        <v/>
      </c>
      <c r="B7507" t="str">
        <v/>
      </c>
      <c r="C7507" t="str">
        <v/>
      </c>
      <c r="D7507" t="str">
        <v/>
      </c>
      <c r="E7507" t="str">
        <v/>
      </c>
      <c r="F7507" t="str">
        <v>Новоаксубаевское сельское поселение</v>
      </c>
    </row>
    <row r="7508">
      <c r="A7508" t="str">
        <v/>
      </c>
      <c r="B7508" t="str">
        <v/>
      </c>
      <c r="C7508" t="str">
        <v/>
      </c>
      <c r="D7508" t="str">
        <v/>
      </c>
      <c r="E7508" t="str">
        <v/>
      </c>
      <c r="F7508" t="str">
        <v>Новоибрайкинское сельское поселение</v>
      </c>
    </row>
    <row r="7509">
      <c r="A7509" t="str">
        <v/>
      </c>
      <c r="B7509" t="str">
        <v/>
      </c>
      <c r="C7509" t="str">
        <v/>
      </c>
      <c r="D7509" t="str">
        <v/>
      </c>
      <c r="E7509" t="str">
        <v/>
      </c>
      <c r="F7509" t="str">
        <v>Новокиреметское сельское поселение</v>
      </c>
    </row>
    <row r="7510">
      <c r="A7510" t="str">
        <v/>
      </c>
      <c r="B7510" t="str">
        <v/>
      </c>
      <c r="C7510" t="str">
        <v/>
      </c>
      <c r="D7510" t="str">
        <v/>
      </c>
      <c r="E7510" t="str">
        <v/>
      </c>
      <c r="F7510" t="str">
        <v>Староибрайкинское сельское поселение</v>
      </c>
    </row>
    <row r="7511">
      <c r="A7511" t="str">
        <v/>
      </c>
      <c r="B7511" t="str">
        <v/>
      </c>
      <c r="C7511" t="str">
        <v/>
      </c>
      <c r="D7511" t="str">
        <v/>
      </c>
      <c r="E7511" t="str">
        <v/>
      </c>
      <c r="F7511" t="str">
        <v>Староильдеряковское сельское поселение</v>
      </c>
    </row>
    <row r="7512">
      <c r="A7512" t="str">
        <v/>
      </c>
      <c r="B7512" t="str">
        <v/>
      </c>
      <c r="C7512" t="str">
        <v/>
      </c>
      <c r="D7512" t="str">
        <v/>
      </c>
      <c r="E7512" t="str">
        <v/>
      </c>
      <c r="F7512" t="str">
        <v>Старокиязлинское сельское поселение</v>
      </c>
    </row>
    <row r="7513">
      <c r="A7513" t="str">
        <v/>
      </c>
      <c r="B7513" t="str">
        <v/>
      </c>
      <c r="C7513" t="str">
        <v/>
      </c>
      <c r="D7513" t="str">
        <v/>
      </c>
      <c r="E7513" t="str">
        <v/>
      </c>
      <c r="F7513" t="str">
        <v>Старотимошкинское сельское поселение</v>
      </c>
    </row>
    <row r="7514">
      <c r="A7514" t="str">
        <v/>
      </c>
      <c r="B7514" t="str">
        <v/>
      </c>
      <c r="C7514" t="str">
        <v/>
      </c>
      <c r="D7514" t="str">
        <v/>
      </c>
      <c r="E7514" t="str">
        <v/>
      </c>
      <c r="F7514" t="str">
        <v>Урмандеевское сельское поселение</v>
      </c>
    </row>
    <row r="7515">
      <c r="A7515" t="str">
        <v/>
      </c>
      <c r="B7515" t="str">
        <v/>
      </c>
      <c r="C7515" t="str">
        <v/>
      </c>
      <c r="D7515" t="str">
        <v/>
      </c>
      <c r="E7515" t="str">
        <v>Актанышский район</v>
      </c>
    </row>
    <row r="7516">
      <c r="A7516" t="str">
        <v/>
      </c>
      <c r="B7516" t="str">
        <v/>
      </c>
      <c r="C7516" t="str">
        <v/>
      </c>
      <c r="D7516" t="str">
        <v/>
      </c>
      <c r="E7516" t="str">
        <v/>
      </c>
      <c r="F7516" t="str">
        <v>Актанышбашское сельское поселение</v>
      </c>
    </row>
    <row r="7517">
      <c r="A7517" t="str">
        <v/>
      </c>
      <c r="B7517" t="str">
        <v/>
      </c>
      <c r="C7517" t="str">
        <v/>
      </c>
      <c r="D7517" t="str">
        <v/>
      </c>
      <c r="E7517" t="str">
        <v/>
      </c>
      <c r="F7517" t="str">
        <v>Актанышское сельское поселение</v>
      </c>
    </row>
    <row r="7518">
      <c r="A7518" t="str">
        <v/>
      </c>
      <c r="B7518" t="str">
        <v/>
      </c>
      <c r="C7518" t="str">
        <v/>
      </c>
      <c r="D7518" t="str">
        <v/>
      </c>
      <c r="E7518" t="str">
        <v/>
      </c>
      <c r="F7518" t="str">
        <v/>
      </c>
      <c r="G7518" t="str">
        <v>Актаныш</v>
      </c>
    </row>
    <row r="7519">
      <c r="A7519" t="str">
        <v/>
      </c>
      <c r="B7519" t="str">
        <v/>
      </c>
      <c r="C7519" t="str">
        <v/>
      </c>
      <c r="D7519" t="str">
        <v/>
      </c>
      <c r="E7519" t="str">
        <v/>
      </c>
      <c r="F7519" t="str">
        <v>Кировское сельское поселение</v>
      </c>
    </row>
    <row r="7520">
      <c r="A7520" t="str">
        <v/>
      </c>
      <c r="B7520" t="str">
        <v/>
      </c>
      <c r="C7520" t="str">
        <v/>
      </c>
      <c r="D7520" t="str">
        <v/>
      </c>
      <c r="E7520" t="str">
        <v/>
      </c>
      <c r="F7520" t="str">
        <v>Новоалимовское сельское поселение</v>
      </c>
    </row>
    <row r="7521">
      <c r="A7521" t="str">
        <v/>
      </c>
      <c r="B7521" t="str">
        <v/>
      </c>
      <c r="C7521" t="str">
        <v/>
      </c>
      <c r="D7521" t="str">
        <v/>
      </c>
      <c r="E7521" t="str">
        <v/>
      </c>
      <c r="F7521" t="str">
        <v>Поисевское сельское поселение</v>
      </c>
    </row>
    <row r="7522">
      <c r="A7522" t="str">
        <v/>
      </c>
      <c r="B7522" t="str">
        <v/>
      </c>
      <c r="C7522" t="str">
        <v/>
      </c>
      <c r="D7522" t="str">
        <v/>
      </c>
      <c r="E7522" t="str">
        <v/>
      </c>
      <c r="F7522" t="str">
        <v>Татарско-Суксинское сельское поселение</v>
      </c>
    </row>
    <row r="7523">
      <c r="A7523" t="str">
        <v/>
      </c>
      <c r="B7523" t="str">
        <v/>
      </c>
      <c r="C7523" t="str">
        <v/>
      </c>
      <c r="D7523" t="str">
        <v/>
      </c>
      <c r="E7523" t="str">
        <v>Алексеевский район</v>
      </c>
    </row>
    <row r="7524">
      <c r="A7524" t="str">
        <v/>
      </c>
      <c r="B7524" t="str">
        <v/>
      </c>
      <c r="C7524" t="str">
        <v/>
      </c>
      <c r="D7524" t="str">
        <v/>
      </c>
      <c r="E7524" t="str">
        <v/>
      </c>
      <c r="F7524" t="str">
        <v>Алексеевское</v>
      </c>
    </row>
    <row r="7525">
      <c r="A7525" t="str">
        <v/>
      </c>
      <c r="B7525" t="str">
        <v/>
      </c>
      <c r="C7525" t="str">
        <v/>
      </c>
      <c r="D7525" t="str">
        <v/>
      </c>
      <c r="E7525" t="str">
        <v/>
      </c>
      <c r="F7525" t="str">
        <v>Билярское сельское поселение</v>
      </c>
    </row>
    <row r="7526">
      <c r="A7526" t="str">
        <v/>
      </c>
      <c r="B7526" t="str">
        <v/>
      </c>
      <c r="C7526" t="str">
        <v/>
      </c>
      <c r="D7526" t="str">
        <v/>
      </c>
      <c r="E7526" t="str">
        <v>Алькеевский район</v>
      </c>
    </row>
    <row r="7527">
      <c r="A7527" t="str">
        <v/>
      </c>
      <c r="B7527" t="str">
        <v/>
      </c>
      <c r="C7527" t="str">
        <v/>
      </c>
      <c r="D7527" t="str">
        <v/>
      </c>
      <c r="E7527" t="str">
        <v/>
      </c>
      <c r="F7527" t="str">
        <v>Базарно-Матакское сельское поселение</v>
      </c>
    </row>
    <row r="7528">
      <c r="A7528" t="str">
        <v/>
      </c>
      <c r="B7528" t="str">
        <v/>
      </c>
      <c r="C7528" t="str">
        <v/>
      </c>
      <c r="D7528" t="str">
        <v/>
      </c>
      <c r="E7528" t="str">
        <v/>
      </c>
      <c r="F7528" t="str">
        <v/>
      </c>
      <c r="G7528" t="str">
        <v>Базарные Матаки</v>
      </c>
    </row>
    <row r="7529">
      <c r="A7529" t="str">
        <v/>
      </c>
      <c r="B7529" t="str">
        <v/>
      </c>
      <c r="C7529" t="str">
        <v/>
      </c>
      <c r="D7529" t="str">
        <v/>
      </c>
      <c r="E7529" t="str">
        <v/>
      </c>
      <c r="F7529" t="str">
        <v>Нижнеалькеевское сельское поселение</v>
      </c>
    </row>
    <row r="7530">
      <c r="A7530" t="str">
        <v/>
      </c>
      <c r="B7530" t="str">
        <v/>
      </c>
      <c r="C7530" t="str">
        <v/>
      </c>
      <c r="D7530" t="str">
        <v/>
      </c>
      <c r="E7530" t="str">
        <v/>
      </c>
      <c r="F7530" t="str">
        <v>Чувашско-Бродское сельское поселение</v>
      </c>
    </row>
    <row r="7531">
      <c r="A7531" t="str">
        <v/>
      </c>
      <c r="B7531" t="str">
        <v/>
      </c>
      <c r="C7531" t="str">
        <v/>
      </c>
      <c r="D7531" t="str">
        <v/>
      </c>
      <c r="E7531" t="str">
        <v/>
      </c>
      <c r="F7531" t="str">
        <v>Юхмачинское сельское поселение</v>
      </c>
    </row>
    <row r="7532">
      <c r="A7532" t="str">
        <v/>
      </c>
      <c r="B7532" t="str">
        <v/>
      </c>
      <c r="C7532" t="str">
        <v/>
      </c>
      <c r="D7532" t="str">
        <v/>
      </c>
      <c r="E7532" t="str">
        <v>Альметьевск</v>
      </c>
    </row>
    <row r="7533">
      <c r="A7533" t="str">
        <v/>
      </c>
      <c r="B7533" t="str">
        <v/>
      </c>
      <c r="C7533" t="str">
        <v/>
      </c>
      <c r="D7533" t="str">
        <v/>
      </c>
      <c r="E7533" t="str">
        <v>Альметьевский район</v>
      </c>
    </row>
    <row r="7534">
      <c r="A7534" t="str">
        <v/>
      </c>
      <c r="B7534" t="str">
        <v/>
      </c>
      <c r="C7534" t="str">
        <v/>
      </c>
      <c r="D7534" t="str">
        <v/>
      </c>
      <c r="E7534" t="str">
        <v/>
      </c>
      <c r="F7534" t="str">
        <v>Абдрахмановское сельское поселение</v>
      </c>
    </row>
    <row r="7535">
      <c r="A7535" t="str">
        <v/>
      </c>
      <c r="B7535" t="str">
        <v/>
      </c>
      <c r="C7535" t="str">
        <v/>
      </c>
      <c r="D7535" t="str">
        <v/>
      </c>
      <c r="E7535" t="str">
        <v/>
      </c>
      <c r="F7535" t="str">
        <v>Верхнемактаминское сельское поселение</v>
      </c>
    </row>
    <row r="7536">
      <c r="A7536" t="str">
        <v/>
      </c>
      <c r="B7536" t="str">
        <v/>
      </c>
      <c r="C7536" t="str">
        <v/>
      </c>
      <c r="D7536" t="str">
        <v/>
      </c>
      <c r="E7536" t="str">
        <v/>
      </c>
      <c r="F7536" t="str">
        <v>Калейкинское сельское поселение</v>
      </c>
    </row>
    <row r="7537">
      <c r="A7537" t="str">
        <v/>
      </c>
      <c r="B7537" t="str">
        <v/>
      </c>
      <c r="C7537" t="str">
        <v/>
      </c>
      <c r="D7537" t="str">
        <v/>
      </c>
      <c r="E7537" t="str">
        <v/>
      </c>
      <c r="F7537" t="str">
        <v>Кульшариповское сельское поселение</v>
      </c>
    </row>
    <row r="7538">
      <c r="A7538" t="str">
        <v/>
      </c>
      <c r="B7538" t="str">
        <v/>
      </c>
      <c r="C7538" t="str">
        <v/>
      </c>
      <c r="D7538" t="str">
        <v/>
      </c>
      <c r="E7538" t="str">
        <v/>
      </c>
      <c r="F7538" t="str">
        <v/>
      </c>
      <c r="G7538" t="str">
        <v>Кульшарипово</v>
      </c>
    </row>
    <row r="7539">
      <c r="A7539" t="str">
        <v/>
      </c>
      <c r="B7539" t="str">
        <v/>
      </c>
      <c r="C7539" t="str">
        <v/>
      </c>
      <c r="D7539" t="str">
        <v/>
      </c>
      <c r="E7539" t="str">
        <v/>
      </c>
      <c r="F7539" t="str">
        <v>Лесно-Калейкинское сельское поселение</v>
      </c>
    </row>
    <row r="7540">
      <c r="A7540" t="str">
        <v/>
      </c>
      <c r="B7540" t="str">
        <v/>
      </c>
      <c r="C7540" t="str">
        <v/>
      </c>
      <c r="D7540" t="str">
        <v/>
      </c>
      <c r="E7540" t="str">
        <v/>
      </c>
      <c r="F7540" t="str">
        <v>Маметьевское сельское поселение</v>
      </c>
    </row>
    <row r="7541">
      <c r="A7541" t="str">
        <v/>
      </c>
      <c r="B7541" t="str">
        <v/>
      </c>
      <c r="C7541" t="str">
        <v/>
      </c>
      <c r="D7541" t="str">
        <v/>
      </c>
      <c r="E7541" t="str">
        <v/>
      </c>
      <c r="F7541" t="str">
        <v>Миннибаевское сельское поселение</v>
      </c>
    </row>
    <row r="7542">
      <c r="A7542" t="str">
        <v/>
      </c>
      <c r="B7542" t="str">
        <v/>
      </c>
      <c r="C7542" t="str">
        <v/>
      </c>
      <c r="D7542" t="str">
        <v/>
      </c>
      <c r="E7542" t="str">
        <v/>
      </c>
      <c r="F7542" t="str">
        <v/>
      </c>
      <c r="G7542" t="str">
        <v>Миннибаево</v>
      </c>
    </row>
    <row r="7543">
      <c r="A7543" t="str">
        <v/>
      </c>
      <c r="B7543" t="str">
        <v/>
      </c>
      <c r="C7543" t="str">
        <v/>
      </c>
      <c r="D7543" t="str">
        <v/>
      </c>
      <c r="E7543" t="str">
        <v/>
      </c>
      <c r="F7543" t="str">
        <v>Нижняя Мактама</v>
      </c>
    </row>
    <row r="7544">
      <c r="A7544" t="str">
        <v/>
      </c>
      <c r="B7544" t="str">
        <v/>
      </c>
      <c r="C7544" t="str">
        <v/>
      </c>
      <c r="D7544" t="str">
        <v/>
      </c>
      <c r="E7544" t="str">
        <v/>
      </c>
      <c r="F7544" t="str">
        <v>Новокашировское сельское поселение</v>
      </c>
    </row>
    <row r="7545">
      <c r="A7545" t="str">
        <v/>
      </c>
      <c r="B7545" t="str">
        <v/>
      </c>
      <c r="C7545" t="str">
        <v/>
      </c>
      <c r="D7545" t="str">
        <v/>
      </c>
      <c r="E7545" t="str">
        <v/>
      </c>
      <c r="F7545" t="str">
        <v>Новонадыровское сельское поселение</v>
      </c>
    </row>
    <row r="7546">
      <c r="A7546" t="str">
        <v/>
      </c>
      <c r="B7546" t="str">
        <v/>
      </c>
      <c r="C7546" t="str">
        <v/>
      </c>
      <c r="D7546" t="str">
        <v/>
      </c>
      <c r="E7546" t="str">
        <v/>
      </c>
      <c r="F7546" t="str">
        <v>Новотроицкое сельское поселение</v>
      </c>
    </row>
    <row r="7547">
      <c r="A7547" t="str">
        <v/>
      </c>
      <c r="B7547" t="str">
        <v/>
      </c>
      <c r="C7547" t="str">
        <v/>
      </c>
      <c r="D7547" t="str">
        <v/>
      </c>
      <c r="E7547" t="str">
        <v/>
      </c>
      <c r="F7547" t="str">
        <v>Русско-Акташское сельское поселение</v>
      </c>
    </row>
    <row r="7548">
      <c r="A7548" t="str">
        <v/>
      </c>
      <c r="B7548" t="str">
        <v/>
      </c>
      <c r="C7548" t="str">
        <v/>
      </c>
      <c r="D7548" t="str">
        <v/>
      </c>
      <c r="E7548" t="str">
        <v/>
      </c>
      <c r="F7548" t="str">
        <v>Старосуркинское сельское поселение</v>
      </c>
    </row>
    <row r="7549">
      <c r="A7549" t="str">
        <v/>
      </c>
      <c r="B7549" t="str">
        <v/>
      </c>
      <c r="C7549" t="str">
        <v/>
      </c>
      <c r="D7549" t="str">
        <v/>
      </c>
      <c r="E7549" t="str">
        <v/>
      </c>
      <c r="F7549" t="str">
        <v>Сулеевское сельское поселение</v>
      </c>
    </row>
    <row r="7550">
      <c r="A7550" t="str">
        <v/>
      </c>
      <c r="B7550" t="str">
        <v/>
      </c>
      <c r="C7550" t="str">
        <v/>
      </c>
      <c r="D7550" t="str">
        <v/>
      </c>
      <c r="E7550" t="str">
        <v/>
      </c>
      <c r="F7550" t="str">
        <v>Тайсугановское сельское поселение</v>
      </c>
    </row>
    <row r="7551">
      <c r="A7551" t="str">
        <v/>
      </c>
      <c r="B7551" t="str">
        <v/>
      </c>
      <c r="C7551" t="str">
        <v/>
      </c>
      <c r="D7551" t="str">
        <v/>
      </c>
      <c r="E7551" t="str">
        <v/>
      </c>
      <c r="F7551" t="str">
        <v>Ямашское сельское поселение</v>
      </c>
    </row>
    <row r="7552">
      <c r="A7552" t="str">
        <v/>
      </c>
      <c r="B7552" t="str">
        <v/>
      </c>
      <c r="C7552" t="str">
        <v/>
      </c>
      <c r="D7552" t="str">
        <v/>
      </c>
      <c r="E7552" t="str">
        <v>Апастовский район</v>
      </c>
    </row>
    <row r="7553">
      <c r="A7553" t="str">
        <v/>
      </c>
      <c r="B7553" t="str">
        <v/>
      </c>
      <c r="C7553" t="str">
        <v/>
      </c>
      <c r="D7553" t="str">
        <v/>
      </c>
      <c r="E7553" t="str">
        <v/>
      </c>
      <c r="F7553" t="str">
        <v>Апастово</v>
      </c>
    </row>
    <row r="7554">
      <c r="A7554" t="str">
        <v/>
      </c>
      <c r="B7554" t="str">
        <v/>
      </c>
      <c r="C7554" t="str">
        <v/>
      </c>
      <c r="D7554" t="str">
        <v/>
      </c>
      <c r="E7554" t="str">
        <v/>
      </c>
      <c r="F7554" t="str">
        <v>Каратунское сельское поселение</v>
      </c>
    </row>
    <row r="7555">
      <c r="A7555" t="str">
        <v/>
      </c>
      <c r="B7555" t="str">
        <v/>
      </c>
      <c r="C7555" t="str">
        <v/>
      </c>
      <c r="D7555" t="str">
        <v/>
      </c>
      <c r="E7555" t="str">
        <v>Арский район</v>
      </c>
    </row>
    <row r="7556">
      <c r="A7556" t="str">
        <v/>
      </c>
      <c r="B7556" t="str">
        <v/>
      </c>
      <c r="C7556" t="str">
        <v/>
      </c>
      <c r="D7556" t="str">
        <v/>
      </c>
      <c r="E7556" t="str">
        <v/>
      </c>
      <c r="F7556" t="str">
        <v>Апазовское сельское поселение</v>
      </c>
    </row>
    <row r="7557">
      <c r="A7557" t="str">
        <v/>
      </c>
      <c r="B7557" t="str">
        <v/>
      </c>
      <c r="C7557" t="str">
        <v/>
      </c>
      <c r="D7557" t="str">
        <v/>
      </c>
      <c r="E7557" t="str">
        <v/>
      </c>
      <c r="F7557" t="str">
        <v>Арск</v>
      </c>
    </row>
    <row r="7558">
      <c r="A7558" t="str">
        <v/>
      </c>
      <c r="B7558" t="str">
        <v/>
      </c>
      <c r="C7558" t="str">
        <v/>
      </c>
      <c r="D7558" t="str">
        <v/>
      </c>
      <c r="E7558" t="str">
        <v/>
      </c>
      <c r="F7558" t="str">
        <v>Качелинское сельское поселение</v>
      </c>
    </row>
    <row r="7559">
      <c r="A7559" t="str">
        <v/>
      </c>
      <c r="B7559" t="str">
        <v/>
      </c>
      <c r="C7559" t="str">
        <v/>
      </c>
      <c r="D7559" t="str">
        <v/>
      </c>
      <c r="E7559" t="str">
        <v/>
      </c>
      <c r="F7559" t="str">
        <v>Новокинерское сельское поселение</v>
      </c>
    </row>
    <row r="7560">
      <c r="A7560" t="str">
        <v/>
      </c>
      <c r="B7560" t="str">
        <v/>
      </c>
      <c r="C7560" t="str">
        <v/>
      </c>
      <c r="D7560" t="str">
        <v/>
      </c>
      <c r="E7560" t="str">
        <v/>
      </c>
      <c r="F7560" t="str">
        <v>Новокишитское сельское поселение</v>
      </c>
    </row>
    <row r="7561">
      <c r="A7561" t="str">
        <v/>
      </c>
      <c r="B7561" t="str">
        <v/>
      </c>
      <c r="C7561" t="str">
        <v/>
      </c>
      <c r="D7561" t="str">
        <v/>
      </c>
      <c r="E7561" t="str">
        <v/>
      </c>
      <c r="F7561" t="str">
        <v>Новокырлайское сельское поселение</v>
      </c>
    </row>
    <row r="7562">
      <c r="A7562" t="str">
        <v/>
      </c>
      <c r="B7562" t="str">
        <v/>
      </c>
      <c r="C7562" t="str">
        <v/>
      </c>
      <c r="D7562" t="str">
        <v/>
      </c>
      <c r="E7562" t="str">
        <v/>
      </c>
      <c r="F7562" t="str">
        <v>Сизинское сельское поселение</v>
      </c>
    </row>
    <row r="7563">
      <c r="A7563" t="str">
        <v/>
      </c>
      <c r="B7563" t="str">
        <v/>
      </c>
      <c r="C7563" t="str">
        <v/>
      </c>
      <c r="D7563" t="str">
        <v/>
      </c>
      <c r="E7563" t="str">
        <v/>
      </c>
      <c r="F7563" t="str">
        <v>Среднеатынское сельское поселение</v>
      </c>
    </row>
    <row r="7564">
      <c r="A7564" t="str">
        <v/>
      </c>
      <c r="B7564" t="str">
        <v/>
      </c>
      <c r="C7564" t="str">
        <v/>
      </c>
      <c r="D7564" t="str">
        <v/>
      </c>
      <c r="E7564" t="str">
        <v/>
      </c>
      <c r="F7564" t="str">
        <v>Среднекорсинское сельское поселение</v>
      </c>
    </row>
    <row r="7565">
      <c r="A7565" t="str">
        <v/>
      </c>
      <c r="B7565" t="str">
        <v/>
      </c>
      <c r="C7565" t="str">
        <v/>
      </c>
      <c r="D7565" t="str">
        <v/>
      </c>
      <c r="E7565" t="str">
        <v/>
      </c>
      <c r="F7565" t="str">
        <v>Старокырлайское сельское поселение</v>
      </c>
    </row>
    <row r="7566">
      <c r="A7566" t="str">
        <v/>
      </c>
      <c r="B7566" t="str">
        <v/>
      </c>
      <c r="C7566" t="str">
        <v/>
      </c>
      <c r="D7566" t="str">
        <v/>
      </c>
      <c r="E7566" t="str">
        <v/>
      </c>
      <c r="F7566" t="str">
        <v>Старочурилинское сельское поселение</v>
      </c>
    </row>
    <row r="7567">
      <c r="A7567" t="str">
        <v/>
      </c>
      <c r="B7567" t="str">
        <v/>
      </c>
      <c r="C7567" t="str">
        <v/>
      </c>
      <c r="D7567" t="str">
        <v/>
      </c>
      <c r="E7567" t="str">
        <v/>
      </c>
      <c r="F7567" t="str">
        <v>Ташкичинское сельское поселение</v>
      </c>
    </row>
    <row r="7568">
      <c r="A7568" t="str">
        <v/>
      </c>
      <c r="B7568" t="str">
        <v/>
      </c>
      <c r="C7568" t="str">
        <v/>
      </c>
      <c r="D7568" t="str">
        <v/>
      </c>
      <c r="E7568" t="str">
        <v/>
      </c>
      <c r="F7568" t="str">
        <v>Урнякское сельское поселение</v>
      </c>
    </row>
    <row r="7569">
      <c r="A7569" t="str">
        <v/>
      </c>
      <c r="B7569" t="str">
        <v/>
      </c>
      <c r="C7569" t="str">
        <v/>
      </c>
      <c r="D7569" t="str">
        <v/>
      </c>
      <c r="E7569" t="str">
        <v/>
      </c>
      <c r="F7569" t="str">
        <v>Утар-Атынское сельское поселение</v>
      </c>
    </row>
    <row r="7570">
      <c r="A7570" t="str">
        <v/>
      </c>
      <c r="B7570" t="str">
        <v/>
      </c>
      <c r="C7570" t="str">
        <v/>
      </c>
      <c r="D7570" t="str">
        <v/>
      </c>
      <c r="E7570" t="str">
        <v/>
      </c>
      <c r="F7570" t="str">
        <v>Шушмабашское сельское поселение</v>
      </c>
    </row>
    <row r="7571">
      <c r="A7571" t="str">
        <v/>
      </c>
      <c r="B7571" t="str">
        <v/>
      </c>
      <c r="C7571" t="str">
        <v/>
      </c>
      <c r="D7571" t="str">
        <v/>
      </c>
      <c r="E7571" t="str">
        <v>Атнинский район</v>
      </c>
    </row>
    <row r="7572">
      <c r="A7572" t="str">
        <v/>
      </c>
      <c r="B7572" t="str">
        <v/>
      </c>
      <c r="C7572" t="str">
        <v/>
      </c>
      <c r="D7572" t="str">
        <v/>
      </c>
      <c r="E7572" t="str">
        <v/>
      </c>
      <c r="F7572" t="str">
        <v>Большеатнинское сельское поселение</v>
      </c>
    </row>
    <row r="7573">
      <c r="A7573" t="str">
        <v/>
      </c>
      <c r="B7573" t="str">
        <v/>
      </c>
      <c r="C7573" t="str">
        <v/>
      </c>
      <c r="D7573" t="str">
        <v/>
      </c>
      <c r="E7573" t="str">
        <v/>
      </c>
      <c r="F7573" t="str">
        <v/>
      </c>
      <c r="G7573" t="str">
        <v>Большая Атня</v>
      </c>
    </row>
    <row r="7574">
      <c r="A7574" t="str">
        <v/>
      </c>
      <c r="B7574" t="str">
        <v/>
      </c>
      <c r="C7574" t="str">
        <v/>
      </c>
      <c r="D7574" t="str">
        <v/>
      </c>
      <c r="E7574" t="str">
        <v/>
      </c>
      <c r="F7574" t="str">
        <v>Большеменгерское сельское поселение</v>
      </c>
    </row>
    <row r="7575">
      <c r="A7575" t="str">
        <v/>
      </c>
      <c r="B7575" t="str">
        <v/>
      </c>
      <c r="C7575" t="str">
        <v/>
      </c>
      <c r="D7575" t="str">
        <v/>
      </c>
      <c r="E7575" t="str">
        <v/>
      </c>
      <c r="F7575" t="str">
        <v>Кубянское сельское поселение</v>
      </c>
    </row>
    <row r="7576">
      <c r="A7576" t="str">
        <v/>
      </c>
      <c r="B7576" t="str">
        <v/>
      </c>
      <c r="C7576" t="str">
        <v/>
      </c>
      <c r="D7576" t="str">
        <v/>
      </c>
      <c r="E7576" t="str">
        <v/>
      </c>
      <c r="F7576" t="str">
        <v>Кунгерское сельское поселение</v>
      </c>
    </row>
    <row r="7577">
      <c r="A7577" t="str">
        <v/>
      </c>
      <c r="B7577" t="str">
        <v/>
      </c>
      <c r="C7577" t="str">
        <v/>
      </c>
      <c r="D7577" t="str">
        <v/>
      </c>
      <c r="E7577" t="str">
        <v/>
      </c>
      <c r="F7577" t="str">
        <v>Нижнеберескинское сельское поселение</v>
      </c>
    </row>
    <row r="7578">
      <c r="A7578" t="str">
        <v/>
      </c>
      <c r="B7578" t="str">
        <v/>
      </c>
      <c r="C7578" t="str">
        <v/>
      </c>
      <c r="D7578" t="str">
        <v/>
      </c>
      <c r="E7578" t="str">
        <v>Бавлинский район</v>
      </c>
    </row>
    <row r="7579">
      <c r="A7579" t="str">
        <v/>
      </c>
      <c r="B7579" t="str">
        <v/>
      </c>
      <c r="C7579" t="str">
        <v/>
      </c>
      <c r="D7579" t="str">
        <v/>
      </c>
      <c r="E7579" t="str">
        <v/>
      </c>
      <c r="F7579" t="str">
        <v>Александровское сельское поселение</v>
      </c>
    </row>
    <row r="7580">
      <c r="A7580" t="str">
        <v/>
      </c>
      <c r="B7580" t="str">
        <v/>
      </c>
      <c r="C7580" t="str">
        <v/>
      </c>
      <c r="D7580" t="str">
        <v/>
      </c>
      <c r="E7580" t="str">
        <v/>
      </c>
      <c r="F7580" t="str">
        <v>Кзыл-Ярское сельское поселение</v>
      </c>
    </row>
    <row r="7581">
      <c r="A7581" t="str">
        <v/>
      </c>
      <c r="B7581" t="str">
        <v/>
      </c>
      <c r="C7581" t="str">
        <v/>
      </c>
      <c r="D7581" t="str">
        <v/>
      </c>
      <c r="E7581" t="str">
        <v/>
      </c>
      <c r="F7581" t="str">
        <v>Новозареченское сельское поселение</v>
      </c>
    </row>
    <row r="7582">
      <c r="A7582" t="str">
        <v/>
      </c>
      <c r="B7582" t="str">
        <v/>
      </c>
      <c r="C7582" t="str">
        <v/>
      </c>
      <c r="D7582" t="str">
        <v/>
      </c>
      <c r="E7582" t="str">
        <v/>
      </c>
      <c r="F7582" t="str">
        <v>Покровско-Урустамакское сельское поселение</v>
      </c>
    </row>
    <row r="7583">
      <c r="A7583" t="str">
        <v/>
      </c>
      <c r="B7583" t="str">
        <v/>
      </c>
      <c r="C7583" t="str">
        <v/>
      </c>
      <c r="D7583" t="str">
        <v/>
      </c>
      <c r="E7583" t="str">
        <v/>
      </c>
      <c r="F7583" t="str">
        <v>Потапово-Тумбарлинское сельское поселение</v>
      </c>
    </row>
    <row r="7584">
      <c r="A7584" t="str">
        <v/>
      </c>
      <c r="B7584" t="str">
        <v/>
      </c>
      <c r="C7584" t="str">
        <v/>
      </c>
      <c r="D7584" t="str">
        <v/>
      </c>
      <c r="E7584" t="str">
        <v>Бавлы</v>
      </c>
    </row>
    <row r="7585">
      <c r="A7585" t="str">
        <v/>
      </c>
      <c r="B7585" t="str">
        <v/>
      </c>
      <c r="C7585" t="str">
        <v/>
      </c>
      <c r="D7585" t="str">
        <v/>
      </c>
      <c r="E7585" t="str">
        <v>Балтасинский район</v>
      </c>
    </row>
    <row r="7586">
      <c r="A7586" t="str">
        <v/>
      </c>
      <c r="B7586" t="str">
        <v/>
      </c>
      <c r="C7586" t="str">
        <v/>
      </c>
      <c r="D7586" t="str">
        <v/>
      </c>
      <c r="E7586" t="str">
        <v/>
      </c>
      <c r="F7586" t="str">
        <v>Балтаси</v>
      </c>
    </row>
    <row r="7587">
      <c r="A7587" t="str">
        <v/>
      </c>
      <c r="B7587" t="str">
        <v/>
      </c>
      <c r="C7587" t="str">
        <v/>
      </c>
      <c r="D7587" t="str">
        <v/>
      </c>
      <c r="E7587" t="str">
        <v/>
      </c>
      <c r="F7587" t="str">
        <v>Бурбашское сельское поселение</v>
      </c>
    </row>
    <row r="7588">
      <c r="A7588" t="str">
        <v/>
      </c>
      <c r="B7588" t="str">
        <v/>
      </c>
      <c r="C7588" t="str">
        <v/>
      </c>
      <c r="D7588" t="str">
        <v/>
      </c>
      <c r="E7588" t="str">
        <v/>
      </c>
      <c r="F7588" t="str">
        <v>Верхнесубашское сельское поселение</v>
      </c>
    </row>
    <row r="7589">
      <c r="A7589" t="str">
        <v/>
      </c>
      <c r="B7589" t="str">
        <v/>
      </c>
      <c r="C7589" t="str">
        <v/>
      </c>
      <c r="D7589" t="str">
        <v/>
      </c>
      <c r="E7589" t="str">
        <v/>
      </c>
      <c r="F7589" t="str">
        <v>Карадуванское сельское поселение</v>
      </c>
    </row>
    <row r="7590">
      <c r="A7590" t="str">
        <v/>
      </c>
      <c r="B7590" t="str">
        <v/>
      </c>
      <c r="C7590" t="str">
        <v/>
      </c>
      <c r="D7590" t="str">
        <v/>
      </c>
      <c r="E7590" t="str">
        <v/>
      </c>
      <c r="F7590" t="str">
        <v>Кугунурское сельское поселение</v>
      </c>
    </row>
    <row r="7591">
      <c r="A7591" t="str">
        <v/>
      </c>
      <c r="B7591" t="str">
        <v/>
      </c>
      <c r="C7591" t="str">
        <v/>
      </c>
      <c r="D7591" t="str">
        <v/>
      </c>
      <c r="E7591" t="str">
        <v/>
      </c>
      <c r="F7591" t="str">
        <v>Малолызинское сельское поселение</v>
      </c>
    </row>
    <row r="7592">
      <c r="A7592" t="str">
        <v/>
      </c>
      <c r="B7592" t="str">
        <v/>
      </c>
      <c r="C7592" t="str">
        <v/>
      </c>
      <c r="D7592" t="str">
        <v/>
      </c>
      <c r="E7592" t="str">
        <v/>
      </c>
      <c r="F7592" t="str">
        <v>Норминское сельское поселение</v>
      </c>
    </row>
    <row r="7593">
      <c r="A7593" t="str">
        <v/>
      </c>
      <c r="B7593" t="str">
        <v/>
      </c>
      <c r="C7593" t="str">
        <v/>
      </c>
      <c r="D7593" t="str">
        <v/>
      </c>
      <c r="E7593" t="str">
        <v/>
      </c>
      <c r="F7593" t="str">
        <v>Нуринерское сельское поселение</v>
      </c>
    </row>
    <row r="7594">
      <c r="A7594" t="str">
        <v/>
      </c>
      <c r="B7594" t="str">
        <v/>
      </c>
      <c r="C7594" t="str">
        <v/>
      </c>
      <c r="D7594" t="str">
        <v/>
      </c>
      <c r="E7594" t="str">
        <v/>
      </c>
      <c r="F7594" t="str">
        <v>Салаусское сельское поселение</v>
      </c>
    </row>
    <row r="7595">
      <c r="A7595" t="str">
        <v/>
      </c>
      <c r="B7595" t="str">
        <v/>
      </c>
      <c r="C7595" t="str">
        <v/>
      </c>
      <c r="D7595" t="str">
        <v/>
      </c>
      <c r="E7595" t="str">
        <v/>
      </c>
      <c r="F7595" t="str">
        <v>Сосновское сельское поселение</v>
      </c>
    </row>
    <row r="7596">
      <c r="A7596" t="str">
        <v/>
      </c>
      <c r="B7596" t="str">
        <v/>
      </c>
      <c r="C7596" t="str">
        <v/>
      </c>
      <c r="D7596" t="str">
        <v/>
      </c>
      <c r="E7596" t="str">
        <v/>
      </c>
      <c r="F7596" t="str">
        <v>Среднекушкетское сельское поселение</v>
      </c>
    </row>
    <row r="7597">
      <c r="A7597" t="str">
        <v/>
      </c>
      <c r="B7597" t="str">
        <v/>
      </c>
      <c r="C7597" t="str">
        <v/>
      </c>
      <c r="D7597" t="str">
        <v/>
      </c>
      <c r="E7597" t="str">
        <v/>
      </c>
      <c r="F7597" t="str">
        <v>Ципьинское сельское поселение</v>
      </c>
    </row>
    <row r="7598">
      <c r="A7598" t="str">
        <v/>
      </c>
      <c r="B7598" t="str">
        <v/>
      </c>
      <c r="C7598" t="str">
        <v/>
      </c>
      <c r="D7598" t="str">
        <v/>
      </c>
      <c r="E7598" t="str">
        <v/>
      </c>
      <c r="F7598" t="str">
        <v>Янгуловское сельское поселение</v>
      </c>
    </row>
    <row r="7599">
      <c r="A7599" t="str">
        <v/>
      </c>
      <c r="B7599" t="str">
        <v/>
      </c>
      <c r="C7599" t="str">
        <v/>
      </c>
      <c r="D7599" t="str">
        <v/>
      </c>
      <c r="E7599" t="str">
        <v>Бугульма</v>
      </c>
    </row>
    <row r="7600">
      <c r="A7600" t="str">
        <v/>
      </c>
      <c r="B7600" t="str">
        <v/>
      </c>
      <c r="C7600" t="str">
        <v/>
      </c>
      <c r="D7600" t="str">
        <v/>
      </c>
      <c r="E7600" t="str">
        <v>Бугульминский район</v>
      </c>
    </row>
    <row r="7601">
      <c r="A7601" t="str">
        <v/>
      </c>
      <c r="B7601" t="str">
        <v/>
      </c>
      <c r="C7601" t="str">
        <v/>
      </c>
      <c r="D7601" t="str">
        <v/>
      </c>
      <c r="E7601" t="str">
        <v/>
      </c>
      <c r="F7601" t="str">
        <v>Берёзовское сельское поселение</v>
      </c>
    </row>
    <row r="7602">
      <c r="A7602" t="str">
        <v/>
      </c>
      <c r="B7602" t="str">
        <v/>
      </c>
      <c r="C7602" t="str">
        <v/>
      </c>
      <c r="D7602" t="str">
        <v/>
      </c>
      <c r="E7602" t="str">
        <v/>
      </c>
      <c r="F7602" t="str">
        <v>Зеленорощинское сельское поселение</v>
      </c>
    </row>
    <row r="7603">
      <c r="A7603" t="str">
        <v/>
      </c>
      <c r="B7603" t="str">
        <v/>
      </c>
      <c r="C7603" t="str">
        <v/>
      </c>
      <c r="D7603" t="str">
        <v/>
      </c>
      <c r="E7603" t="str">
        <v/>
      </c>
      <c r="F7603" t="str">
        <v>Малобугульминское сельское поселение</v>
      </c>
    </row>
    <row r="7604">
      <c r="A7604" t="str">
        <v/>
      </c>
      <c r="B7604" t="str">
        <v/>
      </c>
      <c r="C7604" t="str">
        <v/>
      </c>
      <c r="D7604" t="str">
        <v/>
      </c>
      <c r="E7604" t="str">
        <v/>
      </c>
      <c r="F7604" t="str">
        <v>Подгорненское сельское поселение</v>
      </c>
    </row>
    <row r="7605">
      <c r="A7605" t="str">
        <v/>
      </c>
      <c r="B7605" t="str">
        <v/>
      </c>
      <c r="C7605" t="str">
        <v/>
      </c>
      <c r="D7605" t="str">
        <v/>
      </c>
      <c r="E7605" t="str">
        <v>Буинск</v>
      </c>
    </row>
    <row r="7606">
      <c r="A7606" t="str">
        <v/>
      </c>
      <c r="B7606" t="str">
        <v/>
      </c>
      <c r="C7606" t="str">
        <v/>
      </c>
      <c r="D7606" t="str">
        <v/>
      </c>
      <c r="E7606" t="str">
        <v>Буинский район</v>
      </c>
    </row>
    <row r="7607">
      <c r="A7607" t="str">
        <v/>
      </c>
      <c r="B7607" t="str">
        <v/>
      </c>
      <c r="C7607" t="str">
        <v/>
      </c>
      <c r="D7607" t="str">
        <v/>
      </c>
      <c r="E7607" t="str">
        <v/>
      </c>
      <c r="F7607" t="str">
        <v>Альшеевское сельское поселение</v>
      </c>
    </row>
    <row r="7608">
      <c r="A7608" t="str">
        <v/>
      </c>
      <c r="B7608" t="str">
        <v/>
      </c>
      <c r="C7608" t="str">
        <v/>
      </c>
      <c r="D7608" t="str">
        <v/>
      </c>
      <c r="E7608" t="str">
        <v/>
      </c>
      <c r="F7608" t="str">
        <v>Альшиховское сельское поселение</v>
      </c>
    </row>
    <row r="7609">
      <c r="A7609" t="str">
        <v/>
      </c>
      <c r="B7609" t="str">
        <v/>
      </c>
      <c r="C7609" t="str">
        <v/>
      </c>
      <c r="D7609" t="str">
        <v/>
      </c>
      <c r="E7609" t="str">
        <v/>
      </c>
      <c r="F7609" t="str">
        <v>Нижненаратбашское сельское поселение</v>
      </c>
    </row>
    <row r="7610">
      <c r="A7610" t="str">
        <v/>
      </c>
      <c r="B7610" t="str">
        <v/>
      </c>
      <c r="C7610" t="str">
        <v/>
      </c>
      <c r="D7610" t="str">
        <v/>
      </c>
      <c r="E7610" t="str">
        <v/>
      </c>
      <c r="F7610" t="str">
        <v>Рунгинское сельское поселение</v>
      </c>
    </row>
    <row r="7611">
      <c r="A7611" t="str">
        <v/>
      </c>
      <c r="B7611" t="str">
        <v/>
      </c>
      <c r="C7611" t="str">
        <v/>
      </c>
      <c r="D7611" t="str">
        <v/>
      </c>
      <c r="E7611" t="str">
        <v/>
      </c>
      <c r="F7611" t="str">
        <v>Старостуденецкое сельское поселение</v>
      </c>
    </row>
    <row r="7612">
      <c r="A7612" t="str">
        <v/>
      </c>
      <c r="B7612" t="str">
        <v/>
      </c>
      <c r="C7612" t="str">
        <v/>
      </c>
      <c r="D7612" t="str">
        <v/>
      </c>
      <c r="E7612" t="str">
        <v>Верхнеуслонский район</v>
      </c>
    </row>
    <row r="7613">
      <c r="A7613" t="str">
        <v/>
      </c>
      <c r="B7613" t="str">
        <v/>
      </c>
      <c r="C7613" t="str">
        <v/>
      </c>
      <c r="D7613" t="str">
        <v/>
      </c>
      <c r="E7613" t="str">
        <v/>
      </c>
      <c r="F7613" t="str">
        <v>Верхнеуслонское сельское поселение</v>
      </c>
    </row>
    <row r="7614">
      <c r="A7614" t="str">
        <v/>
      </c>
      <c r="B7614" t="str">
        <v/>
      </c>
      <c r="C7614" t="str">
        <v/>
      </c>
      <c r="D7614" t="str">
        <v/>
      </c>
      <c r="E7614" t="str">
        <v/>
      </c>
      <c r="F7614" t="str">
        <v/>
      </c>
      <c r="G7614" t="str">
        <v>Верхний Услон</v>
      </c>
    </row>
    <row r="7615">
      <c r="A7615" t="str">
        <v/>
      </c>
      <c r="B7615" t="str">
        <v/>
      </c>
      <c r="C7615" t="str">
        <v/>
      </c>
      <c r="D7615" t="str">
        <v/>
      </c>
      <c r="E7615" t="str">
        <v/>
      </c>
      <c r="F7615" t="str">
        <v>Иннополис</v>
      </c>
    </row>
    <row r="7616">
      <c r="A7616" t="str">
        <v/>
      </c>
      <c r="B7616" t="str">
        <v/>
      </c>
      <c r="C7616" t="str">
        <v/>
      </c>
      <c r="D7616" t="str">
        <v/>
      </c>
      <c r="E7616" t="str">
        <v/>
      </c>
      <c r="F7616" t="str">
        <v>Кураловское сельское поселение</v>
      </c>
    </row>
    <row r="7617">
      <c r="A7617" t="str">
        <v/>
      </c>
      <c r="B7617" t="str">
        <v/>
      </c>
      <c r="C7617" t="str">
        <v/>
      </c>
      <c r="D7617" t="str">
        <v/>
      </c>
      <c r="E7617" t="str">
        <v/>
      </c>
      <c r="F7617" t="str">
        <v>Макуловское сельское поселение</v>
      </c>
    </row>
    <row r="7618">
      <c r="A7618" t="str">
        <v/>
      </c>
      <c r="B7618" t="str">
        <v/>
      </c>
      <c r="C7618" t="str">
        <v/>
      </c>
      <c r="D7618" t="str">
        <v/>
      </c>
      <c r="E7618" t="str">
        <v/>
      </c>
      <c r="F7618" t="str">
        <v>Набережно-Морквашское сельское поселение</v>
      </c>
    </row>
    <row r="7619">
      <c r="A7619" t="str">
        <v/>
      </c>
      <c r="B7619" t="str">
        <v/>
      </c>
      <c r="C7619" t="str">
        <v/>
      </c>
      <c r="D7619" t="str">
        <v/>
      </c>
      <c r="E7619" t="str">
        <v/>
      </c>
      <c r="F7619" t="str">
        <v>Шеланговское сельское поселение</v>
      </c>
    </row>
    <row r="7620">
      <c r="A7620" t="str">
        <v/>
      </c>
      <c r="B7620" t="str">
        <v/>
      </c>
      <c r="C7620" t="str">
        <v/>
      </c>
      <c r="D7620" t="str">
        <v/>
      </c>
      <c r="E7620" t="str">
        <v>Высокогорский район</v>
      </c>
    </row>
    <row r="7621">
      <c r="A7621" t="str">
        <v/>
      </c>
      <c r="B7621" t="str">
        <v/>
      </c>
      <c r="C7621" t="str">
        <v/>
      </c>
      <c r="D7621" t="str">
        <v/>
      </c>
      <c r="E7621" t="str">
        <v/>
      </c>
      <c r="F7621" t="str">
        <v>Альдермышское сельское поселение</v>
      </c>
    </row>
    <row r="7622">
      <c r="A7622" t="str">
        <v/>
      </c>
      <c r="B7622" t="str">
        <v/>
      </c>
      <c r="C7622" t="str">
        <v/>
      </c>
      <c r="D7622" t="str">
        <v/>
      </c>
      <c r="E7622" t="str">
        <v/>
      </c>
      <c r="F7622" t="str">
        <v>Березкинское сельское поселение</v>
      </c>
    </row>
    <row r="7623">
      <c r="A7623" t="str">
        <v/>
      </c>
      <c r="B7623" t="str">
        <v/>
      </c>
      <c r="C7623" t="str">
        <v/>
      </c>
      <c r="D7623" t="str">
        <v/>
      </c>
      <c r="E7623" t="str">
        <v/>
      </c>
      <c r="F7623" t="str">
        <v>Бирюлинское сельское поселение</v>
      </c>
    </row>
    <row r="7624">
      <c r="A7624" t="str">
        <v/>
      </c>
      <c r="B7624" t="str">
        <v/>
      </c>
      <c r="C7624" t="str">
        <v/>
      </c>
      <c r="D7624" t="str">
        <v/>
      </c>
      <c r="E7624" t="str">
        <v/>
      </c>
      <c r="F7624" t="str">
        <v>Большебитаманское сельское поселение</v>
      </c>
    </row>
    <row r="7625">
      <c r="A7625" t="str">
        <v/>
      </c>
      <c r="B7625" t="str">
        <v/>
      </c>
      <c r="C7625" t="str">
        <v/>
      </c>
      <c r="D7625" t="str">
        <v/>
      </c>
      <c r="E7625" t="str">
        <v/>
      </c>
      <c r="F7625" t="str">
        <v>Высокогорское сельское поселение</v>
      </c>
    </row>
    <row r="7626">
      <c r="A7626" t="str">
        <v/>
      </c>
      <c r="B7626" t="str">
        <v/>
      </c>
      <c r="C7626" t="str">
        <v/>
      </c>
      <c r="D7626" t="str">
        <v/>
      </c>
      <c r="E7626" t="str">
        <v/>
      </c>
      <c r="F7626" t="str">
        <v/>
      </c>
      <c r="G7626" t="str">
        <v>Высокая Гора</v>
      </c>
    </row>
    <row r="7627">
      <c r="A7627" t="str">
        <v/>
      </c>
      <c r="B7627" t="str">
        <v/>
      </c>
      <c r="C7627" t="str">
        <v/>
      </c>
      <c r="D7627" t="str">
        <v/>
      </c>
      <c r="E7627" t="str">
        <v/>
      </c>
      <c r="F7627" t="str">
        <v>Дубъязское сельское поселение</v>
      </c>
    </row>
    <row r="7628">
      <c r="A7628" t="str">
        <v/>
      </c>
      <c r="B7628" t="str">
        <v/>
      </c>
      <c r="C7628" t="str">
        <v/>
      </c>
      <c r="D7628" t="str">
        <v/>
      </c>
      <c r="E7628" t="str">
        <v/>
      </c>
      <c r="F7628" t="str">
        <v/>
      </c>
      <c r="G7628" t="str">
        <v>Дубъязы</v>
      </c>
    </row>
    <row r="7629">
      <c r="A7629" t="str">
        <v/>
      </c>
      <c r="B7629" t="str">
        <v/>
      </c>
      <c r="C7629" t="str">
        <v/>
      </c>
      <c r="D7629" t="str">
        <v/>
      </c>
      <c r="E7629" t="str">
        <v/>
      </c>
      <c r="F7629" t="str">
        <v>Иске-Казанское сельское поселение</v>
      </c>
    </row>
    <row r="7630">
      <c r="A7630" t="str">
        <v/>
      </c>
      <c r="B7630" t="str">
        <v/>
      </c>
      <c r="C7630" t="str">
        <v/>
      </c>
      <c r="D7630" t="str">
        <v/>
      </c>
      <c r="E7630" t="str">
        <v/>
      </c>
      <c r="F7630" t="str">
        <v>Красносельское сельское поселение</v>
      </c>
    </row>
    <row r="7631">
      <c r="A7631" t="str">
        <v/>
      </c>
      <c r="B7631" t="str">
        <v/>
      </c>
      <c r="C7631" t="str">
        <v/>
      </c>
      <c r="D7631" t="str">
        <v/>
      </c>
      <c r="E7631" t="str">
        <v/>
      </c>
      <c r="F7631" t="str">
        <v>Куркачинское сельское поселение</v>
      </c>
    </row>
    <row r="7632">
      <c r="A7632" t="str">
        <v/>
      </c>
      <c r="B7632" t="str">
        <v/>
      </c>
      <c r="C7632" t="str">
        <v/>
      </c>
      <c r="D7632" t="str">
        <v/>
      </c>
      <c r="E7632" t="str">
        <v/>
      </c>
      <c r="F7632" t="str">
        <v>Мульминское сельское поселение</v>
      </c>
    </row>
    <row r="7633">
      <c r="A7633" t="str">
        <v/>
      </c>
      <c r="B7633" t="str">
        <v/>
      </c>
      <c r="C7633" t="str">
        <v/>
      </c>
      <c r="D7633" t="str">
        <v/>
      </c>
      <c r="E7633" t="str">
        <v/>
      </c>
      <c r="F7633" t="str">
        <v>Семиозерское сельское поселение</v>
      </c>
    </row>
    <row r="7634">
      <c r="A7634" t="str">
        <v/>
      </c>
      <c r="B7634" t="str">
        <v/>
      </c>
      <c r="C7634" t="str">
        <v/>
      </c>
      <c r="D7634" t="str">
        <v/>
      </c>
      <c r="E7634" t="str">
        <v/>
      </c>
      <c r="F7634" t="str">
        <v>Усадское сельское поселение</v>
      </c>
    </row>
    <row r="7635">
      <c r="A7635" t="str">
        <v/>
      </c>
      <c r="B7635" t="str">
        <v/>
      </c>
      <c r="C7635" t="str">
        <v/>
      </c>
      <c r="D7635" t="str">
        <v/>
      </c>
      <c r="E7635" t="str">
        <v/>
      </c>
      <c r="F7635" t="str">
        <v>Чепчуговское сельское поселение</v>
      </c>
    </row>
    <row r="7636">
      <c r="A7636" t="str">
        <v/>
      </c>
      <c r="B7636" t="str">
        <v/>
      </c>
      <c r="C7636" t="str">
        <v/>
      </c>
      <c r="D7636" t="str">
        <v/>
      </c>
      <c r="E7636" t="str">
        <v/>
      </c>
      <c r="F7636" t="str">
        <v>Чернышевское сельское поселение</v>
      </c>
    </row>
    <row r="7637">
      <c r="A7637" t="str">
        <v/>
      </c>
      <c r="B7637" t="str">
        <v/>
      </c>
      <c r="C7637" t="str">
        <v/>
      </c>
      <c r="D7637" t="str">
        <v/>
      </c>
      <c r="E7637" t="str">
        <v/>
      </c>
      <c r="F7637" t="str">
        <v>Шапшинское сельское поселение</v>
      </c>
    </row>
    <row r="7638">
      <c r="A7638" t="str">
        <v/>
      </c>
      <c r="B7638" t="str">
        <v/>
      </c>
      <c r="C7638" t="str">
        <v/>
      </c>
      <c r="D7638" t="str">
        <v/>
      </c>
      <c r="E7638" t="str">
        <v/>
      </c>
      <c r="F7638" t="str">
        <v>Ямашурминское сельское поселение</v>
      </c>
    </row>
    <row r="7639">
      <c r="A7639" t="str">
        <v/>
      </c>
      <c r="B7639" t="str">
        <v/>
      </c>
      <c r="C7639" t="str">
        <v/>
      </c>
      <c r="D7639" t="str">
        <v/>
      </c>
      <c r="E7639" t="str">
        <v>Дрожжановский район</v>
      </c>
    </row>
    <row r="7640">
      <c r="A7640" t="str">
        <v/>
      </c>
      <c r="B7640" t="str">
        <v/>
      </c>
      <c r="C7640" t="str">
        <v/>
      </c>
      <c r="D7640" t="str">
        <v/>
      </c>
      <c r="E7640" t="str">
        <v/>
      </c>
      <c r="F7640" t="str">
        <v>Алешкин-Саплыкское сельское поселение</v>
      </c>
    </row>
    <row r="7641">
      <c r="A7641" t="str">
        <v/>
      </c>
      <c r="B7641" t="str">
        <v/>
      </c>
      <c r="C7641" t="str">
        <v/>
      </c>
      <c r="D7641" t="str">
        <v/>
      </c>
      <c r="E7641" t="str">
        <v/>
      </c>
      <c r="F7641" t="str">
        <v>Большеаксинское сельское поселение</v>
      </c>
    </row>
    <row r="7642">
      <c r="A7642" t="str">
        <v/>
      </c>
      <c r="B7642" t="str">
        <v/>
      </c>
      <c r="C7642" t="str">
        <v/>
      </c>
      <c r="D7642" t="str">
        <v/>
      </c>
      <c r="E7642" t="str">
        <v/>
      </c>
      <c r="F7642" t="str">
        <v>Малоцильнинское сельское поселение</v>
      </c>
    </row>
    <row r="7643">
      <c r="A7643" t="str">
        <v/>
      </c>
      <c r="B7643" t="str">
        <v/>
      </c>
      <c r="C7643" t="str">
        <v/>
      </c>
      <c r="D7643" t="str">
        <v/>
      </c>
      <c r="E7643" t="str">
        <v/>
      </c>
      <c r="F7643" t="str">
        <v>Марсовское сельское поселение</v>
      </c>
    </row>
    <row r="7644">
      <c r="A7644" t="str">
        <v/>
      </c>
      <c r="B7644" t="str">
        <v/>
      </c>
      <c r="C7644" t="str">
        <v/>
      </c>
      <c r="D7644" t="str">
        <v/>
      </c>
      <c r="E7644" t="str">
        <v/>
      </c>
      <c r="F7644" t="str">
        <v>Нижнечекурское сельское поселение</v>
      </c>
    </row>
    <row r="7645">
      <c r="A7645" t="str">
        <v/>
      </c>
      <c r="B7645" t="str">
        <v/>
      </c>
      <c r="C7645" t="str">
        <v/>
      </c>
      <c r="D7645" t="str">
        <v/>
      </c>
      <c r="E7645" t="str">
        <v/>
      </c>
      <c r="F7645" t="str">
        <v>Новоильмовское сельское поселение</v>
      </c>
    </row>
    <row r="7646">
      <c r="A7646" t="str">
        <v/>
      </c>
      <c r="B7646" t="str">
        <v/>
      </c>
      <c r="C7646" t="str">
        <v/>
      </c>
      <c r="D7646" t="str">
        <v/>
      </c>
      <c r="E7646" t="str">
        <v/>
      </c>
      <c r="F7646" t="str">
        <v>Село-Убейское сельское поселение</v>
      </c>
    </row>
    <row r="7647">
      <c r="A7647" t="str">
        <v/>
      </c>
      <c r="B7647" t="str">
        <v/>
      </c>
      <c r="C7647" t="str">
        <v/>
      </c>
      <c r="D7647" t="str">
        <v/>
      </c>
      <c r="E7647" t="str">
        <v/>
      </c>
      <c r="F7647" t="str">
        <v>Стародрожжановское сельское поселение</v>
      </c>
    </row>
    <row r="7648">
      <c r="A7648" t="str">
        <v/>
      </c>
      <c r="B7648" t="str">
        <v/>
      </c>
      <c r="C7648" t="str">
        <v/>
      </c>
      <c r="D7648" t="str">
        <v/>
      </c>
      <c r="E7648" t="str">
        <v/>
      </c>
      <c r="F7648" t="str">
        <v/>
      </c>
      <c r="G7648" t="str">
        <v>Старое Дрожжаное</v>
      </c>
    </row>
    <row r="7649">
      <c r="A7649" t="str">
        <v/>
      </c>
      <c r="B7649" t="str">
        <v/>
      </c>
      <c r="C7649" t="str">
        <v/>
      </c>
      <c r="D7649" t="str">
        <v/>
      </c>
      <c r="E7649" t="str">
        <v/>
      </c>
      <c r="F7649" t="str">
        <v>Старокакерлинское сельское поселение</v>
      </c>
    </row>
    <row r="7650">
      <c r="A7650" t="str">
        <v/>
      </c>
      <c r="B7650" t="str">
        <v/>
      </c>
      <c r="C7650" t="str">
        <v/>
      </c>
      <c r="D7650" t="str">
        <v/>
      </c>
      <c r="E7650" t="str">
        <v/>
      </c>
      <c r="F7650" t="str">
        <v>Старошаймурзинское сельское поселение</v>
      </c>
    </row>
    <row r="7651">
      <c r="A7651" t="str">
        <v/>
      </c>
      <c r="B7651" t="str">
        <v/>
      </c>
      <c r="C7651" t="str">
        <v/>
      </c>
      <c r="D7651" t="str">
        <v/>
      </c>
      <c r="E7651" t="str">
        <v/>
      </c>
      <c r="F7651" t="str">
        <v>Чувашско-Дрожжановское сельское поселение</v>
      </c>
    </row>
    <row r="7652">
      <c r="A7652" t="str">
        <v/>
      </c>
      <c r="B7652" t="str">
        <v/>
      </c>
      <c r="C7652" t="str">
        <v/>
      </c>
      <c r="D7652" t="str">
        <v/>
      </c>
      <c r="E7652" t="str">
        <v>Елабуга</v>
      </c>
    </row>
    <row r="7653">
      <c r="A7653" t="str">
        <v/>
      </c>
      <c r="B7653" t="str">
        <v/>
      </c>
      <c r="C7653" t="str">
        <v/>
      </c>
      <c r="D7653" t="str">
        <v/>
      </c>
      <c r="E7653" t="str">
        <v>Елабужский район</v>
      </c>
    </row>
    <row r="7654">
      <c r="A7654" t="str">
        <v/>
      </c>
      <c r="B7654" t="str">
        <v/>
      </c>
      <c r="C7654" t="str">
        <v/>
      </c>
      <c r="D7654" t="str">
        <v/>
      </c>
      <c r="E7654" t="str">
        <v/>
      </c>
      <c r="F7654" t="str">
        <v>Бехтеревское сельское поселение</v>
      </c>
    </row>
    <row r="7655">
      <c r="A7655" t="str">
        <v/>
      </c>
      <c r="B7655" t="str">
        <v/>
      </c>
      <c r="C7655" t="str">
        <v/>
      </c>
      <c r="D7655" t="str">
        <v/>
      </c>
      <c r="E7655" t="str">
        <v/>
      </c>
      <c r="F7655" t="str">
        <v>Костенеевское сельское поселение</v>
      </c>
    </row>
    <row r="7656">
      <c r="A7656" t="str">
        <v/>
      </c>
      <c r="B7656" t="str">
        <v/>
      </c>
      <c r="C7656" t="str">
        <v/>
      </c>
      <c r="D7656" t="str">
        <v/>
      </c>
      <c r="E7656" t="str">
        <v/>
      </c>
      <c r="F7656" t="str">
        <v>Танайское сельское поселение</v>
      </c>
    </row>
    <row r="7657">
      <c r="A7657" t="str">
        <v/>
      </c>
      <c r="B7657" t="str">
        <v/>
      </c>
      <c r="C7657" t="str">
        <v/>
      </c>
      <c r="D7657" t="str">
        <v/>
      </c>
      <c r="E7657" t="str">
        <v>Заинск</v>
      </c>
    </row>
    <row r="7658">
      <c r="A7658" t="str">
        <v/>
      </c>
      <c r="B7658" t="str">
        <v/>
      </c>
      <c r="C7658" t="str">
        <v/>
      </c>
      <c r="D7658" t="str">
        <v/>
      </c>
      <c r="E7658" t="str">
        <v>Заинский район</v>
      </c>
    </row>
    <row r="7659">
      <c r="A7659" t="str">
        <v/>
      </c>
      <c r="B7659" t="str">
        <v/>
      </c>
      <c r="C7659" t="str">
        <v/>
      </c>
      <c r="D7659" t="str">
        <v/>
      </c>
      <c r="E7659" t="str">
        <v/>
      </c>
      <c r="F7659" t="str">
        <v>Аксаринское сельское поселение</v>
      </c>
    </row>
    <row r="7660">
      <c r="A7660" t="str">
        <v/>
      </c>
      <c r="B7660" t="str">
        <v/>
      </c>
      <c r="C7660" t="str">
        <v/>
      </c>
      <c r="D7660" t="str">
        <v/>
      </c>
      <c r="E7660" t="str">
        <v/>
      </c>
      <c r="F7660" t="str">
        <v>Верхнешипкинское сельское поселение</v>
      </c>
    </row>
    <row r="7661">
      <c r="A7661" t="str">
        <v/>
      </c>
      <c r="B7661" t="str">
        <v/>
      </c>
      <c r="C7661" t="str">
        <v/>
      </c>
      <c r="D7661" t="str">
        <v/>
      </c>
      <c r="E7661" t="str">
        <v/>
      </c>
      <c r="F7661" t="str">
        <v>Савалеевское сельское поселение</v>
      </c>
    </row>
    <row r="7662">
      <c r="A7662" t="str">
        <v/>
      </c>
      <c r="B7662" t="str">
        <v/>
      </c>
      <c r="C7662" t="str">
        <v/>
      </c>
      <c r="D7662" t="str">
        <v/>
      </c>
      <c r="E7662" t="str">
        <v>Зеленодольск</v>
      </c>
    </row>
    <row r="7663">
      <c r="A7663" t="str">
        <v/>
      </c>
      <c r="B7663" t="str">
        <v/>
      </c>
      <c r="C7663" t="str">
        <v/>
      </c>
      <c r="D7663" t="str">
        <v/>
      </c>
      <c r="E7663" t="str">
        <v>Зеленодольский район</v>
      </c>
    </row>
    <row r="7664">
      <c r="A7664" t="str">
        <v/>
      </c>
      <c r="B7664" t="str">
        <v/>
      </c>
      <c r="C7664" t="str">
        <v/>
      </c>
      <c r="D7664" t="str">
        <v/>
      </c>
      <c r="E7664" t="str">
        <v/>
      </c>
      <c r="F7664" t="str">
        <v>Айшинское сельское поселение</v>
      </c>
    </row>
    <row r="7665">
      <c r="A7665" t="str">
        <v/>
      </c>
      <c r="B7665" t="str">
        <v/>
      </c>
      <c r="C7665" t="str">
        <v/>
      </c>
      <c r="D7665" t="str">
        <v/>
      </c>
      <c r="E7665" t="str">
        <v/>
      </c>
      <c r="F7665" t="str">
        <v>Большеключинское сельское поселение</v>
      </c>
    </row>
    <row r="7666">
      <c r="A7666" t="str">
        <v/>
      </c>
      <c r="B7666" t="str">
        <v/>
      </c>
      <c r="C7666" t="str">
        <v/>
      </c>
      <c r="D7666" t="str">
        <v/>
      </c>
      <c r="E7666" t="str">
        <v/>
      </c>
      <c r="F7666" t="str">
        <v>Большекургузинское сельское поселение</v>
      </c>
    </row>
    <row r="7667">
      <c r="A7667" t="str">
        <v/>
      </c>
      <c r="B7667" t="str">
        <v/>
      </c>
      <c r="C7667" t="str">
        <v/>
      </c>
      <c r="D7667" t="str">
        <v/>
      </c>
      <c r="E7667" t="str">
        <v/>
      </c>
      <c r="F7667" t="str">
        <v>Большеякинское сельское поселение</v>
      </c>
    </row>
    <row r="7668">
      <c r="A7668" t="str">
        <v/>
      </c>
      <c r="B7668" t="str">
        <v/>
      </c>
      <c r="C7668" t="str">
        <v/>
      </c>
      <c r="D7668" t="str">
        <v/>
      </c>
      <c r="E7668" t="str">
        <v/>
      </c>
      <c r="F7668" t="str">
        <v>Васильево</v>
      </c>
    </row>
    <row r="7669">
      <c r="A7669" t="str">
        <v/>
      </c>
      <c r="B7669" t="str">
        <v/>
      </c>
      <c r="C7669" t="str">
        <v/>
      </c>
      <c r="D7669" t="str">
        <v/>
      </c>
      <c r="E7669" t="str">
        <v/>
      </c>
      <c r="F7669" t="str">
        <v>Нижние Вязовые</v>
      </c>
    </row>
    <row r="7670">
      <c r="A7670" t="str">
        <v/>
      </c>
      <c r="B7670" t="str">
        <v/>
      </c>
      <c r="C7670" t="str">
        <v/>
      </c>
      <c r="D7670" t="str">
        <v/>
      </c>
      <c r="E7670" t="str">
        <v/>
      </c>
      <c r="F7670" t="str">
        <v>Новопольское сельское поселение</v>
      </c>
    </row>
    <row r="7671">
      <c r="A7671" t="str">
        <v/>
      </c>
      <c r="B7671" t="str">
        <v/>
      </c>
      <c r="C7671" t="str">
        <v/>
      </c>
      <c r="D7671" t="str">
        <v/>
      </c>
      <c r="E7671" t="str">
        <v/>
      </c>
      <c r="F7671" t="str">
        <v>Нурлатское сельское поселение</v>
      </c>
    </row>
    <row r="7672">
      <c r="A7672" t="str">
        <v/>
      </c>
      <c r="B7672" t="str">
        <v/>
      </c>
      <c r="C7672" t="str">
        <v/>
      </c>
      <c r="D7672" t="str">
        <v/>
      </c>
      <c r="E7672" t="str">
        <v/>
      </c>
      <c r="F7672" t="str">
        <v>Октябрьское сельское поселение</v>
      </c>
    </row>
    <row r="7673">
      <c r="A7673" t="str">
        <v/>
      </c>
      <c r="B7673" t="str">
        <v/>
      </c>
      <c r="C7673" t="str">
        <v/>
      </c>
      <c r="D7673" t="str">
        <v/>
      </c>
      <c r="E7673" t="str">
        <v/>
      </c>
      <c r="F7673" t="str">
        <v>Осиновское сельское поселение</v>
      </c>
    </row>
    <row r="7674">
      <c r="A7674" t="str">
        <v/>
      </c>
      <c r="B7674" t="str">
        <v/>
      </c>
      <c r="C7674" t="str">
        <v/>
      </c>
      <c r="D7674" t="str">
        <v/>
      </c>
      <c r="E7674" t="str">
        <v/>
      </c>
      <c r="F7674" t="str">
        <v/>
      </c>
      <c r="G7674" t="str">
        <v>Осиново</v>
      </c>
    </row>
    <row r="7675">
      <c r="A7675" t="str">
        <v/>
      </c>
      <c r="B7675" t="str">
        <v/>
      </c>
      <c r="C7675" t="str">
        <v/>
      </c>
      <c r="D7675" t="str">
        <v/>
      </c>
      <c r="E7675" t="str">
        <v/>
      </c>
      <c r="F7675" t="str">
        <v>Раифское сельское поселение</v>
      </c>
    </row>
    <row r="7676">
      <c r="A7676" t="str">
        <v/>
      </c>
      <c r="B7676" t="str">
        <v/>
      </c>
      <c r="C7676" t="str">
        <v/>
      </c>
      <c r="D7676" t="str">
        <v/>
      </c>
      <c r="E7676" t="str">
        <v>Казань</v>
      </c>
    </row>
    <row r="7677">
      <c r="A7677" t="str">
        <v/>
      </c>
      <c r="B7677" t="str">
        <v/>
      </c>
      <c r="C7677" t="str">
        <v/>
      </c>
      <c r="D7677" t="str">
        <v/>
      </c>
      <c r="E7677" t="str">
        <v>Кайбицкий район</v>
      </c>
    </row>
    <row r="7678">
      <c r="A7678" t="str">
        <v/>
      </c>
      <c r="B7678" t="str">
        <v/>
      </c>
      <c r="C7678" t="str">
        <v/>
      </c>
      <c r="D7678" t="str">
        <v/>
      </c>
      <c r="E7678" t="str">
        <v/>
      </c>
      <c r="F7678" t="str">
        <v>Большекайбицкое сельское поселение</v>
      </c>
    </row>
    <row r="7679">
      <c r="A7679" t="str">
        <v/>
      </c>
      <c r="B7679" t="str">
        <v/>
      </c>
      <c r="C7679" t="str">
        <v/>
      </c>
      <c r="D7679" t="str">
        <v/>
      </c>
      <c r="E7679" t="str">
        <v/>
      </c>
      <c r="F7679" t="str">
        <v/>
      </c>
      <c r="G7679" t="str">
        <v>Большие Кайбицы</v>
      </c>
    </row>
    <row r="7680">
      <c r="A7680" t="str">
        <v/>
      </c>
      <c r="B7680" t="str">
        <v/>
      </c>
      <c r="C7680" t="str">
        <v/>
      </c>
      <c r="D7680" t="str">
        <v/>
      </c>
      <c r="E7680" t="str">
        <v/>
      </c>
      <c r="F7680" t="str">
        <v>Чутеевское сельское поселение</v>
      </c>
    </row>
    <row r="7681">
      <c r="A7681" t="str">
        <v/>
      </c>
      <c r="B7681" t="str">
        <v/>
      </c>
      <c r="C7681" t="str">
        <v/>
      </c>
      <c r="D7681" t="str">
        <v/>
      </c>
      <c r="E7681" t="str">
        <v>Камско-Устьинский район</v>
      </c>
    </row>
    <row r="7682">
      <c r="A7682" t="str">
        <v/>
      </c>
      <c r="B7682" t="str">
        <v/>
      </c>
      <c r="C7682" t="str">
        <v/>
      </c>
      <c r="D7682" t="str">
        <v/>
      </c>
      <c r="E7682" t="str">
        <v/>
      </c>
      <c r="F7682" t="str">
        <v>Камское Устье</v>
      </c>
    </row>
    <row r="7683">
      <c r="A7683" t="str">
        <v/>
      </c>
      <c r="B7683" t="str">
        <v/>
      </c>
      <c r="C7683" t="str">
        <v/>
      </c>
      <c r="D7683" t="str">
        <v/>
      </c>
      <c r="E7683" t="str">
        <v/>
      </c>
      <c r="F7683" t="str">
        <v>Теньковское сельское поселение</v>
      </c>
    </row>
    <row r="7684">
      <c r="A7684" t="str">
        <v/>
      </c>
      <c r="B7684" t="str">
        <v/>
      </c>
      <c r="C7684" t="str">
        <v/>
      </c>
      <c r="D7684" t="str">
        <v/>
      </c>
      <c r="E7684" t="str">
        <v>Кукморский район</v>
      </c>
    </row>
    <row r="7685">
      <c r="A7685" t="str">
        <v/>
      </c>
      <c r="B7685" t="str">
        <v/>
      </c>
      <c r="C7685" t="str">
        <v/>
      </c>
      <c r="D7685" t="str">
        <v/>
      </c>
      <c r="E7685" t="str">
        <v/>
      </c>
      <c r="F7685" t="str">
        <v>Байлянгарское сельское поселение</v>
      </c>
    </row>
    <row r="7686">
      <c r="A7686" t="str">
        <v/>
      </c>
      <c r="B7686" t="str">
        <v/>
      </c>
      <c r="C7686" t="str">
        <v/>
      </c>
      <c r="D7686" t="str">
        <v/>
      </c>
      <c r="E7686" t="str">
        <v/>
      </c>
      <c r="F7686" t="str">
        <v>Большекукморское сельское поселение</v>
      </c>
    </row>
    <row r="7687">
      <c r="A7687" t="str">
        <v/>
      </c>
      <c r="B7687" t="str">
        <v/>
      </c>
      <c r="C7687" t="str">
        <v/>
      </c>
      <c r="D7687" t="str">
        <v/>
      </c>
      <c r="E7687" t="str">
        <v/>
      </c>
      <c r="F7687" t="str">
        <v>Большесардекское сельское поселение</v>
      </c>
    </row>
    <row r="7688">
      <c r="A7688" t="str">
        <v/>
      </c>
      <c r="B7688" t="str">
        <v/>
      </c>
      <c r="C7688" t="str">
        <v/>
      </c>
      <c r="D7688" t="str">
        <v/>
      </c>
      <c r="E7688" t="str">
        <v/>
      </c>
      <c r="F7688" t="str">
        <v>Кошкинское сельское поселение</v>
      </c>
    </row>
    <row r="7689">
      <c r="A7689" t="str">
        <v/>
      </c>
      <c r="B7689" t="str">
        <v/>
      </c>
      <c r="C7689" t="str">
        <v/>
      </c>
      <c r="D7689" t="str">
        <v/>
      </c>
      <c r="E7689" t="str">
        <v/>
      </c>
      <c r="F7689" t="str">
        <v>Кукмор</v>
      </c>
    </row>
    <row r="7690">
      <c r="A7690" t="str">
        <v/>
      </c>
      <c r="B7690" t="str">
        <v/>
      </c>
      <c r="C7690" t="str">
        <v/>
      </c>
      <c r="D7690" t="str">
        <v/>
      </c>
      <c r="E7690" t="str">
        <v/>
      </c>
      <c r="F7690" t="str">
        <v>Лубянское сельское поселение</v>
      </c>
    </row>
    <row r="7691">
      <c r="A7691" t="str">
        <v/>
      </c>
      <c r="B7691" t="str">
        <v/>
      </c>
      <c r="C7691" t="str">
        <v/>
      </c>
      <c r="D7691" t="str">
        <v/>
      </c>
      <c r="E7691" t="str">
        <v/>
      </c>
      <c r="F7691" t="str">
        <v>Манзарасское сельское поселение</v>
      </c>
    </row>
    <row r="7692">
      <c r="A7692" t="str">
        <v/>
      </c>
      <c r="B7692" t="str">
        <v/>
      </c>
      <c r="C7692" t="str">
        <v/>
      </c>
      <c r="D7692" t="str">
        <v/>
      </c>
      <c r="E7692" t="str">
        <v/>
      </c>
      <c r="F7692" t="str">
        <v>Нырьинское сельское поселение</v>
      </c>
    </row>
    <row r="7693">
      <c r="A7693" t="str">
        <v/>
      </c>
      <c r="B7693" t="str">
        <v/>
      </c>
      <c r="C7693" t="str">
        <v/>
      </c>
      <c r="D7693" t="str">
        <v/>
      </c>
      <c r="E7693" t="str">
        <v/>
      </c>
      <c r="F7693" t="str">
        <v>Олуязское сельское поселение</v>
      </c>
    </row>
    <row r="7694">
      <c r="A7694" t="str">
        <v/>
      </c>
      <c r="B7694" t="str">
        <v/>
      </c>
      <c r="C7694" t="str">
        <v/>
      </c>
      <c r="D7694" t="str">
        <v/>
      </c>
      <c r="E7694" t="str">
        <v/>
      </c>
      <c r="F7694" t="str">
        <v>Ошторма-Юмьинское сельское поселение</v>
      </c>
    </row>
    <row r="7695">
      <c r="A7695" t="str">
        <v/>
      </c>
      <c r="B7695" t="str">
        <v/>
      </c>
      <c r="C7695" t="str">
        <v/>
      </c>
      <c r="D7695" t="str">
        <v/>
      </c>
      <c r="E7695" t="str">
        <v/>
      </c>
      <c r="F7695" t="str">
        <v>Починок-Кучуковское сельское поселение</v>
      </c>
    </row>
    <row r="7696">
      <c r="A7696" t="str">
        <v/>
      </c>
      <c r="B7696" t="str">
        <v/>
      </c>
      <c r="C7696" t="str">
        <v/>
      </c>
      <c r="D7696" t="str">
        <v/>
      </c>
      <c r="E7696" t="str">
        <v/>
      </c>
      <c r="F7696" t="str">
        <v>Сардекбашское сельское поселение</v>
      </c>
    </row>
    <row r="7697">
      <c r="A7697" t="str">
        <v/>
      </c>
      <c r="B7697" t="str">
        <v/>
      </c>
      <c r="C7697" t="str">
        <v/>
      </c>
      <c r="D7697" t="str">
        <v/>
      </c>
      <c r="E7697" t="str">
        <v/>
      </c>
      <c r="F7697" t="str">
        <v>Село-Чуринское сельское поселение</v>
      </c>
    </row>
    <row r="7698">
      <c r="A7698" t="str">
        <v/>
      </c>
      <c r="B7698" t="str">
        <v/>
      </c>
      <c r="C7698" t="str">
        <v/>
      </c>
      <c r="D7698" t="str">
        <v/>
      </c>
      <c r="E7698" t="str">
        <v/>
      </c>
      <c r="F7698" t="str">
        <v>Среднекуморское сельское поселение</v>
      </c>
    </row>
    <row r="7699">
      <c r="A7699" t="str">
        <v/>
      </c>
      <c r="B7699" t="str">
        <v/>
      </c>
      <c r="C7699" t="str">
        <v/>
      </c>
      <c r="D7699" t="str">
        <v/>
      </c>
      <c r="E7699" t="str">
        <v/>
      </c>
      <c r="F7699" t="str">
        <v>Ядыгерьское сельское поселение</v>
      </c>
    </row>
    <row r="7700">
      <c r="A7700" t="str">
        <v/>
      </c>
      <c r="B7700" t="str">
        <v/>
      </c>
      <c r="C7700" t="str">
        <v/>
      </c>
      <c r="D7700" t="str">
        <v/>
      </c>
      <c r="E7700" t="str">
        <v/>
      </c>
      <c r="F7700" t="str">
        <v>Яныльское сельское поселение</v>
      </c>
    </row>
    <row r="7701">
      <c r="A7701" t="str">
        <v/>
      </c>
      <c r="B7701" t="str">
        <v/>
      </c>
      <c r="C7701" t="str">
        <v/>
      </c>
      <c r="D7701" t="str">
        <v/>
      </c>
      <c r="E7701" t="str">
        <v>Лаишевский район</v>
      </c>
    </row>
    <row r="7702">
      <c r="A7702" t="str">
        <v/>
      </c>
      <c r="B7702" t="str">
        <v/>
      </c>
      <c r="C7702" t="str">
        <v/>
      </c>
      <c r="D7702" t="str">
        <v/>
      </c>
      <c r="E7702" t="str">
        <v/>
      </c>
      <c r="F7702" t="str">
        <v>Александровское сельское поселение</v>
      </c>
    </row>
    <row r="7703">
      <c r="A7703" t="str">
        <v/>
      </c>
      <c r="B7703" t="str">
        <v/>
      </c>
      <c r="C7703" t="str">
        <v/>
      </c>
      <c r="D7703" t="str">
        <v/>
      </c>
      <c r="E7703" t="str">
        <v/>
      </c>
      <c r="F7703" t="str">
        <v>Большекабанское сельское поселение</v>
      </c>
    </row>
    <row r="7704">
      <c r="A7704" t="str">
        <v/>
      </c>
      <c r="B7704" t="str">
        <v/>
      </c>
      <c r="C7704" t="str">
        <v/>
      </c>
      <c r="D7704" t="str">
        <v/>
      </c>
      <c r="E7704" t="str">
        <v/>
      </c>
      <c r="F7704" t="str">
        <v>Габишевское сельское поселение</v>
      </c>
    </row>
    <row r="7705">
      <c r="A7705" t="str">
        <v/>
      </c>
      <c r="B7705" t="str">
        <v/>
      </c>
      <c r="C7705" t="str">
        <v/>
      </c>
      <c r="D7705" t="str">
        <v/>
      </c>
      <c r="E7705" t="str">
        <v/>
      </c>
      <c r="F7705" t="str">
        <v>Егорьевское сельское поселение</v>
      </c>
    </row>
    <row r="7706">
      <c r="A7706" t="str">
        <v/>
      </c>
      <c r="B7706" t="str">
        <v/>
      </c>
      <c r="C7706" t="str">
        <v/>
      </c>
      <c r="D7706" t="str">
        <v/>
      </c>
      <c r="E7706" t="str">
        <v/>
      </c>
      <c r="F7706" t="str">
        <v>Лаишево</v>
      </c>
    </row>
    <row r="7707">
      <c r="A7707" t="str">
        <v/>
      </c>
      <c r="B7707" t="str">
        <v/>
      </c>
      <c r="C7707" t="str">
        <v/>
      </c>
      <c r="D7707" t="str">
        <v/>
      </c>
      <c r="E7707" t="str">
        <v/>
      </c>
      <c r="F7707" t="str">
        <v>Нармонское сельское поселение</v>
      </c>
    </row>
    <row r="7708">
      <c r="A7708" t="str">
        <v/>
      </c>
      <c r="B7708" t="str">
        <v/>
      </c>
      <c r="C7708" t="str">
        <v/>
      </c>
      <c r="D7708" t="str">
        <v/>
      </c>
      <c r="E7708" t="str">
        <v/>
      </c>
      <c r="F7708" t="str">
        <v>Никольское сельское поселение</v>
      </c>
    </row>
    <row r="7709">
      <c r="A7709" t="str">
        <v/>
      </c>
      <c r="B7709" t="str">
        <v/>
      </c>
      <c r="C7709" t="str">
        <v/>
      </c>
      <c r="D7709" t="str">
        <v/>
      </c>
      <c r="E7709" t="str">
        <v/>
      </c>
      <c r="F7709" t="str">
        <v>Орловское сельское поселение</v>
      </c>
    </row>
    <row r="7710">
      <c r="A7710" t="str">
        <v/>
      </c>
      <c r="B7710" t="str">
        <v/>
      </c>
      <c r="C7710" t="str">
        <v/>
      </c>
      <c r="D7710" t="str">
        <v/>
      </c>
      <c r="E7710" t="str">
        <v/>
      </c>
      <c r="F7710" t="str">
        <v>Песчано-Ковалинское сельское поселение</v>
      </c>
    </row>
    <row r="7711">
      <c r="A7711" t="str">
        <v/>
      </c>
      <c r="B7711" t="str">
        <v/>
      </c>
      <c r="C7711" t="str">
        <v/>
      </c>
      <c r="D7711" t="str">
        <v/>
      </c>
      <c r="E7711" t="str">
        <v/>
      </c>
      <c r="F7711" t="str">
        <v>Рождественское сельское поселение</v>
      </c>
    </row>
    <row r="7712">
      <c r="A7712" t="str">
        <v/>
      </c>
      <c r="B7712" t="str">
        <v/>
      </c>
      <c r="C7712" t="str">
        <v/>
      </c>
      <c r="D7712" t="str">
        <v/>
      </c>
      <c r="E7712" t="str">
        <v/>
      </c>
      <c r="F7712" t="str">
        <v>Сокуровское сельское поселение</v>
      </c>
    </row>
    <row r="7713">
      <c r="A7713" t="str">
        <v/>
      </c>
      <c r="B7713" t="str">
        <v/>
      </c>
      <c r="C7713" t="str">
        <v/>
      </c>
      <c r="D7713" t="str">
        <v/>
      </c>
      <c r="E7713" t="str">
        <v/>
      </c>
      <c r="F7713" t="str">
        <v>Столбищенское сельское поселение</v>
      </c>
    </row>
    <row r="7714">
      <c r="A7714" t="str">
        <v/>
      </c>
      <c r="B7714" t="str">
        <v/>
      </c>
      <c r="C7714" t="str">
        <v/>
      </c>
      <c r="D7714" t="str">
        <v/>
      </c>
      <c r="E7714" t="str">
        <v>Лениногорск</v>
      </c>
    </row>
    <row r="7715">
      <c r="A7715" t="str">
        <v/>
      </c>
      <c r="B7715" t="str">
        <v/>
      </c>
      <c r="C7715" t="str">
        <v/>
      </c>
      <c r="D7715" t="str">
        <v/>
      </c>
      <c r="E7715" t="str">
        <v>Лениногорский район</v>
      </c>
    </row>
    <row r="7716">
      <c r="A7716" t="str">
        <v/>
      </c>
      <c r="B7716" t="str">
        <v/>
      </c>
      <c r="C7716" t="str">
        <v/>
      </c>
      <c r="D7716" t="str">
        <v/>
      </c>
      <c r="E7716" t="str">
        <v/>
      </c>
      <c r="F7716" t="str">
        <v>Зай-Каратайское сельское поселение</v>
      </c>
    </row>
    <row r="7717">
      <c r="A7717" t="str">
        <v/>
      </c>
      <c r="B7717" t="str">
        <v/>
      </c>
      <c r="C7717" t="str">
        <v/>
      </c>
      <c r="D7717" t="str">
        <v/>
      </c>
      <c r="E7717" t="str">
        <v/>
      </c>
      <c r="F7717" t="str">
        <v>Письмянское сельское поселение</v>
      </c>
    </row>
    <row r="7718">
      <c r="A7718" t="str">
        <v/>
      </c>
      <c r="B7718" t="str">
        <v/>
      </c>
      <c r="C7718" t="str">
        <v/>
      </c>
      <c r="D7718" t="str">
        <v/>
      </c>
      <c r="E7718" t="str">
        <v/>
      </c>
      <c r="F7718" t="str">
        <v>Староиштерякское сельское поселение</v>
      </c>
    </row>
    <row r="7719">
      <c r="A7719" t="str">
        <v/>
      </c>
      <c r="B7719" t="str">
        <v/>
      </c>
      <c r="C7719" t="str">
        <v/>
      </c>
      <c r="D7719" t="str">
        <v/>
      </c>
      <c r="E7719" t="str">
        <v/>
      </c>
      <c r="F7719" t="str">
        <v>Старошугуровское сельское поселение</v>
      </c>
    </row>
    <row r="7720">
      <c r="A7720" t="str">
        <v/>
      </c>
      <c r="B7720" t="str">
        <v/>
      </c>
      <c r="C7720" t="str">
        <v/>
      </c>
      <c r="D7720" t="str">
        <v/>
      </c>
      <c r="E7720" t="str">
        <v/>
      </c>
      <c r="F7720" t="str">
        <v>Тимяшевское сельское поселение</v>
      </c>
    </row>
    <row r="7721">
      <c r="A7721" t="str">
        <v/>
      </c>
      <c r="B7721" t="str">
        <v/>
      </c>
      <c r="C7721" t="str">
        <v/>
      </c>
      <c r="D7721" t="str">
        <v/>
      </c>
      <c r="E7721" t="str">
        <v/>
      </c>
      <c r="F7721" t="str">
        <v>Шугуровское сельское поселение</v>
      </c>
    </row>
    <row r="7722">
      <c r="A7722" t="str">
        <v/>
      </c>
      <c r="B7722" t="str">
        <v/>
      </c>
      <c r="C7722" t="str">
        <v/>
      </c>
      <c r="D7722" t="str">
        <v/>
      </c>
      <c r="E7722" t="str">
        <v>Мамадышский район</v>
      </c>
    </row>
    <row r="7723">
      <c r="A7723" t="str">
        <v/>
      </c>
      <c r="B7723" t="str">
        <v/>
      </c>
      <c r="C7723" t="str">
        <v/>
      </c>
      <c r="D7723" t="str">
        <v/>
      </c>
      <c r="E7723" t="str">
        <v/>
      </c>
      <c r="F7723" t="str">
        <v>Красногорское сельское поселение</v>
      </c>
    </row>
    <row r="7724">
      <c r="A7724" t="str">
        <v/>
      </c>
      <c r="B7724" t="str">
        <v/>
      </c>
      <c r="C7724" t="str">
        <v/>
      </c>
      <c r="D7724" t="str">
        <v/>
      </c>
      <c r="E7724" t="str">
        <v/>
      </c>
      <c r="F7724" t="str">
        <v>Куюк-Ерыксинское сельское поселение</v>
      </c>
    </row>
    <row r="7725">
      <c r="A7725" t="str">
        <v/>
      </c>
      <c r="B7725" t="str">
        <v/>
      </c>
      <c r="C7725" t="str">
        <v/>
      </c>
      <c r="D7725" t="str">
        <v/>
      </c>
      <c r="E7725" t="str">
        <v/>
      </c>
      <c r="F7725" t="str">
        <v>Мамадыш</v>
      </c>
    </row>
    <row r="7726">
      <c r="A7726" t="str">
        <v/>
      </c>
      <c r="B7726" t="str">
        <v/>
      </c>
      <c r="C7726" t="str">
        <v/>
      </c>
      <c r="D7726" t="str">
        <v/>
      </c>
      <c r="E7726" t="str">
        <v/>
      </c>
      <c r="F7726" t="str">
        <v>Нижнеошминское сельское поселение</v>
      </c>
    </row>
    <row r="7727">
      <c r="A7727" t="str">
        <v/>
      </c>
      <c r="B7727" t="str">
        <v/>
      </c>
      <c r="C7727" t="str">
        <v/>
      </c>
      <c r="D7727" t="str">
        <v/>
      </c>
      <c r="E7727" t="str">
        <v/>
      </c>
      <c r="F7727" t="str">
        <v>Нижнетаканышское сельское поселение</v>
      </c>
    </row>
    <row r="7728">
      <c r="A7728" t="str">
        <v/>
      </c>
      <c r="B7728" t="str">
        <v/>
      </c>
      <c r="C7728" t="str">
        <v/>
      </c>
      <c r="D7728" t="str">
        <v/>
      </c>
      <c r="E7728" t="str">
        <v/>
      </c>
      <c r="F7728" t="str">
        <v>Олуязское сельское поселение</v>
      </c>
    </row>
    <row r="7729">
      <c r="A7729" t="str">
        <v/>
      </c>
      <c r="B7729" t="str">
        <v/>
      </c>
      <c r="C7729" t="str">
        <v/>
      </c>
      <c r="D7729" t="str">
        <v/>
      </c>
      <c r="E7729" t="str">
        <v/>
      </c>
      <c r="F7729" t="str">
        <v>Урманчеевское сельское поселение</v>
      </c>
    </row>
    <row r="7730">
      <c r="A7730" t="str">
        <v/>
      </c>
      <c r="B7730" t="str">
        <v/>
      </c>
      <c r="C7730" t="str">
        <v/>
      </c>
      <c r="D7730" t="str">
        <v/>
      </c>
      <c r="E7730" t="str">
        <v/>
      </c>
      <c r="F7730" t="str">
        <v>Усалинское сельское поселение</v>
      </c>
    </row>
    <row r="7731">
      <c r="A7731" t="str">
        <v/>
      </c>
      <c r="B7731" t="str">
        <v/>
      </c>
      <c r="C7731" t="str">
        <v/>
      </c>
      <c r="D7731" t="str">
        <v/>
      </c>
      <c r="E7731" t="str">
        <v/>
      </c>
      <c r="F7731" t="str">
        <v>Шадчинское сельское поселение</v>
      </c>
    </row>
    <row r="7732">
      <c r="A7732" t="str">
        <v/>
      </c>
      <c r="B7732" t="str">
        <v/>
      </c>
      <c r="C7732" t="str">
        <v/>
      </c>
      <c r="D7732" t="str">
        <v/>
      </c>
      <c r="E7732" t="str">
        <v>Менделеевский район</v>
      </c>
    </row>
    <row r="7733">
      <c r="A7733" t="str">
        <v/>
      </c>
      <c r="B7733" t="str">
        <v/>
      </c>
      <c r="C7733" t="str">
        <v/>
      </c>
      <c r="D7733" t="str">
        <v/>
      </c>
      <c r="E7733" t="str">
        <v/>
      </c>
      <c r="F7733" t="str">
        <v>Бизякинское сельское поселение</v>
      </c>
    </row>
    <row r="7734">
      <c r="A7734" t="str">
        <v/>
      </c>
      <c r="B7734" t="str">
        <v/>
      </c>
      <c r="C7734" t="str">
        <v/>
      </c>
      <c r="D7734" t="str">
        <v/>
      </c>
      <c r="E7734" t="str">
        <v/>
      </c>
      <c r="F7734" t="str">
        <v>Менделеевск</v>
      </c>
    </row>
    <row r="7735">
      <c r="A7735" t="str">
        <v/>
      </c>
      <c r="B7735" t="str">
        <v/>
      </c>
      <c r="C7735" t="str">
        <v/>
      </c>
      <c r="D7735" t="str">
        <v/>
      </c>
      <c r="E7735" t="str">
        <v/>
      </c>
      <c r="F7735" t="str">
        <v>Монашевское сельское поселение</v>
      </c>
    </row>
    <row r="7736">
      <c r="A7736" t="str">
        <v/>
      </c>
      <c r="B7736" t="str">
        <v/>
      </c>
      <c r="C7736" t="str">
        <v/>
      </c>
      <c r="D7736" t="str">
        <v/>
      </c>
      <c r="E7736" t="str">
        <v>Мензелинский район</v>
      </c>
    </row>
    <row r="7737">
      <c r="A7737" t="str">
        <v/>
      </c>
      <c r="B7737" t="str">
        <v/>
      </c>
      <c r="C7737" t="str">
        <v/>
      </c>
      <c r="D7737" t="str">
        <v/>
      </c>
      <c r="E7737" t="str">
        <v/>
      </c>
      <c r="F7737" t="str">
        <v>Атряклинское сельское поселение</v>
      </c>
    </row>
    <row r="7738">
      <c r="A7738" t="str">
        <v/>
      </c>
      <c r="B7738" t="str">
        <v/>
      </c>
      <c r="C7738" t="str">
        <v/>
      </c>
      <c r="D7738" t="str">
        <v/>
      </c>
      <c r="E7738" t="str">
        <v/>
      </c>
      <c r="F7738" t="str">
        <v>Кузембетьевское сельское поселение</v>
      </c>
    </row>
    <row r="7739">
      <c r="A7739" t="str">
        <v/>
      </c>
      <c r="B7739" t="str">
        <v/>
      </c>
      <c r="C7739" t="str">
        <v/>
      </c>
      <c r="D7739" t="str">
        <v/>
      </c>
      <c r="E7739" t="str">
        <v/>
      </c>
      <c r="F7739" t="str">
        <v>Мензелинск</v>
      </c>
    </row>
    <row r="7740">
      <c r="A7740" t="str">
        <v/>
      </c>
      <c r="B7740" t="str">
        <v/>
      </c>
      <c r="C7740" t="str">
        <v/>
      </c>
      <c r="D7740" t="str">
        <v/>
      </c>
      <c r="E7740" t="str">
        <v>Муслюмовский район</v>
      </c>
    </row>
    <row r="7741">
      <c r="A7741" t="str">
        <v/>
      </c>
      <c r="B7741" t="str">
        <v/>
      </c>
      <c r="C7741" t="str">
        <v/>
      </c>
      <c r="D7741" t="str">
        <v/>
      </c>
      <c r="E7741" t="str">
        <v/>
      </c>
      <c r="F7741" t="str">
        <v>Исансуповское сельское поселение</v>
      </c>
    </row>
    <row r="7742">
      <c r="A7742" t="str">
        <v/>
      </c>
      <c r="B7742" t="str">
        <v/>
      </c>
      <c r="C7742" t="str">
        <v/>
      </c>
      <c r="D7742" t="str">
        <v/>
      </c>
      <c r="E7742" t="str">
        <v/>
      </c>
      <c r="F7742" t="str">
        <v>Митряевское сельское поселение</v>
      </c>
    </row>
    <row r="7743">
      <c r="A7743" t="str">
        <v/>
      </c>
      <c r="B7743" t="str">
        <v/>
      </c>
      <c r="C7743" t="str">
        <v/>
      </c>
      <c r="D7743" t="str">
        <v/>
      </c>
      <c r="E7743" t="str">
        <v/>
      </c>
      <c r="F7743" t="str">
        <v>Муслюмовское сельское поселение</v>
      </c>
    </row>
    <row r="7744">
      <c r="A7744" t="str">
        <v/>
      </c>
      <c r="B7744" t="str">
        <v/>
      </c>
      <c r="C7744" t="str">
        <v/>
      </c>
      <c r="D7744" t="str">
        <v/>
      </c>
      <c r="E7744" t="str">
        <v/>
      </c>
      <c r="F7744" t="str">
        <v/>
      </c>
      <c r="G7744" t="str">
        <v>Муслюмово</v>
      </c>
    </row>
    <row r="7745">
      <c r="A7745" t="str">
        <v/>
      </c>
      <c r="B7745" t="str">
        <v/>
      </c>
      <c r="C7745" t="str">
        <v/>
      </c>
      <c r="D7745" t="str">
        <v/>
      </c>
      <c r="E7745" t="str">
        <v/>
      </c>
      <c r="F7745" t="str">
        <v>Старокарамалинское сельское поселение</v>
      </c>
    </row>
    <row r="7746">
      <c r="A7746" t="str">
        <v/>
      </c>
      <c r="B7746" t="str">
        <v/>
      </c>
      <c r="C7746" t="str">
        <v/>
      </c>
      <c r="D7746" t="str">
        <v/>
      </c>
      <c r="E7746" t="str">
        <v/>
      </c>
      <c r="F7746" t="str">
        <v>Тойгильдинское сельское поселение</v>
      </c>
    </row>
    <row r="7747">
      <c r="A7747" t="str">
        <v/>
      </c>
      <c r="B7747" t="str">
        <v/>
      </c>
      <c r="C7747" t="str">
        <v/>
      </c>
      <c r="D7747" t="str">
        <v/>
      </c>
      <c r="E7747" t="str">
        <v>Набережные Челны</v>
      </c>
    </row>
    <row r="7748">
      <c r="A7748" t="str">
        <v/>
      </c>
      <c r="B7748" t="str">
        <v/>
      </c>
      <c r="C7748" t="str">
        <v/>
      </c>
      <c r="D7748" t="str">
        <v/>
      </c>
      <c r="E7748" t="str">
        <v>Нижнекамск</v>
      </c>
    </row>
    <row r="7749">
      <c r="A7749" t="str">
        <v/>
      </c>
      <c r="B7749" t="str">
        <v/>
      </c>
      <c r="C7749" t="str">
        <v/>
      </c>
      <c r="D7749" t="str">
        <v/>
      </c>
      <c r="E7749" t="str">
        <v>Нижнекамский район</v>
      </c>
    </row>
    <row r="7750">
      <c r="A7750" t="str">
        <v/>
      </c>
      <c r="B7750" t="str">
        <v/>
      </c>
      <c r="C7750" t="str">
        <v/>
      </c>
      <c r="D7750" t="str">
        <v/>
      </c>
      <c r="E7750" t="str">
        <v/>
      </c>
      <c r="F7750" t="str">
        <v>Афанасовское сельское поселение</v>
      </c>
    </row>
    <row r="7751">
      <c r="A7751" t="str">
        <v/>
      </c>
      <c r="B7751" t="str">
        <v/>
      </c>
      <c r="C7751" t="str">
        <v/>
      </c>
      <c r="D7751" t="str">
        <v/>
      </c>
      <c r="E7751" t="str">
        <v/>
      </c>
      <c r="F7751" t="str">
        <v>Каенлинское сельское поселение</v>
      </c>
    </row>
    <row r="7752">
      <c r="A7752" t="str">
        <v/>
      </c>
      <c r="B7752" t="str">
        <v/>
      </c>
      <c r="C7752" t="str">
        <v/>
      </c>
      <c r="D7752" t="str">
        <v/>
      </c>
      <c r="E7752" t="str">
        <v/>
      </c>
      <c r="F7752" t="str">
        <v>Камские Поляны</v>
      </c>
    </row>
    <row r="7753">
      <c r="A7753" t="str">
        <v/>
      </c>
      <c r="B7753" t="str">
        <v/>
      </c>
      <c r="C7753" t="str">
        <v/>
      </c>
      <c r="D7753" t="str">
        <v/>
      </c>
      <c r="E7753" t="str">
        <v/>
      </c>
      <c r="F7753" t="str">
        <v>Кармалинское сельское поселение</v>
      </c>
    </row>
    <row r="7754">
      <c r="A7754" t="str">
        <v/>
      </c>
      <c r="B7754" t="str">
        <v/>
      </c>
      <c r="C7754" t="str">
        <v/>
      </c>
      <c r="D7754" t="str">
        <v/>
      </c>
      <c r="E7754" t="str">
        <v/>
      </c>
      <c r="F7754" t="str">
        <v>Краснокадкинское сельское поселение</v>
      </c>
    </row>
    <row r="7755">
      <c r="A7755" t="str">
        <v/>
      </c>
      <c r="B7755" t="str">
        <v/>
      </c>
      <c r="C7755" t="str">
        <v/>
      </c>
      <c r="D7755" t="str">
        <v/>
      </c>
      <c r="E7755" t="str">
        <v/>
      </c>
      <c r="F7755" t="str">
        <v>Красноключинское сельское поселение</v>
      </c>
    </row>
    <row r="7756">
      <c r="A7756" t="str">
        <v/>
      </c>
      <c r="B7756" t="str">
        <v/>
      </c>
      <c r="C7756" t="str">
        <v/>
      </c>
      <c r="D7756" t="str">
        <v/>
      </c>
      <c r="E7756" t="str">
        <v/>
      </c>
      <c r="F7756" t="str">
        <v>Старошешминское сельское поселение</v>
      </c>
    </row>
    <row r="7757">
      <c r="A7757" t="str">
        <v/>
      </c>
      <c r="B7757" t="str">
        <v/>
      </c>
      <c r="C7757" t="str">
        <v/>
      </c>
      <c r="D7757" t="str">
        <v/>
      </c>
      <c r="E7757" t="str">
        <v/>
      </c>
      <c r="F7757" t="str">
        <v>Сухаревское сельское поселение</v>
      </c>
    </row>
    <row r="7758">
      <c r="A7758" t="str">
        <v/>
      </c>
      <c r="B7758" t="str">
        <v/>
      </c>
      <c r="C7758" t="str">
        <v/>
      </c>
      <c r="D7758" t="str">
        <v/>
      </c>
      <c r="E7758" t="str">
        <v/>
      </c>
      <c r="F7758" t="str">
        <v>Шереметьевское сельское поселение</v>
      </c>
    </row>
    <row r="7759">
      <c r="A7759" t="str">
        <v/>
      </c>
      <c r="B7759" t="str">
        <v/>
      </c>
      <c r="C7759" t="str">
        <v/>
      </c>
      <c r="D7759" t="str">
        <v/>
      </c>
      <c r="E7759" t="str">
        <v/>
      </c>
      <c r="F7759" t="str">
        <v>Шингальчинское сельское поселение</v>
      </c>
    </row>
    <row r="7760">
      <c r="A7760" t="str">
        <v/>
      </c>
      <c r="B7760" t="str">
        <v/>
      </c>
      <c r="C7760" t="str">
        <v/>
      </c>
      <c r="D7760" t="str">
        <v/>
      </c>
      <c r="E7760" t="str">
        <v>Новошешминский район</v>
      </c>
    </row>
    <row r="7761">
      <c r="A7761" t="str">
        <v/>
      </c>
      <c r="B7761" t="str">
        <v/>
      </c>
      <c r="C7761" t="str">
        <v/>
      </c>
      <c r="D7761" t="str">
        <v/>
      </c>
      <c r="E7761" t="str">
        <v/>
      </c>
      <c r="F7761" t="str">
        <v>Новошешминское сельское поселение</v>
      </c>
    </row>
    <row r="7762">
      <c r="A7762" t="str">
        <v/>
      </c>
      <c r="B7762" t="str">
        <v/>
      </c>
      <c r="C7762" t="str">
        <v/>
      </c>
      <c r="D7762" t="str">
        <v/>
      </c>
      <c r="E7762" t="str">
        <v/>
      </c>
      <c r="F7762" t="str">
        <v/>
      </c>
      <c r="G7762" t="str">
        <v>Новошешминск</v>
      </c>
    </row>
    <row r="7763">
      <c r="A7763" t="str">
        <v/>
      </c>
      <c r="B7763" t="str">
        <v/>
      </c>
      <c r="C7763" t="str">
        <v/>
      </c>
      <c r="D7763" t="str">
        <v/>
      </c>
      <c r="E7763" t="str">
        <v/>
      </c>
      <c r="F7763" t="str">
        <v>Шахмайкинское сельское поселение</v>
      </c>
    </row>
    <row r="7764">
      <c r="A7764" t="str">
        <v/>
      </c>
      <c r="B7764" t="str">
        <v/>
      </c>
      <c r="C7764" t="str">
        <v/>
      </c>
      <c r="D7764" t="str">
        <v/>
      </c>
      <c r="E7764" t="str">
        <v>Нурлат</v>
      </c>
    </row>
    <row r="7765">
      <c r="A7765" t="str">
        <v/>
      </c>
      <c r="B7765" t="str">
        <v/>
      </c>
      <c r="C7765" t="str">
        <v/>
      </c>
      <c r="D7765" t="str">
        <v/>
      </c>
      <c r="E7765" t="str">
        <v>Нурлатский район</v>
      </c>
    </row>
    <row r="7766">
      <c r="A7766" t="str">
        <v/>
      </c>
      <c r="B7766" t="str">
        <v/>
      </c>
      <c r="C7766" t="str">
        <v/>
      </c>
      <c r="D7766" t="str">
        <v/>
      </c>
      <c r="E7766" t="str">
        <v/>
      </c>
      <c r="F7766" t="str">
        <v>Ахметовское сельское поселение</v>
      </c>
    </row>
    <row r="7767">
      <c r="A7767" t="str">
        <v/>
      </c>
      <c r="B7767" t="str">
        <v/>
      </c>
      <c r="C7767" t="str">
        <v/>
      </c>
      <c r="D7767" t="str">
        <v/>
      </c>
      <c r="E7767" t="str">
        <v/>
      </c>
      <c r="F7767" t="str">
        <v>Бурметьевское сельское поселение</v>
      </c>
    </row>
    <row r="7768">
      <c r="A7768" t="str">
        <v/>
      </c>
      <c r="B7768" t="str">
        <v/>
      </c>
      <c r="C7768" t="str">
        <v/>
      </c>
      <c r="D7768" t="str">
        <v/>
      </c>
      <c r="E7768" t="str">
        <v/>
      </c>
      <c r="F7768" t="str">
        <v>Егоркинское сельское поселение</v>
      </c>
    </row>
    <row r="7769">
      <c r="A7769" t="str">
        <v/>
      </c>
      <c r="B7769" t="str">
        <v/>
      </c>
      <c r="C7769" t="str">
        <v/>
      </c>
      <c r="D7769" t="str">
        <v/>
      </c>
      <c r="E7769" t="str">
        <v/>
      </c>
      <c r="F7769" t="str">
        <v>Мамыковское сельское поселение</v>
      </c>
    </row>
    <row r="7770">
      <c r="A7770" t="str">
        <v/>
      </c>
      <c r="B7770" t="str">
        <v/>
      </c>
      <c r="C7770" t="str">
        <v/>
      </c>
      <c r="D7770" t="str">
        <v/>
      </c>
      <c r="E7770" t="str">
        <v/>
      </c>
      <c r="F7770" t="str">
        <v>Новоиглайкинское сельское поселение</v>
      </c>
    </row>
    <row r="7771">
      <c r="A7771" t="str">
        <v/>
      </c>
      <c r="B7771" t="str">
        <v/>
      </c>
      <c r="C7771" t="str">
        <v/>
      </c>
      <c r="D7771" t="str">
        <v/>
      </c>
      <c r="E7771" t="str">
        <v/>
      </c>
      <c r="F7771" t="str">
        <v>Среднекамышлинское сельское поселение</v>
      </c>
    </row>
    <row r="7772">
      <c r="A7772" t="str">
        <v/>
      </c>
      <c r="B7772" t="str">
        <v/>
      </c>
      <c r="C7772" t="str">
        <v/>
      </c>
      <c r="D7772" t="str">
        <v/>
      </c>
      <c r="E7772" t="str">
        <v/>
      </c>
      <c r="F7772" t="str">
        <v>Старочелнинское сельское поселение</v>
      </c>
    </row>
    <row r="7773">
      <c r="A7773" t="str">
        <v/>
      </c>
      <c r="B7773" t="str">
        <v/>
      </c>
      <c r="C7773" t="str">
        <v/>
      </c>
      <c r="D7773" t="str">
        <v/>
      </c>
      <c r="E7773" t="str">
        <v/>
      </c>
      <c r="F7773" t="str">
        <v>Тюрнясевское сельское поселение</v>
      </c>
    </row>
    <row r="7774">
      <c r="A7774" t="str">
        <v/>
      </c>
      <c r="B7774" t="str">
        <v/>
      </c>
      <c r="C7774" t="str">
        <v/>
      </c>
      <c r="D7774" t="str">
        <v/>
      </c>
      <c r="E7774" t="str">
        <v/>
      </c>
      <c r="F7774" t="str">
        <v>Якушкинское сельское поселение</v>
      </c>
    </row>
    <row r="7775">
      <c r="A7775" t="str">
        <v/>
      </c>
      <c r="B7775" t="str">
        <v/>
      </c>
      <c r="C7775" t="str">
        <v/>
      </c>
      <c r="D7775" t="str">
        <v/>
      </c>
      <c r="E7775" t="str">
        <v>Пестречинский район</v>
      </c>
    </row>
    <row r="7776">
      <c r="A7776" t="str">
        <v/>
      </c>
      <c r="B7776" t="str">
        <v/>
      </c>
      <c r="C7776" t="str">
        <v/>
      </c>
      <c r="D7776" t="str">
        <v/>
      </c>
      <c r="E7776" t="str">
        <v/>
      </c>
      <c r="F7776" t="str">
        <v>Богородское сельское поселение</v>
      </c>
    </row>
    <row r="7777">
      <c r="A7777" t="str">
        <v/>
      </c>
      <c r="B7777" t="str">
        <v/>
      </c>
      <c r="C7777" t="str">
        <v/>
      </c>
      <c r="D7777" t="str">
        <v/>
      </c>
      <c r="E7777" t="str">
        <v/>
      </c>
      <c r="F7777" t="str">
        <v>Кощаковское сельское поселение</v>
      </c>
    </row>
    <row r="7778">
      <c r="A7778" t="str">
        <v/>
      </c>
      <c r="B7778" t="str">
        <v/>
      </c>
      <c r="C7778" t="str">
        <v/>
      </c>
      <c r="D7778" t="str">
        <v/>
      </c>
      <c r="E7778" t="str">
        <v/>
      </c>
      <c r="F7778" t="str">
        <v>Кулаевское сельское поселение</v>
      </c>
    </row>
    <row r="7779">
      <c r="A7779" t="str">
        <v/>
      </c>
      <c r="B7779" t="str">
        <v/>
      </c>
      <c r="C7779" t="str">
        <v/>
      </c>
      <c r="D7779" t="str">
        <v/>
      </c>
      <c r="E7779" t="str">
        <v/>
      </c>
      <c r="F7779" t="str">
        <v>Ленино-Кокушкинское сельское поселение</v>
      </c>
    </row>
    <row r="7780">
      <c r="A7780" t="str">
        <v/>
      </c>
      <c r="B7780" t="str">
        <v/>
      </c>
      <c r="C7780" t="str">
        <v/>
      </c>
      <c r="D7780" t="str">
        <v/>
      </c>
      <c r="E7780" t="str">
        <v/>
      </c>
      <c r="F7780" t="str">
        <v>Пановское сельское поселение</v>
      </c>
    </row>
    <row r="7781">
      <c r="A7781" t="str">
        <v/>
      </c>
      <c r="B7781" t="str">
        <v/>
      </c>
      <c r="C7781" t="str">
        <v/>
      </c>
      <c r="D7781" t="str">
        <v/>
      </c>
      <c r="E7781" t="str">
        <v/>
      </c>
      <c r="F7781" t="str">
        <v>Пестречинское сельское поселение</v>
      </c>
    </row>
    <row r="7782">
      <c r="A7782" t="str">
        <v/>
      </c>
      <c r="B7782" t="str">
        <v/>
      </c>
      <c r="C7782" t="str">
        <v/>
      </c>
      <c r="D7782" t="str">
        <v/>
      </c>
      <c r="E7782" t="str">
        <v/>
      </c>
      <c r="F7782" t="str">
        <v/>
      </c>
      <c r="G7782" t="str">
        <v>Пестрецы</v>
      </c>
    </row>
    <row r="7783">
      <c r="A7783" t="str">
        <v/>
      </c>
      <c r="B7783" t="str">
        <v/>
      </c>
      <c r="C7783" t="str">
        <v/>
      </c>
      <c r="D7783" t="str">
        <v/>
      </c>
      <c r="E7783" t="str">
        <v/>
      </c>
      <c r="F7783" t="str">
        <v>Шалинское сельское поселение</v>
      </c>
    </row>
    <row r="7784">
      <c r="A7784" t="str">
        <v/>
      </c>
      <c r="B7784" t="str">
        <v/>
      </c>
      <c r="C7784" t="str">
        <v/>
      </c>
      <c r="D7784" t="str">
        <v/>
      </c>
      <c r="E7784" t="str">
        <v/>
      </c>
      <c r="F7784" t="str">
        <v>Шигалеевское сельское поселение</v>
      </c>
    </row>
    <row r="7785">
      <c r="A7785" t="str">
        <v/>
      </c>
      <c r="B7785" t="str">
        <v/>
      </c>
      <c r="C7785" t="str">
        <v/>
      </c>
      <c r="D7785" t="str">
        <v/>
      </c>
      <c r="E7785" t="str">
        <v>Рыбно-Слободский район</v>
      </c>
    </row>
    <row r="7786">
      <c r="A7786" t="str">
        <v/>
      </c>
      <c r="B7786" t="str">
        <v/>
      </c>
      <c r="C7786" t="str">
        <v/>
      </c>
      <c r="D7786" t="str">
        <v/>
      </c>
      <c r="E7786" t="str">
        <v/>
      </c>
      <c r="F7786" t="str">
        <v>Биектауское сельское поселение</v>
      </c>
    </row>
    <row r="7787">
      <c r="A7787" t="str">
        <v/>
      </c>
      <c r="B7787" t="str">
        <v/>
      </c>
      <c r="C7787" t="str">
        <v/>
      </c>
      <c r="D7787" t="str">
        <v/>
      </c>
      <c r="E7787" t="str">
        <v/>
      </c>
      <c r="F7787" t="str">
        <v>Большеелгинское сельское поселение</v>
      </c>
    </row>
    <row r="7788">
      <c r="A7788" t="str">
        <v/>
      </c>
      <c r="B7788" t="str">
        <v/>
      </c>
      <c r="C7788" t="str">
        <v/>
      </c>
      <c r="D7788" t="str">
        <v/>
      </c>
      <c r="E7788" t="str">
        <v/>
      </c>
      <c r="F7788" t="str">
        <v>Кугарчинское сельское поселение</v>
      </c>
    </row>
    <row r="7789">
      <c r="A7789" t="str">
        <v/>
      </c>
      <c r="B7789" t="str">
        <v/>
      </c>
      <c r="C7789" t="str">
        <v/>
      </c>
      <c r="D7789" t="str">
        <v/>
      </c>
      <c r="E7789" t="str">
        <v/>
      </c>
      <c r="F7789" t="str">
        <v>Кутлу-Букашское сельское поселение</v>
      </c>
    </row>
    <row r="7790">
      <c r="A7790" t="str">
        <v/>
      </c>
      <c r="B7790" t="str">
        <v/>
      </c>
      <c r="C7790" t="str">
        <v/>
      </c>
      <c r="D7790" t="str">
        <v/>
      </c>
      <c r="E7790" t="str">
        <v/>
      </c>
      <c r="F7790" t="str">
        <v>Нижнетимерлекское сельское поселение</v>
      </c>
    </row>
    <row r="7791">
      <c r="A7791" t="str">
        <v/>
      </c>
      <c r="B7791" t="str">
        <v/>
      </c>
      <c r="C7791" t="str">
        <v/>
      </c>
      <c r="D7791" t="str">
        <v/>
      </c>
      <c r="E7791" t="str">
        <v/>
      </c>
      <c r="F7791" t="str">
        <v>Рыбная Слобода</v>
      </c>
    </row>
    <row r="7792">
      <c r="A7792" t="str">
        <v/>
      </c>
      <c r="B7792" t="str">
        <v/>
      </c>
      <c r="C7792" t="str">
        <v/>
      </c>
      <c r="D7792" t="str">
        <v/>
      </c>
      <c r="E7792" t="str">
        <v>Сабинский район</v>
      </c>
    </row>
    <row r="7793">
      <c r="A7793" t="str">
        <v/>
      </c>
      <c r="B7793" t="str">
        <v/>
      </c>
      <c r="C7793" t="str">
        <v/>
      </c>
      <c r="D7793" t="str">
        <v/>
      </c>
      <c r="E7793" t="str">
        <v/>
      </c>
      <c r="F7793" t="str">
        <v>Богатые Сабы</v>
      </c>
    </row>
    <row r="7794">
      <c r="A7794" t="str">
        <v/>
      </c>
      <c r="B7794" t="str">
        <v/>
      </c>
      <c r="C7794" t="str">
        <v/>
      </c>
      <c r="D7794" t="str">
        <v/>
      </c>
      <c r="E7794" t="str">
        <v/>
      </c>
      <c r="F7794" t="str">
        <v>Большешинарское сельское поселение</v>
      </c>
    </row>
    <row r="7795">
      <c r="A7795" t="str">
        <v/>
      </c>
      <c r="B7795" t="str">
        <v/>
      </c>
      <c r="C7795" t="str">
        <v/>
      </c>
      <c r="D7795" t="str">
        <v/>
      </c>
      <c r="E7795" t="str">
        <v/>
      </c>
      <c r="F7795" t="str">
        <v>Изминское сельское поселение</v>
      </c>
    </row>
    <row r="7796">
      <c r="A7796" t="str">
        <v/>
      </c>
      <c r="B7796" t="str">
        <v/>
      </c>
      <c r="C7796" t="str">
        <v/>
      </c>
      <c r="D7796" t="str">
        <v/>
      </c>
      <c r="E7796" t="str">
        <v/>
      </c>
      <c r="F7796" t="str">
        <v>Мешинское сельское поселение</v>
      </c>
    </row>
    <row r="7797">
      <c r="A7797" t="str">
        <v/>
      </c>
      <c r="B7797" t="str">
        <v/>
      </c>
      <c r="C7797" t="str">
        <v/>
      </c>
      <c r="D7797" t="str">
        <v/>
      </c>
      <c r="E7797" t="str">
        <v/>
      </c>
      <c r="F7797" t="str">
        <v>Сатышевское сельское поселение</v>
      </c>
    </row>
    <row r="7798">
      <c r="A7798" t="str">
        <v/>
      </c>
      <c r="B7798" t="str">
        <v/>
      </c>
      <c r="C7798" t="str">
        <v/>
      </c>
      <c r="D7798" t="str">
        <v/>
      </c>
      <c r="E7798" t="str">
        <v/>
      </c>
      <c r="F7798" t="str">
        <v>Тимершикское сельское поселение</v>
      </c>
    </row>
    <row r="7799">
      <c r="A7799" t="str">
        <v/>
      </c>
      <c r="B7799" t="str">
        <v/>
      </c>
      <c r="C7799" t="str">
        <v/>
      </c>
      <c r="D7799" t="str">
        <v/>
      </c>
      <c r="E7799" t="str">
        <v/>
      </c>
      <c r="F7799" t="str">
        <v>Шеморданское сельское поселение</v>
      </c>
    </row>
    <row r="7800">
      <c r="A7800" t="str">
        <v/>
      </c>
      <c r="B7800" t="str">
        <v/>
      </c>
      <c r="C7800" t="str">
        <v/>
      </c>
      <c r="D7800" t="str">
        <v/>
      </c>
      <c r="E7800" t="str">
        <v/>
      </c>
      <c r="F7800" t="str">
        <v/>
      </c>
      <c r="G7800" t="str">
        <v>Шемордан</v>
      </c>
    </row>
    <row r="7801">
      <c r="A7801" t="str">
        <v/>
      </c>
      <c r="B7801" t="str">
        <v/>
      </c>
      <c r="C7801" t="str">
        <v/>
      </c>
      <c r="D7801" t="str">
        <v/>
      </c>
      <c r="E7801" t="str">
        <v>Сармановский район</v>
      </c>
    </row>
    <row r="7802">
      <c r="A7802" t="str">
        <v/>
      </c>
      <c r="B7802" t="str">
        <v/>
      </c>
      <c r="C7802" t="str">
        <v/>
      </c>
      <c r="D7802" t="str">
        <v/>
      </c>
      <c r="E7802" t="str">
        <v/>
      </c>
      <c r="F7802" t="str">
        <v>Джалиль</v>
      </c>
    </row>
    <row r="7803">
      <c r="A7803" t="str">
        <v/>
      </c>
      <c r="B7803" t="str">
        <v/>
      </c>
      <c r="C7803" t="str">
        <v/>
      </c>
      <c r="D7803" t="str">
        <v/>
      </c>
      <c r="E7803" t="str">
        <v/>
      </c>
      <c r="F7803" t="str">
        <v>Петровско-Заводское сельское поселение</v>
      </c>
    </row>
    <row r="7804">
      <c r="A7804" t="str">
        <v/>
      </c>
      <c r="B7804" t="str">
        <v/>
      </c>
      <c r="C7804" t="str">
        <v/>
      </c>
      <c r="D7804" t="str">
        <v/>
      </c>
      <c r="E7804" t="str">
        <v/>
      </c>
      <c r="F7804" t="str">
        <v>Сармановское сельское поселение</v>
      </c>
    </row>
    <row r="7805">
      <c r="A7805" t="str">
        <v/>
      </c>
      <c r="B7805" t="str">
        <v/>
      </c>
      <c r="C7805" t="str">
        <v/>
      </c>
      <c r="D7805" t="str">
        <v/>
      </c>
      <c r="E7805" t="str">
        <v/>
      </c>
      <c r="F7805" t="str">
        <v/>
      </c>
      <c r="G7805" t="str">
        <v>Сарманово</v>
      </c>
    </row>
    <row r="7806">
      <c r="A7806" t="str">
        <v/>
      </c>
      <c r="B7806" t="str">
        <v/>
      </c>
      <c r="C7806" t="str">
        <v/>
      </c>
      <c r="D7806" t="str">
        <v/>
      </c>
      <c r="E7806" t="str">
        <v>Спасский район</v>
      </c>
    </row>
    <row r="7807">
      <c r="A7807" t="str">
        <v/>
      </c>
      <c r="B7807" t="str">
        <v/>
      </c>
      <c r="C7807" t="str">
        <v/>
      </c>
      <c r="D7807" t="str">
        <v/>
      </c>
      <c r="E7807" t="str">
        <v/>
      </c>
      <c r="F7807" t="str">
        <v>Болгар</v>
      </c>
    </row>
    <row r="7808">
      <c r="A7808" t="str">
        <v/>
      </c>
      <c r="B7808" t="str">
        <v/>
      </c>
      <c r="C7808" t="str">
        <v/>
      </c>
      <c r="D7808" t="str">
        <v/>
      </c>
      <c r="E7808" t="str">
        <v>Тетюшский район</v>
      </c>
    </row>
    <row r="7809">
      <c r="A7809" t="str">
        <v/>
      </c>
      <c r="B7809" t="str">
        <v/>
      </c>
      <c r="C7809" t="str">
        <v/>
      </c>
      <c r="D7809" t="str">
        <v/>
      </c>
      <c r="E7809" t="str">
        <v/>
      </c>
      <c r="F7809" t="str">
        <v>Большетарханское сельское поселение</v>
      </c>
    </row>
    <row r="7810">
      <c r="A7810" t="str">
        <v/>
      </c>
      <c r="B7810" t="str">
        <v/>
      </c>
      <c r="C7810" t="str">
        <v/>
      </c>
      <c r="D7810" t="str">
        <v/>
      </c>
      <c r="E7810" t="str">
        <v/>
      </c>
      <c r="F7810" t="str">
        <v>Тетюши</v>
      </c>
    </row>
    <row r="7811">
      <c r="A7811" t="str">
        <v/>
      </c>
      <c r="B7811" t="str">
        <v/>
      </c>
      <c r="C7811" t="str">
        <v/>
      </c>
      <c r="D7811" t="str">
        <v/>
      </c>
      <c r="E7811" t="str">
        <v/>
      </c>
      <c r="F7811" t="str">
        <v>Урюмское сельское поселение</v>
      </c>
    </row>
    <row r="7812">
      <c r="A7812" t="str">
        <v/>
      </c>
      <c r="B7812" t="str">
        <v/>
      </c>
      <c r="C7812" t="str">
        <v/>
      </c>
      <c r="D7812" t="str">
        <v/>
      </c>
      <c r="E7812" t="str">
        <v>Тукаевский район</v>
      </c>
    </row>
    <row r="7813">
      <c r="A7813" t="str">
        <v/>
      </c>
      <c r="B7813" t="str">
        <v/>
      </c>
      <c r="C7813" t="str">
        <v/>
      </c>
      <c r="D7813" t="str">
        <v/>
      </c>
      <c r="E7813" t="str">
        <v/>
      </c>
      <c r="F7813" t="str">
        <v>Азьмушкинское сельское поселение</v>
      </c>
    </row>
    <row r="7814">
      <c r="A7814" t="str">
        <v/>
      </c>
      <c r="B7814" t="str">
        <v/>
      </c>
      <c r="C7814" t="str">
        <v/>
      </c>
      <c r="D7814" t="str">
        <v/>
      </c>
      <c r="E7814" t="str">
        <v/>
      </c>
      <c r="F7814" t="str">
        <v>Бетькинское сельское поселение</v>
      </c>
    </row>
    <row r="7815">
      <c r="A7815" t="str">
        <v/>
      </c>
      <c r="B7815" t="str">
        <v/>
      </c>
      <c r="C7815" t="str">
        <v/>
      </c>
      <c r="D7815" t="str">
        <v/>
      </c>
      <c r="E7815" t="str">
        <v/>
      </c>
      <c r="F7815" t="str">
        <v/>
      </c>
      <c r="G7815" t="str">
        <v>Бетьки</v>
      </c>
    </row>
    <row r="7816">
      <c r="A7816" t="str">
        <v/>
      </c>
      <c r="B7816" t="str">
        <v/>
      </c>
      <c r="C7816" t="str">
        <v/>
      </c>
      <c r="D7816" t="str">
        <v/>
      </c>
      <c r="E7816" t="str">
        <v/>
      </c>
      <c r="F7816" t="str">
        <v>Биклянское сельское поселение</v>
      </c>
    </row>
    <row r="7817">
      <c r="A7817" t="str">
        <v/>
      </c>
      <c r="B7817" t="str">
        <v/>
      </c>
      <c r="C7817" t="str">
        <v/>
      </c>
      <c r="D7817" t="str">
        <v/>
      </c>
      <c r="E7817" t="str">
        <v/>
      </c>
      <c r="F7817" t="str">
        <v>Калмашское сельское поселение</v>
      </c>
    </row>
    <row r="7818">
      <c r="A7818" t="str">
        <v/>
      </c>
      <c r="B7818" t="str">
        <v/>
      </c>
      <c r="C7818" t="str">
        <v/>
      </c>
      <c r="D7818" t="str">
        <v/>
      </c>
      <c r="E7818" t="str">
        <v/>
      </c>
      <c r="F7818" t="str">
        <v>Князевское сельское поселение</v>
      </c>
    </row>
    <row r="7819">
      <c r="A7819" t="str">
        <v/>
      </c>
      <c r="B7819" t="str">
        <v/>
      </c>
      <c r="C7819" t="str">
        <v/>
      </c>
      <c r="D7819" t="str">
        <v/>
      </c>
      <c r="E7819" t="str">
        <v/>
      </c>
      <c r="F7819" t="str">
        <v>Круглопольское сельское поселение</v>
      </c>
    </row>
    <row r="7820">
      <c r="A7820" t="str">
        <v/>
      </c>
      <c r="B7820" t="str">
        <v/>
      </c>
      <c r="C7820" t="str">
        <v/>
      </c>
      <c r="D7820" t="str">
        <v/>
      </c>
      <c r="E7820" t="str">
        <v/>
      </c>
      <c r="F7820" t="str">
        <v>Кузкеевское сельское поселение</v>
      </c>
    </row>
    <row r="7821">
      <c r="A7821" t="str">
        <v/>
      </c>
      <c r="B7821" t="str">
        <v/>
      </c>
      <c r="C7821" t="str">
        <v/>
      </c>
      <c r="D7821" t="str">
        <v/>
      </c>
      <c r="E7821" t="str">
        <v/>
      </c>
      <c r="F7821" t="str">
        <v>Малошильнинское сельское поселение</v>
      </c>
    </row>
    <row r="7822">
      <c r="A7822" t="str">
        <v/>
      </c>
      <c r="B7822" t="str">
        <v/>
      </c>
      <c r="C7822" t="str">
        <v/>
      </c>
      <c r="D7822" t="str">
        <v/>
      </c>
      <c r="E7822" t="str">
        <v/>
      </c>
      <c r="F7822" t="str">
        <v>Мелекесское сельское поселение</v>
      </c>
    </row>
    <row r="7823">
      <c r="A7823" t="str">
        <v/>
      </c>
      <c r="B7823" t="str">
        <v/>
      </c>
      <c r="C7823" t="str">
        <v/>
      </c>
      <c r="D7823" t="str">
        <v/>
      </c>
      <c r="E7823" t="str">
        <v/>
      </c>
      <c r="F7823" t="str">
        <v>Нижнесуыксинское сельское поселение</v>
      </c>
    </row>
    <row r="7824">
      <c r="A7824" t="str">
        <v/>
      </c>
      <c r="B7824" t="str">
        <v/>
      </c>
      <c r="C7824" t="str">
        <v/>
      </c>
      <c r="D7824" t="str">
        <v/>
      </c>
      <c r="E7824" t="str">
        <v/>
      </c>
      <c r="F7824" t="str">
        <v>Новотроицкое сельское поселение</v>
      </c>
    </row>
    <row r="7825">
      <c r="A7825" t="str">
        <v/>
      </c>
      <c r="B7825" t="str">
        <v/>
      </c>
      <c r="C7825" t="str">
        <v/>
      </c>
      <c r="D7825" t="str">
        <v/>
      </c>
      <c r="E7825" t="str">
        <v/>
      </c>
      <c r="F7825" t="str">
        <v>Тлянче-Тамакское сельское поселение</v>
      </c>
    </row>
    <row r="7826">
      <c r="A7826" t="str">
        <v/>
      </c>
      <c r="B7826" t="str">
        <v/>
      </c>
      <c r="C7826" t="str">
        <v/>
      </c>
      <c r="D7826" t="str">
        <v/>
      </c>
      <c r="E7826" t="str">
        <v/>
      </c>
      <c r="F7826" t="str">
        <v>Шильнебашское сельское поселение</v>
      </c>
    </row>
    <row r="7827">
      <c r="A7827" t="str">
        <v/>
      </c>
      <c r="B7827" t="str">
        <v/>
      </c>
      <c r="C7827" t="str">
        <v/>
      </c>
      <c r="D7827" t="str">
        <v/>
      </c>
      <c r="E7827" t="str">
        <v>Тюлячинский район</v>
      </c>
    </row>
    <row r="7828">
      <c r="A7828" t="str">
        <v/>
      </c>
      <c r="B7828" t="str">
        <v/>
      </c>
      <c r="C7828" t="str">
        <v/>
      </c>
      <c r="D7828" t="str">
        <v/>
      </c>
      <c r="E7828" t="str">
        <v/>
      </c>
      <c r="F7828" t="str">
        <v>Большеметескинское сельское поселение</v>
      </c>
    </row>
    <row r="7829">
      <c r="A7829" t="str">
        <v/>
      </c>
      <c r="B7829" t="str">
        <v/>
      </c>
      <c r="C7829" t="str">
        <v/>
      </c>
      <c r="D7829" t="str">
        <v/>
      </c>
      <c r="E7829" t="str">
        <v/>
      </c>
      <c r="F7829" t="str">
        <v>Старозюринское сельское поселение</v>
      </c>
    </row>
    <row r="7830">
      <c r="A7830" t="str">
        <v/>
      </c>
      <c r="B7830" t="str">
        <v/>
      </c>
      <c r="C7830" t="str">
        <v/>
      </c>
      <c r="D7830" t="str">
        <v/>
      </c>
      <c r="E7830" t="str">
        <v/>
      </c>
      <c r="F7830" t="str">
        <v>Тюлячинское сельское поселение</v>
      </c>
    </row>
    <row r="7831">
      <c r="A7831" t="str">
        <v/>
      </c>
      <c r="B7831" t="str">
        <v/>
      </c>
      <c r="C7831" t="str">
        <v/>
      </c>
      <c r="D7831" t="str">
        <v/>
      </c>
      <c r="E7831" t="str">
        <v/>
      </c>
      <c r="F7831" t="str">
        <v/>
      </c>
      <c r="G7831" t="str">
        <v>Тюлячи</v>
      </c>
    </row>
    <row r="7832">
      <c r="A7832" t="str">
        <v/>
      </c>
      <c r="B7832" t="str">
        <v/>
      </c>
      <c r="C7832" t="str">
        <v/>
      </c>
      <c r="D7832" t="str">
        <v/>
      </c>
      <c r="E7832" t="str">
        <v/>
      </c>
      <c r="F7832" t="str">
        <v>Узякское сельское поселение</v>
      </c>
    </row>
    <row r="7833">
      <c r="A7833" t="str">
        <v/>
      </c>
      <c r="B7833" t="str">
        <v/>
      </c>
      <c r="C7833" t="str">
        <v/>
      </c>
      <c r="D7833" t="str">
        <v/>
      </c>
      <c r="E7833" t="str">
        <v>Черемшанский район</v>
      </c>
    </row>
    <row r="7834">
      <c r="A7834" t="str">
        <v/>
      </c>
      <c r="B7834" t="str">
        <v/>
      </c>
      <c r="C7834" t="str">
        <v/>
      </c>
      <c r="D7834" t="str">
        <v/>
      </c>
      <c r="E7834" t="str">
        <v/>
      </c>
      <c r="F7834" t="str">
        <v>Ивашкинское сельское поселение</v>
      </c>
    </row>
    <row r="7835">
      <c r="A7835" t="str">
        <v/>
      </c>
      <c r="B7835" t="str">
        <v/>
      </c>
      <c r="C7835" t="str">
        <v/>
      </c>
      <c r="D7835" t="str">
        <v/>
      </c>
      <c r="E7835" t="str">
        <v/>
      </c>
      <c r="F7835" t="str">
        <v>Лашманское сельское поселение</v>
      </c>
    </row>
    <row r="7836">
      <c r="A7836" t="str">
        <v/>
      </c>
      <c r="B7836" t="str">
        <v/>
      </c>
      <c r="C7836" t="str">
        <v/>
      </c>
      <c r="D7836" t="str">
        <v/>
      </c>
      <c r="E7836" t="str">
        <v/>
      </c>
      <c r="F7836" t="str">
        <v>Нижнекаменское сельское поселение</v>
      </c>
    </row>
    <row r="7837">
      <c r="A7837" t="str">
        <v/>
      </c>
      <c r="B7837" t="str">
        <v/>
      </c>
      <c r="C7837" t="str">
        <v/>
      </c>
      <c r="D7837" t="str">
        <v/>
      </c>
      <c r="E7837" t="str">
        <v/>
      </c>
      <c r="F7837" t="str">
        <v>Новоильмовское сельское поселение</v>
      </c>
    </row>
    <row r="7838">
      <c r="A7838" t="str">
        <v/>
      </c>
      <c r="B7838" t="str">
        <v/>
      </c>
      <c r="C7838" t="str">
        <v/>
      </c>
      <c r="D7838" t="str">
        <v/>
      </c>
      <c r="E7838" t="str">
        <v/>
      </c>
      <c r="F7838" t="str">
        <v>Черемшанское сельское поселение</v>
      </c>
    </row>
    <row r="7839">
      <c r="A7839" t="str">
        <v/>
      </c>
      <c r="B7839" t="str">
        <v/>
      </c>
      <c r="C7839" t="str">
        <v/>
      </c>
      <c r="D7839" t="str">
        <v/>
      </c>
      <c r="E7839" t="str">
        <v/>
      </c>
      <c r="F7839" t="str">
        <v/>
      </c>
      <c r="G7839" t="str">
        <v>Черемшан</v>
      </c>
    </row>
    <row r="7840">
      <c r="A7840" t="str">
        <v/>
      </c>
      <c r="B7840" t="str">
        <v/>
      </c>
      <c r="C7840" t="str">
        <v/>
      </c>
      <c r="D7840" t="str">
        <v/>
      </c>
      <c r="E7840" t="str">
        <v>Чистополь</v>
      </c>
    </row>
    <row r="7841">
      <c r="A7841" t="str">
        <v/>
      </c>
      <c r="B7841" t="str">
        <v/>
      </c>
      <c r="C7841" t="str">
        <v/>
      </c>
      <c r="D7841" t="str">
        <v/>
      </c>
      <c r="E7841" t="str">
        <v>Чистопольский район</v>
      </c>
    </row>
    <row r="7842">
      <c r="A7842" t="str">
        <v/>
      </c>
      <c r="B7842" t="str">
        <v/>
      </c>
      <c r="C7842" t="str">
        <v/>
      </c>
      <c r="D7842" t="str">
        <v/>
      </c>
      <c r="E7842" t="str">
        <v/>
      </c>
      <c r="F7842" t="str">
        <v>Булдырское сельское поселение</v>
      </c>
    </row>
    <row r="7843">
      <c r="A7843" t="str">
        <v/>
      </c>
      <c r="B7843" t="str">
        <v/>
      </c>
      <c r="C7843" t="str">
        <v/>
      </c>
      <c r="D7843" t="str">
        <v/>
      </c>
      <c r="E7843" t="str">
        <v/>
      </c>
      <c r="F7843" t="str">
        <v>Каргалинское сельское поселение</v>
      </c>
    </row>
    <row r="7844">
      <c r="A7844" t="str">
        <v/>
      </c>
      <c r="B7844" t="str">
        <v/>
      </c>
      <c r="C7844" t="str">
        <v/>
      </c>
      <c r="D7844" t="str">
        <v/>
      </c>
      <c r="E7844" t="str">
        <v/>
      </c>
      <c r="F7844" t="str">
        <v>Чистопольско-Высельское сельское поселение</v>
      </c>
    </row>
    <row r="7845">
      <c r="A7845" t="str">
        <v/>
      </c>
      <c r="B7845" t="str">
        <v/>
      </c>
      <c r="C7845" t="str">
        <v/>
      </c>
      <c r="D7845" t="str">
        <v/>
      </c>
      <c r="E7845" t="str">
        <v/>
      </c>
      <c r="F7845" t="str">
        <v>Чистопольское сельское поселение</v>
      </c>
    </row>
    <row r="7846">
      <c r="A7846" t="str">
        <v/>
      </c>
      <c r="B7846" t="str">
        <v/>
      </c>
      <c r="C7846" t="str">
        <v/>
      </c>
      <c r="D7846" t="str">
        <v/>
      </c>
      <c r="E7846" t="str">
        <v>Ютазинский район</v>
      </c>
    </row>
    <row r="7847">
      <c r="A7847" t="str">
        <v/>
      </c>
      <c r="B7847" t="str">
        <v/>
      </c>
      <c r="C7847" t="str">
        <v/>
      </c>
      <c r="D7847" t="str">
        <v/>
      </c>
      <c r="E7847" t="str">
        <v/>
      </c>
      <c r="F7847" t="str">
        <v>Байрякинское сельское поселение</v>
      </c>
    </row>
    <row r="7848">
      <c r="A7848" t="str">
        <v/>
      </c>
      <c r="B7848" t="str">
        <v/>
      </c>
      <c r="C7848" t="str">
        <v/>
      </c>
      <c r="D7848" t="str">
        <v/>
      </c>
      <c r="E7848" t="str">
        <v/>
      </c>
      <c r="F7848" t="str">
        <v>Дым-Тамакское сельское поселение</v>
      </c>
    </row>
    <row r="7849">
      <c r="A7849" t="str">
        <v/>
      </c>
      <c r="B7849" t="str">
        <v/>
      </c>
      <c r="C7849" t="str">
        <v/>
      </c>
      <c r="D7849" t="str">
        <v/>
      </c>
      <c r="E7849" t="str">
        <v/>
      </c>
      <c r="F7849" t="str">
        <v>Уруссинское сельское поселение</v>
      </c>
    </row>
    <row r="7850">
      <c r="A7850" t="str">
        <v/>
      </c>
      <c r="B7850" t="str">
        <v/>
      </c>
      <c r="C7850" t="str">
        <v/>
      </c>
      <c r="D7850" t="str">
        <v/>
      </c>
      <c r="E7850" t="str">
        <v/>
      </c>
      <c r="F7850" t="str">
        <v>Уруссу</v>
      </c>
    </row>
    <row r="7851">
      <c r="A7851" t="str">
        <v/>
      </c>
      <c r="B7851" t="str">
        <v/>
      </c>
      <c r="C7851" t="str">
        <v/>
      </c>
      <c r="D7851" t="str">
        <v/>
      </c>
      <c r="E7851" t="str">
        <v/>
      </c>
      <c r="F7851" t="str">
        <v>Ютазинское сельское поселение</v>
      </c>
    </row>
    <row r="7852">
      <c r="A7852" t="str">
        <v/>
      </c>
      <c r="B7852" t="str">
        <v/>
      </c>
      <c r="C7852" t="str">
        <v/>
      </c>
      <c r="D7852" t="str">
        <v>Самарская область</v>
      </c>
    </row>
    <row r="7853">
      <c r="A7853" t="str">
        <v/>
      </c>
      <c r="B7853" t="str">
        <v/>
      </c>
      <c r="C7853" t="str">
        <v/>
      </c>
      <c r="D7853" t="str">
        <v/>
      </c>
      <c r="E7853" t="str">
        <v>Алексеевка</v>
      </c>
    </row>
    <row r="7854">
      <c r="A7854" t="str">
        <v/>
      </c>
      <c r="B7854" t="str">
        <v/>
      </c>
      <c r="C7854" t="str">
        <v/>
      </c>
      <c r="D7854" t="str">
        <v/>
      </c>
      <c r="E7854" t="str">
        <v>Алексеевский район</v>
      </c>
    </row>
    <row r="7855">
      <c r="A7855" t="str">
        <v/>
      </c>
      <c r="B7855" t="str">
        <v/>
      </c>
      <c r="C7855" t="str">
        <v/>
      </c>
      <c r="D7855" t="str">
        <v/>
      </c>
      <c r="E7855" t="str">
        <v/>
      </c>
      <c r="F7855" t="str">
        <v>Авангард (сельское поселение)</v>
      </c>
    </row>
    <row r="7856">
      <c r="A7856" t="str">
        <v/>
      </c>
      <c r="B7856" t="str">
        <v/>
      </c>
      <c r="C7856" t="str">
        <v/>
      </c>
      <c r="D7856" t="str">
        <v/>
      </c>
      <c r="E7856" t="str">
        <v/>
      </c>
      <c r="F7856" t="str">
        <v>Алексеевка (сельское поселение)</v>
      </c>
    </row>
    <row r="7857">
      <c r="A7857" t="str">
        <v/>
      </c>
      <c r="B7857" t="str">
        <v/>
      </c>
      <c r="C7857" t="str">
        <v/>
      </c>
      <c r="D7857" t="str">
        <v/>
      </c>
      <c r="E7857" t="str">
        <v/>
      </c>
      <c r="F7857" t="str">
        <v/>
      </c>
      <c r="G7857" t="str">
        <v>Алексеевка</v>
      </c>
    </row>
    <row r="7858">
      <c r="A7858" t="str">
        <v/>
      </c>
      <c r="B7858" t="str">
        <v/>
      </c>
      <c r="C7858" t="str">
        <v/>
      </c>
      <c r="D7858" t="str">
        <v/>
      </c>
      <c r="E7858" t="str">
        <v/>
      </c>
      <c r="F7858" t="str">
        <v>Гавриловка (сельское поселение)</v>
      </c>
    </row>
    <row r="7859">
      <c r="A7859" t="str">
        <v/>
      </c>
      <c r="B7859" t="str">
        <v/>
      </c>
      <c r="C7859" t="str">
        <v/>
      </c>
      <c r="D7859" t="str">
        <v/>
      </c>
      <c r="E7859" t="str">
        <v/>
      </c>
      <c r="F7859" t="str">
        <v>Летниково (сельское поселение)</v>
      </c>
    </row>
    <row r="7860">
      <c r="A7860" t="str">
        <v/>
      </c>
      <c r="B7860" t="str">
        <v/>
      </c>
      <c r="C7860" t="str">
        <v/>
      </c>
      <c r="D7860" t="str">
        <v/>
      </c>
      <c r="E7860" t="str">
        <v>Безенчукский район</v>
      </c>
    </row>
    <row r="7861">
      <c r="A7861" t="str">
        <v/>
      </c>
      <c r="B7861" t="str">
        <v/>
      </c>
      <c r="C7861" t="str">
        <v/>
      </c>
      <c r="D7861" t="str">
        <v/>
      </c>
      <c r="E7861" t="str">
        <v/>
      </c>
      <c r="F7861" t="str">
        <v>Безенчук</v>
      </c>
    </row>
    <row r="7862">
      <c r="A7862" t="str">
        <v/>
      </c>
      <c r="B7862" t="str">
        <v/>
      </c>
      <c r="C7862" t="str">
        <v/>
      </c>
      <c r="D7862" t="str">
        <v/>
      </c>
      <c r="E7862" t="str">
        <v/>
      </c>
      <c r="F7862" t="str">
        <v>Васильевка</v>
      </c>
    </row>
    <row r="7863">
      <c r="A7863" t="str">
        <v/>
      </c>
      <c r="B7863" t="str">
        <v/>
      </c>
      <c r="C7863" t="str">
        <v/>
      </c>
      <c r="D7863" t="str">
        <v/>
      </c>
      <c r="E7863" t="str">
        <v/>
      </c>
      <c r="F7863" t="str">
        <v>Екатериновка (сельское поселение)</v>
      </c>
    </row>
    <row r="7864">
      <c r="A7864" t="str">
        <v/>
      </c>
      <c r="B7864" t="str">
        <v/>
      </c>
      <c r="C7864" t="str">
        <v/>
      </c>
      <c r="D7864" t="str">
        <v/>
      </c>
      <c r="E7864" t="str">
        <v/>
      </c>
      <c r="F7864" t="str">
        <v/>
      </c>
      <c r="G7864" t="str">
        <v>Екатериновка</v>
      </c>
    </row>
    <row r="7865">
      <c r="A7865" t="str">
        <v/>
      </c>
      <c r="B7865" t="str">
        <v/>
      </c>
      <c r="C7865" t="str">
        <v/>
      </c>
      <c r="D7865" t="str">
        <v/>
      </c>
      <c r="E7865" t="str">
        <v/>
      </c>
      <c r="F7865" t="str">
        <v>Звезда (сельское поселение)</v>
      </c>
    </row>
    <row r="7866">
      <c r="A7866" t="str">
        <v/>
      </c>
      <c r="B7866" t="str">
        <v/>
      </c>
      <c r="C7866" t="str">
        <v/>
      </c>
      <c r="D7866" t="str">
        <v/>
      </c>
      <c r="E7866" t="str">
        <v/>
      </c>
      <c r="F7866" t="str">
        <v/>
      </c>
      <c r="G7866" t="str">
        <v>Звезда</v>
      </c>
    </row>
    <row r="7867">
      <c r="A7867" t="str">
        <v/>
      </c>
      <c r="B7867" t="str">
        <v/>
      </c>
      <c r="C7867" t="str">
        <v/>
      </c>
      <c r="D7867" t="str">
        <v/>
      </c>
      <c r="E7867" t="str">
        <v/>
      </c>
      <c r="F7867" t="str">
        <v>Купино (сельское поселение)</v>
      </c>
    </row>
    <row r="7868">
      <c r="A7868" t="str">
        <v/>
      </c>
      <c r="B7868" t="str">
        <v/>
      </c>
      <c r="C7868" t="str">
        <v/>
      </c>
      <c r="D7868" t="str">
        <v/>
      </c>
      <c r="E7868" t="str">
        <v/>
      </c>
      <c r="F7868" t="str">
        <v>Натальино (сельское поселение)</v>
      </c>
    </row>
    <row r="7869">
      <c r="A7869" t="str">
        <v/>
      </c>
      <c r="B7869" t="str">
        <v/>
      </c>
      <c r="C7869" t="str">
        <v/>
      </c>
      <c r="D7869" t="str">
        <v/>
      </c>
      <c r="E7869" t="str">
        <v/>
      </c>
      <c r="F7869" t="str">
        <v>Ольгино (сельское поселение)</v>
      </c>
    </row>
    <row r="7870">
      <c r="A7870" t="str">
        <v/>
      </c>
      <c r="B7870" t="str">
        <v/>
      </c>
      <c r="C7870" t="str">
        <v/>
      </c>
      <c r="D7870" t="str">
        <v/>
      </c>
      <c r="E7870" t="str">
        <v/>
      </c>
      <c r="F7870" t="str">
        <v/>
      </c>
      <c r="G7870" t="str">
        <v>Ольгино</v>
      </c>
    </row>
    <row r="7871">
      <c r="A7871" t="str">
        <v/>
      </c>
      <c r="B7871" t="str">
        <v/>
      </c>
      <c r="C7871" t="str">
        <v/>
      </c>
      <c r="D7871" t="str">
        <v/>
      </c>
      <c r="E7871" t="str">
        <v/>
      </c>
      <c r="F7871" t="str">
        <v>Осинки</v>
      </c>
    </row>
    <row r="7872">
      <c r="A7872" t="str">
        <v/>
      </c>
      <c r="B7872" t="str">
        <v/>
      </c>
      <c r="C7872" t="str">
        <v/>
      </c>
      <c r="D7872" t="str">
        <v/>
      </c>
      <c r="E7872" t="str">
        <v/>
      </c>
      <c r="F7872" t="str">
        <v>Переволоки (сельское поселение)</v>
      </c>
    </row>
    <row r="7873">
      <c r="A7873" t="str">
        <v/>
      </c>
      <c r="B7873" t="str">
        <v/>
      </c>
      <c r="C7873" t="str">
        <v/>
      </c>
      <c r="D7873" t="str">
        <v/>
      </c>
      <c r="E7873" t="str">
        <v/>
      </c>
      <c r="F7873" t="str">
        <v>Песочное (сельское поселение)</v>
      </c>
    </row>
    <row r="7874">
      <c r="A7874" t="str">
        <v/>
      </c>
      <c r="B7874" t="str">
        <v/>
      </c>
      <c r="C7874" t="str">
        <v/>
      </c>
      <c r="D7874" t="str">
        <v/>
      </c>
      <c r="E7874" t="str">
        <v/>
      </c>
      <c r="F7874" t="str">
        <v>Преполовенка (сельское поселение)</v>
      </c>
    </row>
    <row r="7875">
      <c r="A7875" t="str">
        <v/>
      </c>
      <c r="B7875" t="str">
        <v/>
      </c>
      <c r="C7875" t="str">
        <v/>
      </c>
      <c r="D7875" t="str">
        <v/>
      </c>
      <c r="E7875" t="str">
        <v/>
      </c>
      <c r="F7875" t="str">
        <v>Прибой (сельское поселение)</v>
      </c>
    </row>
    <row r="7876">
      <c r="A7876" t="str">
        <v/>
      </c>
      <c r="B7876" t="str">
        <v/>
      </c>
      <c r="C7876" t="str">
        <v/>
      </c>
      <c r="D7876" t="str">
        <v/>
      </c>
      <c r="E7876" t="str">
        <v>Богатовский район</v>
      </c>
    </row>
    <row r="7877">
      <c r="A7877" t="str">
        <v/>
      </c>
      <c r="B7877" t="str">
        <v/>
      </c>
      <c r="C7877" t="str">
        <v/>
      </c>
      <c r="D7877" t="str">
        <v/>
      </c>
      <c r="E7877" t="str">
        <v/>
      </c>
      <c r="F7877" t="str">
        <v>Арзамасцевка (сельское поселение)</v>
      </c>
    </row>
    <row r="7878">
      <c r="A7878" t="str">
        <v/>
      </c>
      <c r="B7878" t="str">
        <v/>
      </c>
      <c r="C7878" t="str">
        <v/>
      </c>
      <c r="D7878" t="str">
        <v/>
      </c>
      <c r="E7878" t="str">
        <v/>
      </c>
      <c r="F7878" t="str">
        <v>Богатое (сельское поселение)</v>
      </c>
    </row>
    <row r="7879">
      <c r="A7879" t="str">
        <v/>
      </c>
      <c r="B7879" t="str">
        <v/>
      </c>
      <c r="C7879" t="str">
        <v/>
      </c>
      <c r="D7879" t="str">
        <v/>
      </c>
      <c r="E7879" t="str">
        <v/>
      </c>
      <c r="F7879" t="str">
        <v/>
      </c>
      <c r="G7879" t="str">
        <v>Богатое</v>
      </c>
    </row>
    <row r="7880">
      <c r="A7880" t="str">
        <v/>
      </c>
      <c r="B7880" t="str">
        <v/>
      </c>
      <c r="C7880" t="str">
        <v/>
      </c>
      <c r="D7880" t="str">
        <v/>
      </c>
      <c r="E7880" t="str">
        <v/>
      </c>
      <c r="F7880" t="str">
        <v>Виловатое (сельское поселение)</v>
      </c>
    </row>
    <row r="7881">
      <c r="A7881" t="str">
        <v/>
      </c>
      <c r="B7881" t="str">
        <v/>
      </c>
      <c r="C7881" t="str">
        <v/>
      </c>
      <c r="D7881" t="str">
        <v/>
      </c>
      <c r="E7881" t="str">
        <v/>
      </c>
      <c r="F7881" t="str">
        <v>Максимовка (сельское поселение)</v>
      </c>
    </row>
    <row r="7882">
      <c r="A7882" t="str">
        <v/>
      </c>
      <c r="B7882" t="str">
        <v/>
      </c>
      <c r="C7882" t="str">
        <v/>
      </c>
      <c r="D7882" t="str">
        <v/>
      </c>
      <c r="E7882" t="str">
        <v/>
      </c>
      <c r="F7882" t="str">
        <v/>
      </c>
      <c r="G7882" t="str">
        <v>Максимовка</v>
      </c>
    </row>
    <row r="7883">
      <c r="A7883" t="str">
        <v/>
      </c>
      <c r="B7883" t="str">
        <v/>
      </c>
      <c r="C7883" t="str">
        <v/>
      </c>
      <c r="D7883" t="str">
        <v/>
      </c>
      <c r="E7883" t="str">
        <v/>
      </c>
      <c r="F7883" t="str">
        <v>Печинено (сельское поселение)</v>
      </c>
    </row>
    <row r="7884">
      <c r="A7884" t="str">
        <v/>
      </c>
      <c r="B7884" t="str">
        <v/>
      </c>
      <c r="C7884" t="str">
        <v/>
      </c>
      <c r="D7884" t="str">
        <v/>
      </c>
      <c r="E7884" t="str">
        <v>Большеглушицкий район</v>
      </c>
    </row>
    <row r="7885">
      <c r="A7885" t="str">
        <v/>
      </c>
      <c r="B7885" t="str">
        <v/>
      </c>
      <c r="C7885" t="str">
        <v/>
      </c>
      <c r="D7885" t="str">
        <v/>
      </c>
      <c r="E7885" t="str">
        <v/>
      </c>
      <c r="F7885" t="str">
        <v>Александровка (сельское поселение)</v>
      </c>
    </row>
    <row r="7886">
      <c r="A7886" t="str">
        <v/>
      </c>
      <c r="B7886" t="str">
        <v/>
      </c>
      <c r="C7886" t="str">
        <v/>
      </c>
      <c r="D7886" t="str">
        <v/>
      </c>
      <c r="E7886" t="str">
        <v/>
      </c>
      <c r="F7886" t="str">
        <v/>
      </c>
      <c r="G7886" t="str">
        <v>Александровка</v>
      </c>
    </row>
    <row r="7887">
      <c r="A7887" t="str">
        <v/>
      </c>
      <c r="B7887" t="str">
        <v/>
      </c>
      <c r="C7887" t="str">
        <v/>
      </c>
      <c r="D7887" t="str">
        <v/>
      </c>
      <c r="E7887" t="str">
        <v/>
      </c>
      <c r="F7887" t="str">
        <v>Большая Глушица (сельское поселение)</v>
      </c>
    </row>
    <row r="7888">
      <c r="A7888" t="str">
        <v/>
      </c>
      <c r="B7888" t="str">
        <v/>
      </c>
      <c r="C7888" t="str">
        <v/>
      </c>
      <c r="D7888" t="str">
        <v/>
      </c>
      <c r="E7888" t="str">
        <v/>
      </c>
      <c r="F7888" t="str">
        <v>Малая Глушица (сельское поселение)</v>
      </c>
    </row>
    <row r="7889">
      <c r="A7889" t="str">
        <v/>
      </c>
      <c r="B7889" t="str">
        <v/>
      </c>
      <c r="C7889" t="str">
        <v/>
      </c>
      <c r="D7889" t="str">
        <v/>
      </c>
      <c r="E7889" t="str">
        <v/>
      </c>
      <c r="F7889" t="str">
        <v>Новопавловка (сельское поселение)</v>
      </c>
    </row>
    <row r="7890">
      <c r="A7890" t="str">
        <v/>
      </c>
      <c r="B7890" t="str">
        <v/>
      </c>
      <c r="C7890" t="str">
        <v/>
      </c>
      <c r="D7890" t="str">
        <v/>
      </c>
      <c r="E7890" t="str">
        <v/>
      </c>
      <c r="F7890" t="str">
        <v>Фрунзенское (сельское поселение)</v>
      </c>
    </row>
    <row r="7891">
      <c r="A7891" t="str">
        <v/>
      </c>
      <c r="B7891" t="str">
        <v/>
      </c>
      <c r="C7891" t="str">
        <v/>
      </c>
      <c r="D7891" t="str">
        <v/>
      </c>
      <c r="E7891" t="str">
        <v/>
      </c>
      <c r="F7891" t="str">
        <v>Южное (сельское поселение)</v>
      </c>
    </row>
    <row r="7892">
      <c r="A7892" t="str">
        <v/>
      </c>
      <c r="B7892" t="str">
        <v/>
      </c>
      <c r="C7892" t="str">
        <v/>
      </c>
      <c r="D7892" t="str">
        <v/>
      </c>
      <c r="E7892" t="str">
        <v>Большечерниговский район</v>
      </c>
    </row>
    <row r="7893">
      <c r="A7893" t="str">
        <v/>
      </c>
      <c r="B7893" t="str">
        <v/>
      </c>
      <c r="C7893" t="str">
        <v/>
      </c>
      <c r="D7893" t="str">
        <v/>
      </c>
      <c r="E7893" t="str">
        <v/>
      </c>
      <c r="F7893" t="str">
        <v>Августовка (сельское поселение)</v>
      </c>
    </row>
    <row r="7894">
      <c r="A7894" t="str">
        <v/>
      </c>
      <c r="B7894" t="str">
        <v/>
      </c>
      <c r="C7894" t="str">
        <v/>
      </c>
      <c r="D7894" t="str">
        <v/>
      </c>
      <c r="E7894" t="str">
        <v/>
      </c>
      <c r="F7894" t="str">
        <v/>
      </c>
      <c r="G7894" t="str">
        <v>Августовка</v>
      </c>
    </row>
    <row r="7895">
      <c r="A7895" t="str">
        <v/>
      </c>
      <c r="B7895" t="str">
        <v/>
      </c>
      <c r="C7895" t="str">
        <v/>
      </c>
      <c r="D7895" t="str">
        <v/>
      </c>
      <c r="E7895" t="str">
        <v/>
      </c>
      <c r="F7895" t="str">
        <v>Большая Черниговка (сельское поселение)</v>
      </c>
    </row>
    <row r="7896">
      <c r="A7896" t="str">
        <v/>
      </c>
      <c r="B7896" t="str">
        <v/>
      </c>
      <c r="C7896" t="str">
        <v/>
      </c>
      <c r="D7896" t="str">
        <v/>
      </c>
      <c r="E7896" t="str">
        <v/>
      </c>
      <c r="F7896" t="str">
        <v/>
      </c>
      <c r="G7896" t="str">
        <v>Большая Черниговка</v>
      </c>
    </row>
    <row r="7897">
      <c r="A7897" t="str">
        <v/>
      </c>
      <c r="B7897" t="str">
        <v/>
      </c>
      <c r="C7897" t="str">
        <v/>
      </c>
      <c r="D7897" t="str">
        <v/>
      </c>
      <c r="E7897" t="str">
        <v/>
      </c>
      <c r="F7897" t="str">
        <v>Восточный (сельское поселение)</v>
      </c>
    </row>
    <row r="7898">
      <c r="A7898" t="str">
        <v/>
      </c>
      <c r="B7898" t="str">
        <v/>
      </c>
      <c r="C7898" t="str">
        <v/>
      </c>
      <c r="D7898" t="str">
        <v/>
      </c>
      <c r="E7898" t="str">
        <v/>
      </c>
      <c r="F7898" t="str">
        <v>Глушицкий (сельское поселение)</v>
      </c>
    </row>
    <row r="7899">
      <c r="A7899" t="str">
        <v/>
      </c>
      <c r="B7899" t="str">
        <v/>
      </c>
      <c r="C7899" t="str">
        <v/>
      </c>
      <c r="D7899" t="str">
        <v/>
      </c>
      <c r="E7899" t="str">
        <v/>
      </c>
      <c r="F7899" t="str">
        <v/>
      </c>
      <c r="G7899" t="str">
        <v>Глушицкий</v>
      </c>
    </row>
    <row r="7900">
      <c r="A7900" t="str">
        <v/>
      </c>
      <c r="B7900" t="str">
        <v/>
      </c>
      <c r="C7900" t="str">
        <v/>
      </c>
      <c r="D7900" t="str">
        <v/>
      </c>
      <c r="E7900" t="str">
        <v/>
      </c>
      <c r="F7900" t="str">
        <v>Краснооктябрьский (сельское поселение)</v>
      </c>
    </row>
    <row r="7901">
      <c r="A7901" t="str">
        <v/>
      </c>
      <c r="B7901" t="str">
        <v/>
      </c>
      <c r="C7901" t="str">
        <v/>
      </c>
      <c r="D7901" t="str">
        <v/>
      </c>
      <c r="E7901" t="str">
        <v/>
      </c>
      <c r="F7901" t="str">
        <v>Пензено (сельское поселение)</v>
      </c>
    </row>
    <row r="7902">
      <c r="A7902" t="str">
        <v/>
      </c>
      <c r="B7902" t="str">
        <v/>
      </c>
      <c r="C7902" t="str">
        <v/>
      </c>
      <c r="D7902" t="str">
        <v/>
      </c>
      <c r="E7902" t="str">
        <v/>
      </c>
      <c r="F7902" t="str">
        <v>Украинка (сельское поселение)</v>
      </c>
    </row>
    <row r="7903">
      <c r="A7903" t="str">
        <v/>
      </c>
      <c r="B7903" t="str">
        <v/>
      </c>
      <c r="C7903" t="str">
        <v/>
      </c>
      <c r="D7903" t="str">
        <v/>
      </c>
      <c r="E7903" t="str">
        <v>Борский район</v>
      </c>
    </row>
    <row r="7904">
      <c r="A7904" t="str">
        <v/>
      </c>
      <c r="B7904" t="str">
        <v/>
      </c>
      <c r="C7904" t="str">
        <v/>
      </c>
      <c r="D7904" t="str">
        <v/>
      </c>
      <c r="E7904" t="str">
        <v/>
      </c>
      <c r="F7904" t="str">
        <v>Борское (сельское поселение)</v>
      </c>
    </row>
    <row r="7905">
      <c r="A7905" t="str">
        <v/>
      </c>
      <c r="B7905" t="str">
        <v/>
      </c>
      <c r="C7905" t="str">
        <v/>
      </c>
      <c r="D7905" t="str">
        <v/>
      </c>
      <c r="E7905" t="str">
        <v/>
      </c>
      <c r="F7905" t="str">
        <v/>
      </c>
      <c r="G7905" t="str">
        <v>Борское</v>
      </c>
    </row>
    <row r="7906">
      <c r="A7906" t="str">
        <v/>
      </c>
      <c r="B7906" t="str">
        <v/>
      </c>
      <c r="C7906" t="str">
        <v/>
      </c>
      <c r="D7906" t="str">
        <v/>
      </c>
      <c r="E7906" t="str">
        <v/>
      </c>
      <c r="F7906" t="str">
        <v>Гвардейцы (сельское поселение)</v>
      </c>
    </row>
    <row r="7907">
      <c r="A7907" t="str">
        <v/>
      </c>
      <c r="B7907" t="str">
        <v/>
      </c>
      <c r="C7907" t="str">
        <v/>
      </c>
      <c r="D7907" t="str">
        <v/>
      </c>
      <c r="E7907" t="str">
        <v/>
      </c>
      <c r="F7907" t="str">
        <v>Заплавное (сельское поселение)</v>
      </c>
    </row>
    <row r="7908">
      <c r="A7908" t="str">
        <v/>
      </c>
      <c r="B7908" t="str">
        <v/>
      </c>
      <c r="C7908" t="str">
        <v/>
      </c>
      <c r="D7908" t="str">
        <v/>
      </c>
      <c r="E7908" t="str">
        <v/>
      </c>
      <c r="F7908" t="str">
        <v>Коноваловка (сельское поселение)</v>
      </c>
    </row>
    <row r="7909">
      <c r="A7909" t="str">
        <v/>
      </c>
      <c r="B7909" t="str">
        <v/>
      </c>
      <c r="C7909" t="str">
        <v/>
      </c>
      <c r="D7909" t="str">
        <v/>
      </c>
      <c r="E7909" t="str">
        <v/>
      </c>
      <c r="F7909" t="str">
        <v>Новоборское (сельское поселение)</v>
      </c>
    </row>
    <row r="7910">
      <c r="A7910" t="str">
        <v/>
      </c>
      <c r="B7910" t="str">
        <v/>
      </c>
      <c r="C7910" t="str">
        <v/>
      </c>
      <c r="D7910" t="str">
        <v/>
      </c>
      <c r="E7910" t="str">
        <v/>
      </c>
      <c r="F7910" t="str">
        <v/>
      </c>
      <c r="G7910" t="str">
        <v>Новоборский</v>
      </c>
    </row>
    <row r="7911">
      <c r="A7911" t="str">
        <v/>
      </c>
      <c r="B7911" t="str">
        <v/>
      </c>
      <c r="C7911" t="str">
        <v/>
      </c>
      <c r="D7911" t="str">
        <v/>
      </c>
      <c r="E7911" t="str">
        <v/>
      </c>
      <c r="F7911" t="str">
        <v>Новый Кутулук (сельское поселение)</v>
      </c>
    </row>
    <row r="7912">
      <c r="A7912" t="str">
        <v/>
      </c>
      <c r="B7912" t="str">
        <v/>
      </c>
      <c r="C7912" t="str">
        <v/>
      </c>
      <c r="D7912" t="str">
        <v/>
      </c>
      <c r="E7912" t="str">
        <v/>
      </c>
      <c r="F7912" t="str">
        <v>Петровка (сельское поселение)</v>
      </c>
    </row>
    <row r="7913">
      <c r="A7913" t="str">
        <v/>
      </c>
      <c r="B7913" t="str">
        <v/>
      </c>
      <c r="C7913" t="str">
        <v/>
      </c>
      <c r="D7913" t="str">
        <v/>
      </c>
      <c r="E7913" t="str">
        <v/>
      </c>
      <c r="F7913" t="str">
        <v/>
      </c>
      <c r="G7913" t="str">
        <v>Петровка</v>
      </c>
    </row>
    <row r="7914">
      <c r="A7914" t="str">
        <v/>
      </c>
      <c r="B7914" t="str">
        <v/>
      </c>
      <c r="C7914" t="str">
        <v/>
      </c>
      <c r="D7914" t="str">
        <v/>
      </c>
      <c r="E7914" t="str">
        <v/>
      </c>
      <c r="F7914" t="str">
        <v>Подгорное (сельское поселение)</v>
      </c>
    </row>
    <row r="7915">
      <c r="A7915" t="str">
        <v/>
      </c>
      <c r="B7915" t="str">
        <v/>
      </c>
      <c r="C7915" t="str">
        <v/>
      </c>
      <c r="D7915" t="str">
        <v/>
      </c>
      <c r="E7915" t="str">
        <v/>
      </c>
      <c r="F7915" t="str">
        <v>Подсолнечное (сельское поселение)</v>
      </c>
    </row>
    <row r="7916">
      <c r="A7916" t="str">
        <v/>
      </c>
      <c r="B7916" t="str">
        <v/>
      </c>
      <c r="C7916" t="str">
        <v/>
      </c>
      <c r="D7916" t="str">
        <v/>
      </c>
      <c r="E7916" t="str">
        <v>Волжский район</v>
      </c>
    </row>
    <row r="7917">
      <c r="A7917" t="str">
        <v/>
      </c>
      <c r="B7917" t="str">
        <v/>
      </c>
      <c r="C7917" t="str">
        <v/>
      </c>
      <c r="D7917" t="str">
        <v/>
      </c>
      <c r="E7917" t="str">
        <v/>
      </c>
      <c r="F7917" t="str">
        <v>Верхняя Подстепновка (сельское поселение)</v>
      </c>
    </row>
    <row r="7918">
      <c r="A7918" t="str">
        <v/>
      </c>
      <c r="B7918" t="str">
        <v/>
      </c>
      <c r="C7918" t="str">
        <v/>
      </c>
      <c r="D7918" t="str">
        <v/>
      </c>
      <c r="E7918" t="str">
        <v/>
      </c>
      <c r="F7918" t="str">
        <v/>
      </c>
      <c r="G7918" t="str">
        <v>Верхняя Подстепновка</v>
      </c>
    </row>
    <row r="7919">
      <c r="A7919" t="str">
        <v/>
      </c>
      <c r="B7919" t="str">
        <v/>
      </c>
      <c r="C7919" t="str">
        <v/>
      </c>
      <c r="D7919" t="str">
        <v/>
      </c>
      <c r="E7919" t="str">
        <v/>
      </c>
      <c r="F7919" t="str">
        <v>Воскресенка (сельское поселение)</v>
      </c>
    </row>
    <row r="7920">
      <c r="A7920" t="str">
        <v/>
      </c>
      <c r="B7920" t="str">
        <v/>
      </c>
      <c r="C7920" t="str">
        <v/>
      </c>
      <c r="D7920" t="str">
        <v/>
      </c>
      <c r="E7920" t="str">
        <v/>
      </c>
      <c r="F7920" t="str">
        <v/>
      </c>
      <c r="G7920" t="str">
        <v>Воскресенка</v>
      </c>
    </row>
    <row r="7921">
      <c r="A7921" t="str">
        <v/>
      </c>
      <c r="B7921" t="str">
        <v/>
      </c>
      <c r="C7921" t="str">
        <v/>
      </c>
      <c r="D7921" t="str">
        <v/>
      </c>
      <c r="E7921" t="str">
        <v/>
      </c>
      <c r="F7921" t="str">
        <v>Дубовый Умет (сельское поселение)</v>
      </c>
    </row>
    <row r="7922">
      <c r="A7922" t="str">
        <v/>
      </c>
      <c r="B7922" t="str">
        <v/>
      </c>
      <c r="C7922" t="str">
        <v/>
      </c>
      <c r="D7922" t="str">
        <v/>
      </c>
      <c r="E7922" t="str">
        <v/>
      </c>
      <c r="F7922" t="str">
        <v/>
      </c>
      <c r="G7922" t="str">
        <v>Дубовый Умёт</v>
      </c>
    </row>
    <row r="7923">
      <c r="A7923" t="str">
        <v/>
      </c>
      <c r="B7923" t="str">
        <v/>
      </c>
      <c r="C7923" t="str">
        <v/>
      </c>
      <c r="D7923" t="str">
        <v/>
      </c>
      <c r="E7923" t="str">
        <v/>
      </c>
      <c r="F7923" t="str">
        <v>Курумоч (сельское поселение)</v>
      </c>
    </row>
    <row r="7924">
      <c r="A7924" t="str">
        <v/>
      </c>
      <c r="B7924" t="str">
        <v/>
      </c>
      <c r="C7924" t="str">
        <v/>
      </c>
      <c r="D7924" t="str">
        <v/>
      </c>
      <c r="E7924" t="str">
        <v/>
      </c>
      <c r="F7924" t="str">
        <v/>
      </c>
      <c r="G7924" t="str">
        <v>Курумоч</v>
      </c>
    </row>
    <row r="7925">
      <c r="A7925" t="str">
        <v/>
      </c>
      <c r="B7925" t="str">
        <v/>
      </c>
      <c r="C7925" t="str">
        <v/>
      </c>
      <c r="D7925" t="str">
        <v/>
      </c>
      <c r="E7925" t="str">
        <v/>
      </c>
      <c r="F7925" t="str">
        <v>Лопатино (сельское поселение)</v>
      </c>
    </row>
    <row r="7926">
      <c r="A7926" t="str">
        <v/>
      </c>
      <c r="B7926" t="str">
        <v/>
      </c>
      <c r="C7926" t="str">
        <v/>
      </c>
      <c r="D7926" t="str">
        <v/>
      </c>
      <c r="E7926" t="str">
        <v/>
      </c>
      <c r="F7926" t="str">
        <v/>
      </c>
      <c r="G7926" t="str">
        <v>Лопатино</v>
      </c>
    </row>
    <row r="7927">
      <c r="A7927" t="str">
        <v/>
      </c>
      <c r="B7927" t="str">
        <v/>
      </c>
      <c r="C7927" t="str">
        <v/>
      </c>
      <c r="D7927" t="str">
        <v/>
      </c>
      <c r="E7927" t="str">
        <v/>
      </c>
      <c r="F7927" t="str">
        <v>Петра Дубрава</v>
      </c>
    </row>
    <row r="7928">
      <c r="A7928" t="str">
        <v/>
      </c>
      <c r="B7928" t="str">
        <v/>
      </c>
      <c r="C7928" t="str">
        <v/>
      </c>
      <c r="D7928" t="str">
        <v/>
      </c>
      <c r="E7928" t="str">
        <v/>
      </c>
      <c r="F7928" t="str">
        <v>Подъем-Михайловка (сельское поселение)</v>
      </c>
    </row>
    <row r="7929">
      <c r="A7929" t="str">
        <v/>
      </c>
      <c r="B7929" t="str">
        <v/>
      </c>
      <c r="C7929" t="str">
        <v/>
      </c>
      <c r="D7929" t="str">
        <v/>
      </c>
      <c r="E7929" t="str">
        <v/>
      </c>
      <c r="F7929" t="str">
        <v/>
      </c>
      <c r="G7929" t="str">
        <v>Подъем-Михайловка</v>
      </c>
    </row>
    <row r="7930">
      <c r="A7930" t="str">
        <v/>
      </c>
      <c r="B7930" t="str">
        <v/>
      </c>
      <c r="C7930" t="str">
        <v/>
      </c>
      <c r="D7930" t="str">
        <v/>
      </c>
      <c r="E7930" t="str">
        <v/>
      </c>
      <c r="F7930" t="str">
        <v/>
      </c>
      <c r="G7930" t="str">
        <v>Яблоновый Овраг</v>
      </c>
    </row>
    <row r="7931">
      <c r="A7931" t="str">
        <v/>
      </c>
      <c r="B7931" t="str">
        <v/>
      </c>
      <c r="C7931" t="str">
        <v/>
      </c>
      <c r="D7931" t="str">
        <v/>
      </c>
      <c r="E7931" t="str">
        <v/>
      </c>
      <c r="F7931" t="str">
        <v>Просвет (сельское поселение)</v>
      </c>
    </row>
    <row r="7932">
      <c r="A7932" t="str">
        <v/>
      </c>
      <c r="B7932" t="str">
        <v/>
      </c>
      <c r="C7932" t="str">
        <v/>
      </c>
      <c r="D7932" t="str">
        <v/>
      </c>
      <c r="E7932" t="str">
        <v/>
      </c>
      <c r="F7932" t="str">
        <v/>
      </c>
      <c r="G7932" t="str">
        <v>Просвет</v>
      </c>
    </row>
    <row r="7933">
      <c r="A7933" t="str">
        <v/>
      </c>
      <c r="B7933" t="str">
        <v/>
      </c>
      <c r="C7933" t="str">
        <v/>
      </c>
      <c r="D7933" t="str">
        <v/>
      </c>
      <c r="E7933" t="str">
        <v/>
      </c>
      <c r="F7933" t="str">
        <v>Рождествено (сельское поселение)</v>
      </c>
    </row>
    <row r="7934">
      <c r="A7934" t="str">
        <v/>
      </c>
      <c r="B7934" t="str">
        <v/>
      </c>
      <c r="C7934" t="str">
        <v/>
      </c>
      <c r="D7934" t="str">
        <v/>
      </c>
      <c r="E7934" t="str">
        <v/>
      </c>
      <c r="F7934" t="str">
        <v/>
      </c>
      <c r="G7934" t="str">
        <v>Рождествено</v>
      </c>
    </row>
    <row r="7935">
      <c r="A7935" t="str">
        <v/>
      </c>
      <c r="B7935" t="str">
        <v/>
      </c>
      <c r="C7935" t="str">
        <v/>
      </c>
      <c r="D7935" t="str">
        <v/>
      </c>
      <c r="E7935" t="str">
        <v/>
      </c>
      <c r="F7935" t="str">
        <v>Рощинский</v>
      </c>
    </row>
    <row r="7936">
      <c r="A7936" t="str">
        <v/>
      </c>
      <c r="B7936" t="str">
        <v/>
      </c>
      <c r="C7936" t="str">
        <v/>
      </c>
      <c r="D7936" t="str">
        <v/>
      </c>
      <c r="E7936" t="str">
        <v/>
      </c>
      <c r="F7936" t="str">
        <v>Смышляевка</v>
      </c>
    </row>
    <row r="7937">
      <c r="A7937" t="str">
        <v/>
      </c>
      <c r="B7937" t="str">
        <v/>
      </c>
      <c r="C7937" t="str">
        <v/>
      </c>
      <c r="D7937" t="str">
        <v/>
      </c>
      <c r="E7937" t="str">
        <v/>
      </c>
      <c r="F7937" t="str">
        <v>Спиридоновка (сельское поселение)</v>
      </c>
    </row>
    <row r="7938">
      <c r="A7938" t="str">
        <v/>
      </c>
      <c r="B7938" t="str">
        <v/>
      </c>
      <c r="C7938" t="str">
        <v/>
      </c>
      <c r="D7938" t="str">
        <v/>
      </c>
      <c r="E7938" t="str">
        <v/>
      </c>
      <c r="F7938" t="str">
        <v/>
      </c>
      <c r="G7938" t="str">
        <v>Спиридоновка</v>
      </c>
    </row>
    <row r="7939">
      <c r="A7939" t="str">
        <v/>
      </c>
      <c r="B7939" t="str">
        <v/>
      </c>
      <c r="C7939" t="str">
        <v/>
      </c>
      <c r="D7939" t="str">
        <v/>
      </c>
      <c r="E7939" t="str">
        <v/>
      </c>
      <c r="F7939" t="str">
        <v>Стройкерамика</v>
      </c>
    </row>
    <row r="7940">
      <c r="A7940" t="str">
        <v/>
      </c>
      <c r="B7940" t="str">
        <v/>
      </c>
      <c r="C7940" t="str">
        <v/>
      </c>
      <c r="D7940" t="str">
        <v/>
      </c>
      <c r="E7940" t="str">
        <v/>
      </c>
      <c r="F7940" t="str">
        <v>Сухая Вязовка (сельское поселение)</v>
      </c>
    </row>
    <row r="7941">
      <c r="A7941" t="str">
        <v/>
      </c>
      <c r="B7941" t="str">
        <v/>
      </c>
      <c r="C7941" t="str">
        <v/>
      </c>
      <c r="D7941" t="str">
        <v/>
      </c>
      <c r="E7941" t="str">
        <v/>
      </c>
      <c r="F7941" t="str">
        <v/>
      </c>
      <c r="G7941" t="str">
        <v>Сухая Вязовка</v>
      </c>
    </row>
    <row r="7942">
      <c r="A7942" t="str">
        <v/>
      </c>
      <c r="B7942" t="str">
        <v/>
      </c>
      <c r="C7942" t="str">
        <v/>
      </c>
      <c r="D7942" t="str">
        <v/>
      </c>
      <c r="E7942" t="str">
        <v/>
      </c>
      <c r="F7942" t="str">
        <v>Черновский (сельское поселение)</v>
      </c>
    </row>
    <row r="7943">
      <c r="A7943" t="str">
        <v/>
      </c>
      <c r="B7943" t="str">
        <v/>
      </c>
      <c r="C7943" t="str">
        <v/>
      </c>
      <c r="D7943" t="str">
        <v/>
      </c>
      <c r="E7943" t="str">
        <v/>
      </c>
      <c r="F7943" t="str">
        <v/>
      </c>
      <c r="G7943" t="str">
        <v>Черновский</v>
      </c>
    </row>
    <row r="7944">
      <c r="A7944" t="str">
        <v/>
      </c>
      <c r="B7944" t="str">
        <v/>
      </c>
      <c r="C7944" t="str">
        <v/>
      </c>
      <c r="D7944" t="str">
        <v/>
      </c>
      <c r="E7944" t="str">
        <v/>
      </c>
      <c r="F7944" t="str">
        <v>Черноречье (сельское поселение)</v>
      </c>
    </row>
    <row r="7945">
      <c r="A7945" t="str">
        <v/>
      </c>
      <c r="B7945" t="str">
        <v/>
      </c>
      <c r="C7945" t="str">
        <v/>
      </c>
      <c r="D7945" t="str">
        <v/>
      </c>
      <c r="E7945" t="str">
        <v/>
      </c>
      <c r="F7945" t="str">
        <v/>
      </c>
      <c r="G7945" t="str">
        <v>Черноречье</v>
      </c>
    </row>
    <row r="7946">
      <c r="A7946" t="str">
        <v/>
      </c>
      <c r="B7946" t="str">
        <v/>
      </c>
      <c r="C7946" t="str">
        <v/>
      </c>
      <c r="D7946" t="str">
        <v/>
      </c>
      <c r="E7946" t="str">
        <v>Елховский район</v>
      </c>
    </row>
    <row r="7947">
      <c r="A7947" t="str">
        <v/>
      </c>
      <c r="B7947" t="str">
        <v/>
      </c>
      <c r="C7947" t="str">
        <v/>
      </c>
      <c r="D7947" t="str">
        <v/>
      </c>
      <c r="E7947" t="str">
        <v/>
      </c>
      <c r="F7947" t="str">
        <v>Елховка (сельское поселение)</v>
      </c>
    </row>
    <row r="7948">
      <c r="A7948" t="str">
        <v/>
      </c>
      <c r="B7948" t="str">
        <v/>
      </c>
      <c r="C7948" t="str">
        <v/>
      </c>
      <c r="D7948" t="str">
        <v/>
      </c>
      <c r="E7948" t="str">
        <v/>
      </c>
      <c r="F7948" t="str">
        <v/>
      </c>
      <c r="G7948" t="str">
        <v>Елховка</v>
      </c>
    </row>
    <row r="7949">
      <c r="A7949" t="str">
        <v/>
      </c>
      <c r="B7949" t="str">
        <v/>
      </c>
      <c r="C7949" t="str">
        <v/>
      </c>
      <c r="D7949" t="str">
        <v/>
      </c>
      <c r="E7949" t="str">
        <v/>
      </c>
      <c r="F7949" t="str">
        <v>Красные Дома (сельское поселение)</v>
      </c>
    </row>
    <row r="7950">
      <c r="A7950" t="str">
        <v/>
      </c>
      <c r="B7950" t="str">
        <v/>
      </c>
      <c r="C7950" t="str">
        <v/>
      </c>
      <c r="D7950" t="str">
        <v/>
      </c>
      <c r="E7950" t="str">
        <v/>
      </c>
      <c r="F7950" t="str">
        <v>Никитинка (сельское поселение)</v>
      </c>
    </row>
    <row r="7951">
      <c r="A7951" t="str">
        <v/>
      </c>
      <c r="B7951" t="str">
        <v/>
      </c>
      <c r="C7951" t="str">
        <v/>
      </c>
      <c r="D7951" t="str">
        <v/>
      </c>
      <c r="E7951" t="str">
        <v/>
      </c>
      <c r="F7951" t="str">
        <v>Теплый Стан (сельское поселение)</v>
      </c>
    </row>
    <row r="7952">
      <c r="A7952" t="str">
        <v/>
      </c>
      <c r="B7952" t="str">
        <v/>
      </c>
      <c r="C7952" t="str">
        <v/>
      </c>
      <c r="D7952" t="str">
        <v/>
      </c>
      <c r="E7952" t="str">
        <v>Жигулёвск</v>
      </c>
    </row>
    <row r="7953">
      <c r="A7953" t="str">
        <v/>
      </c>
      <c r="B7953" t="str">
        <v/>
      </c>
      <c r="C7953" t="str">
        <v/>
      </c>
      <c r="D7953" t="str">
        <v/>
      </c>
      <c r="E7953" t="str">
        <v>Зольное</v>
      </c>
    </row>
    <row r="7954">
      <c r="A7954" t="str">
        <v/>
      </c>
      <c r="B7954" t="str">
        <v/>
      </c>
      <c r="C7954" t="str">
        <v/>
      </c>
      <c r="D7954" t="str">
        <v/>
      </c>
      <c r="E7954" t="str">
        <v>Исаклинский район</v>
      </c>
    </row>
    <row r="7955">
      <c r="A7955" t="str">
        <v/>
      </c>
      <c r="B7955" t="str">
        <v/>
      </c>
      <c r="C7955" t="str">
        <v/>
      </c>
      <c r="D7955" t="str">
        <v/>
      </c>
      <c r="E7955" t="str">
        <v/>
      </c>
      <c r="F7955" t="str">
        <v>Большое Микушкино (сельское поселение)</v>
      </c>
    </row>
    <row r="7956">
      <c r="A7956" t="str">
        <v/>
      </c>
      <c r="B7956" t="str">
        <v/>
      </c>
      <c r="C7956" t="str">
        <v/>
      </c>
      <c r="D7956" t="str">
        <v/>
      </c>
      <c r="E7956" t="str">
        <v/>
      </c>
      <c r="F7956" t="str">
        <v>Исаклы (сельское поселение)</v>
      </c>
    </row>
    <row r="7957">
      <c r="A7957" t="str">
        <v/>
      </c>
      <c r="B7957" t="str">
        <v/>
      </c>
      <c r="C7957" t="str">
        <v/>
      </c>
      <c r="D7957" t="str">
        <v/>
      </c>
      <c r="E7957" t="str">
        <v/>
      </c>
      <c r="F7957" t="str">
        <v/>
      </c>
      <c r="G7957" t="str">
        <v>Исаклы</v>
      </c>
    </row>
    <row r="7958">
      <c r="A7958" t="str">
        <v/>
      </c>
      <c r="B7958" t="str">
        <v/>
      </c>
      <c r="C7958" t="str">
        <v/>
      </c>
      <c r="D7958" t="str">
        <v/>
      </c>
      <c r="E7958" t="str">
        <v/>
      </c>
      <c r="F7958" t="str">
        <v>Новое Ганькино (сельское поселение)</v>
      </c>
    </row>
    <row r="7959">
      <c r="A7959" t="str">
        <v/>
      </c>
      <c r="B7959" t="str">
        <v/>
      </c>
      <c r="C7959" t="str">
        <v/>
      </c>
      <c r="D7959" t="str">
        <v/>
      </c>
      <c r="E7959" t="str">
        <v/>
      </c>
      <c r="F7959" t="str">
        <v>Новое Якушкино (сельское поселение)</v>
      </c>
    </row>
    <row r="7960">
      <c r="A7960" t="str">
        <v/>
      </c>
      <c r="B7960" t="str">
        <v/>
      </c>
      <c r="C7960" t="str">
        <v/>
      </c>
      <c r="D7960" t="str">
        <v/>
      </c>
      <c r="E7960" t="str">
        <v/>
      </c>
      <c r="F7960" t="str">
        <v>Старое Вечканово (сельское поселение)</v>
      </c>
    </row>
    <row r="7961">
      <c r="A7961" t="str">
        <v/>
      </c>
      <c r="B7961" t="str">
        <v/>
      </c>
      <c r="C7961" t="str">
        <v/>
      </c>
      <c r="D7961" t="str">
        <v/>
      </c>
      <c r="E7961" t="str">
        <v>Камышлинский район</v>
      </c>
    </row>
    <row r="7962">
      <c r="A7962" t="str">
        <v/>
      </c>
      <c r="B7962" t="str">
        <v/>
      </c>
      <c r="C7962" t="str">
        <v/>
      </c>
      <c r="D7962" t="str">
        <v/>
      </c>
      <c r="E7962" t="str">
        <v/>
      </c>
      <c r="F7962" t="str">
        <v>Ермаково (сельское поселение)</v>
      </c>
    </row>
    <row r="7963">
      <c r="A7963" t="str">
        <v/>
      </c>
      <c r="B7963" t="str">
        <v/>
      </c>
      <c r="C7963" t="str">
        <v/>
      </c>
      <c r="D7963" t="str">
        <v/>
      </c>
      <c r="E7963" t="str">
        <v/>
      </c>
      <c r="F7963" t="str">
        <v/>
      </c>
      <c r="G7963" t="str">
        <v>Старое Ермаково</v>
      </c>
    </row>
    <row r="7964">
      <c r="A7964" t="str">
        <v/>
      </c>
      <c r="B7964" t="str">
        <v/>
      </c>
      <c r="C7964" t="str">
        <v/>
      </c>
      <c r="D7964" t="str">
        <v/>
      </c>
      <c r="E7964" t="str">
        <v/>
      </c>
      <c r="F7964" t="str">
        <v>Камышла (сельское поселение)</v>
      </c>
    </row>
    <row r="7965">
      <c r="A7965" t="str">
        <v/>
      </c>
      <c r="B7965" t="str">
        <v/>
      </c>
      <c r="C7965" t="str">
        <v/>
      </c>
      <c r="D7965" t="str">
        <v/>
      </c>
      <c r="E7965" t="str">
        <v/>
      </c>
      <c r="F7965" t="str">
        <v/>
      </c>
      <c r="G7965" t="str">
        <v>Камышла</v>
      </c>
    </row>
    <row r="7966">
      <c r="A7966" t="str">
        <v/>
      </c>
      <c r="B7966" t="str">
        <v/>
      </c>
      <c r="C7966" t="str">
        <v/>
      </c>
      <c r="D7966" t="str">
        <v/>
      </c>
      <c r="E7966" t="str">
        <v/>
      </c>
      <c r="F7966" t="str">
        <v>Новое Усманово (сельское поселение)</v>
      </c>
    </row>
    <row r="7967">
      <c r="A7967" t="str">
        <v/>
      </c>
      <c r="B7967" t="str">
        <v/>
      </c>
      <c r="C7967" t="str">
        <v/>
      </c>
      <c r="D7967" t="str">
        <v/>
      </c>
      <c r="E7967" t="str">
        <v/>
      </c>
      <c r="F7967" t="str">
        <v/>
      </c>
      <c r="G7967" t="str">
        <v>Новое Усманово</v>
      </c>
    </row>
    <row r="7968">
      <c r="A7968" t="str">
        <v/>
      </c>
      <c r="B7968" t="str">
        <v/>
      </c>
      <c r="C7968" t="str">
        <v/>
      </c>
      <c r="D7968" t="str">
        <v/>
      </c>
      <c r="E7968" t="str">
        <v>Кинель</v>
      </c>
    </row>
    <row r="7969">
      <c r="A7969" t="str">
        <v/>
      </c>
      <c r="B7969" t="str">
        <v/>
      </c>
      <c r="C7969" t="str">
        <v/>
      </c>
      <c r="D7969" t="str">
        <v/>
      </c>
      <c r="E7969" t="str">
        <v>Кинель-Черкасский район</v>
      </c>
    </row>
    <row r="7970">
      <c r="A7970" t="str">
        <v/>
      </c>
      <c r="B7970" t="str">
        <v/>
      </c>
      <c r="C7970" t="str">
        <v/>
      </c>
      <c r="D7970" t="str">
        <v/>
      </c>
      <c r="E7970" t="str">
        <v/>
      </c>
      <c r="F7970" t="str">
        <v>Александровка (сельское поселение)</v>
      </c>
    </row>
    <row r="7971">
      <c r="A7971" t="str">
        <v/>
      </c>
      <c r="B7971" t="str">
        <v/>
      </c>
      <c r="C7971" t="str">
        <v/>
      </c>
      <c r="D7971" t="str">
        <v/>
      </c>
      <c r="E7971" t="str">
        <v/>
      </c>
      <c r="F7971" t="str">
        <v>Ерзовка (сельское поселение)</v>
      </c>
    </row>
    <row r="7972">
      <c r="A7972" t="str">
        <v/>
      </c>
      <c r="B7972" t="str">
        <v/>
      </c>
      <c r="C7972" t="str">
        <v/>
      </c>
      <c r="D7972" t="str">
        <v/>
      </c>
      <c r="E7972" t="str">
        <v/>
      </c>
      <c r="F7972" t="str">
        <v>Кабановка (сельское поселение)</v>
      </c>
    </row>
    <row r="7973">
      <c r="A7973" t="str">
        <v/>
      </c>
      <c r="B7973" t="str">
        <v/>
      </c>
      <c r="C7973" t="str">
        <v/>
      </c>
      <c r="D7973" t="str">
        <v/>
      </c>
      <c r="E7973" t="str">
        <v/>
      </c>
      <c r="F7973" t="str">
        <v/>
      </c>
      <c r="G7973" t="str">
        <v>Кабановка</v>
      </c>
    </row>
    <row r="7974">
      <c r="A7974" t="str">
        <v/>
      </c>
      <c r="B7974" t="str">
        <v/>
      </c>
      <c r="C7974" t="str">
        <v/>
      </c>
      <c r="D7974" t="str">
        <v/>
      </c>
      <c r="E7974" t="str">
        <v/>
      </c>
      <c r="F7974" t="str">
        <v>Кинель-Черкассы (сельское поселение)</v>
      </c>
    </row>
    <row r="7975">
      <c r="A7975" t="str">
        <v/>
      </c>
      <c r="B7975" t="str">
        <v/>
      </c>
      <c r="C7975" t="str">
        <v/>
      </c>
      <c r="D7975" t="str">
        <v/>
      </c>
      <c r="E7975" t="str">
        <v/>
      </c>
      <c r="F7975" t="str">
        <v/>
      </c>
      <c r="G7975" t="str">
        <v>Кинель-Черкассы</v>
      </c>
    </row>
    <row r="7976">
      <c r="A7976" t="str">
        <v/>
      </c>
      <c r="B7976" t="str">
        <v/>
      </c>
      <c r="C7976" t="str">
        <v/>
      </c>
      <c r="D7976" t="str">
        <v/>
      </c>
      <c r="E7976" t="str">
        <v/>
      </c>
      <c r="F7976" t="str">
        <v>Красная Горка (сельское поселение)</v>
      </c>
    </row>
    <row r="7977">
      <c r="A7977" t="str">
        <v/>
      </c>
      <c r="B7977" t="str">
        <v/>
      </c>
      <c r="C7977" t="str">
        <v/>
      </c>
      <c r="D7977" t="str">
        <v/>
      </c>
      <c r="E7977" t="str">
        <v/>
      </c>
      <c r="F7977" t="str">
        <v>Кротовка (сельское поселение)</v>
      </c>
    </row>
    <row r="7978">
      <c r="A7978" t="str">
        <v/>
      </c>
      <c r="B7978" t="str">
        <v/>
      </c>
      <c r="C7978" t="str">
        <v/>
      </c>
      <c r="D7978" t="str">
        <v/>
      </c>
      <c r="E7978" t="str">
        <v/>
      </c>
      <c r="F7978" t="str">
        <v/>
      </c>
      <c r="G7978" t="str">
        <v>Кротовка</v>
      </c>
    </row>
    <row r="7979">
      <c r="A7979" t="str">
        <v/>
      </c>
      <c r="B7979" t="str">
        <v/>
      </c>
      <c r="C7979" t="str">
        <v/>
      </c>
      <c r="D7979" t="str">
        <v/>
      </c>
      <c r="E7979" t="str">
        <v/>
      </c>
      <c r="F7979" t="str">
        <v>Муханово (сельское поселение)</v>
      </c>
    </row>
    <row r="7980">
      <c r="A7980" t="str">
        <v/>
      </c>
      <c r="B7980" t="str">
        <v/>
      </c>
      <c r="C7980" t="str">
        <v/>
      </c>
      <c r="D7980" t="str">
        <v/>
      </c>
      <c r="E7980" t="str">
        <v/>
      </c>
      <c r="F7980" t="str">
        <v>Подгорное (сельское поселение)</v>
      </c>
    </row>
    <row r="7981">
      <c r="A7981" t="str">
        <v/>
      </c>
      <c r="B7981" t="str">
        <v/>
      </c>
      <c r="C7981" t="str">
        <v/>
      </c>
      <c r="D7981" t="str">
        <v/>
      </c>
      <c r="E7981" t="str">
        <v/>
      </c>
      <c r="F7981" t="str">
        <v/>
      </c>
      <c r="G7981" t="str">
        <v>Подгорный</v>
      </c>
    </row>
    <row r="7982">
      <c r="A7982" t="str">
        <v/>
      </c>
      <c r="B7982" t="str">
        <v/>
      </c>
      <c r="C7982" t="str">
        <v/>
      </c>
      <c r="D7982" t="str">
        <v/>
      </c>
      <c r="E7982" t="str">
        <v/>
      </c>
      <c r="F7982" t="str">
        <v>Садгород (сельское поселение)</v>
      </c>
    </row>
    <row r="7983">
      <c r="A7983" t="str">
        <v/>
      </c>
      <c r="B7983" t="str">
        <v/>
      </c>
      <c r="C7983" t="str">
        <v/>
      </c>
      <c r="D7983" t="str">
        <v/>
      </c>
      <c r="E7983" t="str">
        <v/>
      </c>
      <c r="F7983" t="str">
        <v/>
      </c>
      <c r="G7983" t="str">
        <v>Садгород</v>
      </c>
    </row>
    <row r="7984">
      <c r="A7984" t="str">
        <v/>
      </c>
      <c r="B7984" t="str">
        <v/>
      </c>
      <c r="C7984" t="str">
        <v/>
      </c>
      <c r="D7984" t="str">
        <v/>
      </c>
      <c r="E7984" t="str">
        <v/>
      </c>
      <c r="F7984" t="str">
        <v>Тимашево (сельское поселение)</v>
      </c>
    </row>
    <row r="7985">
      <c r="A7985" t="str">
        <v/>
      </c>
      <c r="B7985" t="str">
        <v/>
      </c>
      <c r="C7985" t="str">
        <v/>
      </c>
      <c r="D7985" t="str">
        <v/>
      </c>
      <c r="E7985" t="str">
        <v/>
      </c>
      <c r="F7985" t="str">
        <v/>
      </c>
      <c r="G7985" t="str">
        <v>Тимашево</v>
      </c>
    </row>
    <row r="7986">
      <c r="A7986" t="str">
        <v/>
      </c>
      <c r="B7986" t="str">
        <v/>
      </c>
      <c r="C7986" t="str">
        <v/>
      </c>
      <c r="D7986" t="str">
        <v/>
      </c>
      <c r="E7986" t="str">
        <v/>
      </c>
      <c r="F7986" t="str">
        <v>Черновка (сельское поселение)</v>
      </c>
    </row>
    <row r="7987">
      <c r="A7987" t="str">
        <v/>
      </c>
      <c r="B7987" t="str">
        <v/>
      </c>
      <c r="C7987" t="str">
        <v/>
      </c>
      <c r="D7987" t="str">
        <v/>
      </c>
      <c r="E7987" t="str">
        <v/>
      </c>
      <c r="F7987" t="str">
        <v/>
      </c>
      <c r="G7987" t="str">
        <v>Черновка</v>
      </c>
    </row>
    <row r="7988">
      <c r="A7988" t="str">
        <v/>
      </c>
      <c r="B7988" t="str">
        <v/>
      </c>
      <c r="C7988" t="str">
        <v/>
      </c>
      <c r="D7988" t="str">
        <v/>
      </c>
      <c r="E7988" t="str">
        <v>Кинельский район</v>
      </c>
    </row>
    <row r="7989">
      <c r="A7989" t="str">
        <v/>
      </c>
      <c r="B7989" t="str">
        <v/>
      </c>
      <c r="C7989" t="str">
        <v/>
      </c>
      <c r="D7989" t="str">
        <v/>
      </c>
      <c r="E7989" t="str">
        <v/>
      </c>
      <c r="F7989" t="str">
        <v>Алакаевка (сельское поселение)</v>
      </c>
    </row>
    <row r="7990">
      <c r="A7990" t="str">
        <v/>
      </c>
      <c r="B7990" t="str">
        <v/>
      </c>
      <c r="C7990" t="str">
        <v/>
      </c>
      <c r="D7990" t="str">
        <v/>
      </c>
      <c r="E7990" t="str">
        <v/>
      </c>
      <c r="F7990" t="str">
        <v/>
      </c>
      <c r="G7990" t="str">
        <v>Алакаевка</v>
      </c>
    </row>
    <row r="7991">
      <c r="A7991" t="str">
        <v/>
      </c>
      <c r="B7991" t="str">
        <v/>
      </c>
      <c r="C7991" t="str">
        <v/>
      </c>
      <c r="D7991" t="str">
        <v/>
      </c>
      <c r="E7991" t="str">
        <v/>
      </c>
      <c r="F7991" t="str">
        <v>Бобровка (сельское поселение)</v>
      </c>
    </row>
    <row r="7992">
      <c r="A7992" t="str">
        <v/>
      </c>
      <c r="B7992" t="str">
        <v/>
      </c>
      <c r="C7992" t="str">
        <v/>
      </c>
      <c r="D7992" t="str">
        <v/>
      </c>
      <c r="E7992" t="str">
        <v/>
      </c>
      <c r="F7992" t="str">
        <v/>
      </c>
      <c r="G7992" t="str">
        <v>Бобровка</v>
      </c>
    </row>
    <row r="7993">
      <c r="A7993" t="str">
        <v/>
      </c>
      <c r="B7993" t="str">
        <v/>
      </c>
      <c r="C7993" t="str">
        <v/>
      </c>
      <c r="D7993" t="str">
        <v/>
      </c>
      <c r="E7993" t="str">
        <v/>
      </c>
      <c r="F7993" t="str">
        <v>Богдановка (сельское поселение)</v>
      </c>
    </row>
    <row r="7994">
      <c r="A7994" t="str">
        <v/>
      </c>
      <c r="B7994" t="str">
        <v/>
      </c>
      <c r="C7994" t="str">
        <v/>
      </c>
      <c r="D7994" t="str">
        <v/>
      </c>
      <c r="E7994" t="str">
        <v/>
      </c>
      <c r="F7994" t="str">
        <v/>
      </c>
      <c r="G7994" t="str">
        <v>Богдановка</v>
      </c>
    </row>
    <row r="7995">
      <c r="A7995" t="str">
        <v/>
      </c>
      <c r="B7995" t="str">
        <v/>
      </c>
      <c r="C7995" t="str">
        <v/>
      </c>
      <c r="D7995" t="str">
        <v/>
      </c>
      <c r="E7995" t="str">
        <v/>
      </c>
      <c r="F7995" t="str">
        <v>Георгиевка (сельское поселение)</v>
      </c>
    </row>
    <row r="7996">
      <c r="A7996" t="str">
        <v/>
      </c>
      <c r="B7996" t="str">
        <v/>
      </c>
      <c r="C7996" t="str">
        <v/>
      </c>
      <c r="D7996" t="str">
        <v/>
      </c>
      <c r="E7996" t="str">
        <v/>
      </c>
      <c r="F7996" t="str">
        <v/>
      </c>
      <c r="G7996" t="str">
        <v>Георгиевка</v>
      </c>
    </row>
    <row r="7997">
      <c r="A7997" t="str">
        <v/>
      </c>
      <c r="B7997" t="str">
        <v/>
      </c>
      <c r="C7997" t="str">
        <v/>
      </c>
      <c r="D7997" t="str">
        <v/>
      </c>
      <c r="E7997" t="str">
        <v/>
      </c>
      <c r="F7997" t="str">
        <v>Домашка (сельское поселение)</v>
      </c>
    </row>
    <row r="7998">
      <c r="A7998" t="str">
        <v/>
      </c>
      <c r="B7998" t="str">
        <v/>
      </c>
      <c r="C7998" t="str">
        <v/>
      </c>
      <c r="D7998" t="str">
        <v/>
      </c>
      <c r="E7998" t="str">
        <v/>
      </c>
      <c r="F7998" t="str">
        <v/>
      </c>
      <c r="G7998" t="str">
        <v>Домашка</v>
      </c>
    </row>
    <row r="7999">
      <c r="A7999" t="str">
        <v/>
      </c>
      <c r="B7999" t="str">
        <v/>
      </c>
      <c r="C7999" t="str">
        <v/>
      </c>
      <c r="D7999" t="str">
        <v/>
      </c>
      <c r="E7999" t="str">
        <v/>
      </c>
      <c r="F7999" t="str">
        <v>Кинельский (сельское поселение)</v>
      </c>
    </row>
    <row r="8000">
      <c r="A8000" t="str">
        <v/>
      </c>
      <c r="B8000" t="str">
        <v/>
      </c>
      <c r="C8000" t="str">
        <v/>
      </c>
      <c r="D8000" t="str">
        <v/>
      </c>
      <c r="E8000" t="str">
        <v/>
      </c>
      <c r="F8000" t="str">
        <v/>
      </c>
      <c r="G8000" t="str">
        <v>Кинельский</v>
      </c>
    </row>
    <row r="8001">
      <c r="A8001" t="str">
        <v/>
      </c>
      <c r="B8001" t="str">
        <v/>
      </c>
      <c r="C8001" t="str">
        <v/>
      </c>
      <c r="D8001" t="str">
        <v/>
      </c>
      <c r="E8001" t="str">
        <v/>
      </c>
      <c r="F8001" t="str">
        <v>Комсомольский (сельское поселение)</v>
      </c>
    </row>
    <row r="8002">
      <c r="A8002" t="str">
        <v/>
      </c>
      <c r="B8002" t="str">
        <v/>
      </c>
      <c r="C8002" t="str">
        <v/>
      </c>
      <c r="D8002" t="str">
        <v/>
      </c>
      <c r="E8002" t="str">
        <v/>
      </c>
      <c r="F8002" t="str">
        <v/>
      </c>
      <c r="G8002" t="str">
        <v>Комсомольский</v>
      </c>
    </row>
    <row r="8003">
      <c r="A8003" t="str">
        <v/>
      </c>
      <c r="B8003" t="str">
        <v/>
      </c>
      <c r="C8003" t="str">
        <v/>
      </c>
      <c r="D8003" t="str">
        <v/>
      </c>
      <c r="E8003" t="str">
        <v/>
      </c>
      <c r="F8003" t="str">
        <v>Красносамарское (сельское поселение)</v>
      </c>
    </row>
    <row r="8004">
      <c r="A8004" t="str">
        <v/>
      </c>
      <c r="B8004" t="str">
        <v/>
      </c>
      <c r="C8004" t="str">
        <v/>
      </c>
      <c r="D8004" t="str">
        <v/>
      </c>
      <c r="E8004" t="str">
        <v/>
      </c>
      <c r="F8004" t="str">
        <v/>
      </c>
      <c r="G8004" t="str">
        <v>Красносамарское</v>
      </c>
    </row>
    <row r="8005">
      <c r="A8005" t="str">
        <v/>
      </c>
      <c r="B8005" t="str">
        <v/>
      </c>
      <c r="C8005" t="str">
        <v/>
      </c>
      <c r="D8005" t="str">
        <v/>
      </c>
      <c r="E8005" t="str">
        <v/>
      </c>
      <c r="F8005" t="str">
        <v>Малая Малышевка (сельское поселение)</v>
      </c>
    </row>
    <row r="8006">
      <c r="A8006" t="str">
        <v/>
      </c>
      <c r="B8006" t="str">
        <v/>
      </c>
      <c r="C8006" t="str">
        <v/>
      </c>
      <c r="D8006" t="str">
        <v/>
      </c>
      <c r="E8006" t="str">
        <v/>
      </c>
      <c r="F8006" t="str">
        <v/>
      </c>
      <c r="G8006" t="str">
        <v>Малая Малышевка</v>
      </c>
    </row>
    <row r="8007">
      <c r="A8007" t="str">
        <v/>
      </c>
      <c r="B8007" t="str">
        <v/>
      </c>
      <c r="C8007" t="str">
        <v/>
      </c>
      <c r="D8007" t="str">
        <v/>
      </c>
      <c r="E8007" t="str">
        <v/>
      </c>
      <c r="F8007" t="str">
        <v>Новый Сарбай (сельское поселение)</v>
      </c>
    </row>
    <row r="8008">
      <c r="A8008" t="str">
        <v/>
      </c>
      <c r="B8008" t="str">
        <v/>
      </c>
      <c r="C8008" t="str">
        <v/>
      </c>
      <c r="D8008" t="str">
        <v/>
      </c>
      <c r="E8008" t="str">
        <v/>
      </c>
      <c r="F8008" t="str">
        <v/>
      </c>
      <c r="G8008" t="str">
        <v>Новый Сарбай</v>
      </c>
    </row>
    <row r="8009">
      <c r="A8009" t="str">
        <v/>
      </c>
      <c r="B8009" t="str">
        <v/>
      </c>
      <c r="C8009" t="str">
        <v/>
      </c>
      <c r="D8009" t="str">
        <v/>
      </c>
      <c r="E8009" t="str">
        <v/>
      </c>
      <c r="F8009" t="str">
        <v>Сколково (сельское поселение)</v>
      </c>
    </row>
    <row r="8010">
      <c r="A8010" t="str">
        <v/>
      </c>
      <c r="B8010" t="str">
        <v/>
      </c>
      <c r="C8010" t="str">
        <v/>
      </c>
      <c r="D8010" t="str">
        <v/>
      </c>
      <c r="E8010" t="str">
        <v/>
      </c>
      <c r="F8010" t="str">
        <v>Чубовка (сельское поселение)</v>
      </c>
    </row>
    <row r="8011">
      <c r="A8011" t="str">
        <v/>
      </c>
      <c r="B8011" t="str">
        <v/>
      </c>
      <c r="C8011" t="str">
        <v/>
      </c>
      <c r="D8011" t="str">
        <v/>
      </c>
      <c r="E8011" t="str">
        <v/>
      </c>
      <c r="F8011" t="str">
        <v/>
      </c>
      <c r="G8011" t="str">
        <v>Сырейка</v>
      </c>
    </row>
    <row r="8012">
      <c r="A8012" t="str">
        <v/>
      </c>
      <c r="B8012" t="str">
        <v/>
      </c>
      <c r="C8012" t="str">
        <v/>
      </c>
      <c r="D8012" t="str">
        <v/>
      </c>
      <c r="E8012" t="str">
        <v/>
      </c>
      <c r="F8012" t="str">
        <v/>
      </c>
      <c r="G8012" t="str">
        <v>Чубовка</v>
      </c>
    </row>
    <row r="8013">
      <c r="A8013" t="str">
        <v/>
      </c>
      <c r="B8013" t="str">
        <v/>
      </c>
      <c r="C8013" t="str">
        <v/>
      </c>
      <c r="D8013" t="str">
        <v/>
      </c>
      <c r="E8013" t="str">
        <v>Клявлинский район</v>
      </c>
    </row>
    <row r="8014">
      <c r="A8014" t="str">
        <v/>
      </c>
      <c r="B8014" t="str">
        <v/>
      </c>
      <c r="C8014" t="str">
        <v/>
      </c>
      <c r="D8014" t="str">
        <v/>
      </c>
      <c r="E8014" t="str">
        <v/>
      </c>
      <c r="F8014" t="str">
        <v>Борискино-Игар (сельское поселение)</v>
      </c>
    </row>
    <row r="8015">
      <c r="A8015" t="str">
        <v/>
      </c>
      <c r="B8015" t="str">
        <v/>
      </c>
      <c r="C8015" t="str">
        <v/>
      </c>
      <c r="D8015" t="str">
        <v/>
      </c>
      <c r="E8015" t="str">
        <v/>
      </c>
      <c r="F8015" t="str">
        <v>Старый Маклауш (сельское поселение)</v>
      </c>
    </row>
    <row r="8016">
      <c r="A8016" t="str">
        <v/>
      </c>
      <c r="B8016" t="str">
        <v/>
      </c>
      <c r="C8016" t="str">
        <v/>
      </c>
      <c r="D8016" t="str">
        <v/>
      </c>
      <c r="E8016" t="str">
        <v/>
      </c>
      <c r="F8016" t="str">
        <v>Черный Ключ (сельское поселение)</v>
      </c>
    </row>
    <row r="8017">
      <c r="A8017" t="str">
        <v/>
      </c>
      <c r="B8017" t="str">
        <v/>
      </c>
      <c r="C8017" t="str">
        <v/>
      </c>
      <c r="D8017" t="str">
        <v/>
      </c>
      <c r="E8017" t="str">
        <v/>
      </c>
      <c r="F8017" t="str">
        <v>станция Клявлино (сельское поселение)</v>
      </c>
    </row>
    <row r="8018">
      <c r="A8018" t="str">
        <v/>
      </c>
      <c r="B8018" t="str">
        <v/>
      </c>
      <c r="C8018" t="str">
        <v/>
      </c>
      <c r="D8018" t="str">
        <v/>
      </c>
      <c r="E8018" t="str">
        <v/>
      </c>
      <c r="F8018" t="str">
        <v/>
      </c>
      <c r="G8018" t="str">
        <v>Клявлино</v>
      </c>
    </row>
    <row r="8019">
      <c r="A8019" t="str">
        <v/>
      </c>
      <c r="B8019" t="str">
        <v/>
      </c>
      <c r="C8019" t="str">
        <v/>
      </c>
      <c r="D8019" t="str">
        <v/>
      </c>
      <c r="E8019" t="str">
        <v>Кошкинский район</v>
      </c>
    </row>
    <row r="8020">
      <c r="A8020" t="str">
        <v/>
      </c>
      <c r="B8020" t="str">
        <v/>
      </c>
      <c r="C8020" t="str">
        <v/>
      </c>
      <c r="D8020" t="str">
        <v/>
      </c>
      <c r="E8020" t="str">
        <v/>
      </c>
      <c r="F8020" t="str">
        <v>Большая Романовка (сельское поселение)</v>
      </c>
    </row>
    <row r="8021">
      <c r="A8021" t="str">
        <v/>
      </c>
      <c r="B8021" t="str">
        <v/>
      </c>
      <c r="C8021" t="str">
        <v/>
      </c>
      <c r="D8021" t="str">
        <v/>
      </c>
      <c r="E8021" t="str">
        <v/>
      </c>
      <c r="F8021" t="str">
        <v>Кошки (сельское поселение)</v>
      </c>
    </row>
    <row r="8022">
      <c r="A8022" t="str">
        <v/>
      </c>
      <c r="B8022" t="str">
        <v/>
      </c>
      <c r="C8022" t="str">
        <v/>
      </c>
      <c r="D8022" t="str">
        <v/>
      </c>
      <c r="E8022" t="str">
        <v/>
      </c>
      <c r="F8022" t="str">
        <v/>
      </c>
      <c r="G8022" t="str">
        <v>Кошки</v>
      </c>
    </row>
    <row r="8023">
      <c r="A8023" t="str">
        <v/>
      </c>
      <c r="B8023" t="str">
        <v/>
      </c>
      <c r="C8023" t="str">
        <v/>
      </c>
      <c r="D8023" t="str">
        <v/>
      </c>
      <c r="E8023" t="str">
        <v/>
      </c>
      <c r="F8023" t="str">
        <v/>
      </c>
      <c r="G8023" t="str">
        <v>Погрузная</v>
      </c>
    </row>
    <row r="8024">
      <c r="A8024" t="str">
        <v/>
      </c>
      <c r="B8024" t="str">
        <v/>
      </c>
      <c r="C8024" t="str">
        <v/>
      </c>
      <c r="D8024" t="str">
        <v/>
      </c>
      <c r="E8024" t="str">
        <v/>
      </c>
      <c r="F8024" t="str">
        <v>Надеждино (сельское поселение)</v>
      </c>
    </row>
    <row r="8025">
      <c r="A8025" t="str">
        <v/>
      </c>
      <c r="B8025" t="str">
        <v/>
      </c>
      <c r="C8025" t="str">
        <v/>
      </c>
      <c r="D8025" t="str">
        <v/>
      </c>
      <c r="E8025" t="str">
        <v/>
      </c>
      <c r="F8025" t="str">
        <v/>
      </c>
      <c r="G8025" t="str">
        <v>Надеждино</v>
      </c>
    </row>
    <row r="8026">
      <c r="A8026" t="str">
        <v/>
      </c>
      <c r="B8026" t="str">
        <v/>
      </c>
      <c r="C8026" t="str">
        <v/>
      </c>
      <c r="D8026" t="str">
        <v/>
      </c>
      <c r="E8026" t="str">
        <v/>
      </c>
      <c r="F8026" t="str">
        <v>Нижняя Быковка (сельское поселение)</v>
      </c>
    </row>
    <row r="8027">
      <c r="A8027" t="str">
        <v/>
      </c>
      <c r="B8027" t="str">
        <v/>
      </c>
      <c r="C8027" t="str">
        <v/>
      </c>
      <c r="D8027" t="str">
        <v/>
      </c>
      <c r="E8027" t="str">
        <v/>
      </c>
      <c r="F8027" t="str">
        <v>Новая Кармала (сельское поселение)</v>
      </c>
    </row>
    <row r="8028">
      <c r="A8028" t="str">
        <v/>
      </c>
      <c r="B8028" t="str">
        <v/>
      </c>
      <c r="C8028" t="str">
        <v/>
      </c>
      <c r="D8028" t="str">
        <v/>
      </c>
      <c r="E8028" t="str">
        <v/>
      </c>
      <c r="F8028" t="str">
        <v>Орловка (сельское поселение)</v>
      </c>
    </row>
    <row r="8029">
      <c r="A8029" t="str">
        <v/>
      </c>
      <c r="B8029" t="str">
        <v/>
      </c>
      <c r="C8029" t="str">
        <v/>
      </c>
      <c r="D8029" t="str">
        <v/>
      </c>
      <c r="E8029" t="str">
        <v/>
      </c>
      <c r="F8029" t="str">
        <v/>
      </c>
      <c r="G8029" t="str">
        <v>Орловка</v>
      </c>
    </row>
    <row r="8030">
      <c r="A8030" t="str">
        <v/>
      </c>
      <c r="B8030" t="str">
        <v/>
      </c>
      <c r="C8030" t="str">
        <v/>
      </c>
      <c r="D8030" t="str">
        <v/>
      </c>
      <c r="E8030" t="str">
        <v/>
      </c>
      <c r="F8030" t="str">
        <v>Русская Васильевка (сельское поселение)</v>
      </c>
    </row>
    <row r="8031">
      <c r="A8031" t="str">
        <v/>
      </c>
      <c r="B8031" t="str">
        <v/>
      </c>
      <c r="C8031" t="str">
        <v/>
      </c>
      <c r="D8031" t="str">
        <v/>
      </c>
      <c r="E8031" t="str">
        <v/>
      </c>
      <c r="F8031" t="str">
        <v>Четыровка (сельское поселение)</v>
      </c>
    </row>
    <row r="8032">
      <c r="A8032" t="str">
        <v/>
      </c>
      <c r="B8032" t="str">
        <v/>
      </c>
      <c r="C8032" t="str">
        <v/>
      </c>
      <c r="D8032" t="str">
        <v/>
      </c>
      <c r="E8032" t="str">
        <v/>
      </c>
      <c r="F8032" t="str">
        <v>Шпановка (сельское поселение)</v>
      </c>
    </row>
    <row r="8033">
      <c r="A8033" t="str">
        <v/>
      </c>
      <c r="B8033" t="str">
        <v/>
      </c>
      <c r="C8033" t="str">
        <v/>
      </c>
      <c r="D8033" t="str">
        <v/>
      </c>
      <c r="E8033" t="str">
        <v>Красноармейский район</v>
      </c>
    </row>
    <row r="8034">
      <c r="A8034" t="str">
        <v/>
      </c>
      <c r="B8034" t="str">
        <v/>
      </c>
      <c r="C8034" t="str">
        <v/>
      </c>
      <c r="D8034" t="str">
        <v/>
      </c>
      <c r="E8034" t="str">
        <v/>
      </c>
      <c r="F8034" t="str">
        <v>Алексеевский (сельское поселение)</v>
      </c>
    </row>
    <row r="8035">
      <c r="A8035" t="str">
        <v/>
      </c>
      <c r="B8035" t="str">
        <v/>
      </c>
      <c r="C8035" t="str">
        <v/>
      </c>
      <c r="D8035" t="str">
        <v/>
      </c>
      <c r="E8035" t="str">
        <v/>
      </c>
      <c r="F8035" t="str">
        <v>Кировский (сельское поселение)</v>
      </c>
    </row>
    <row r="8036">
      <c r="A8036" t="str">
        <v/>
      </c>
      <c r="B8036" t="str">
        <v/>
      </c>
      <c r="C8036" t="str">
        <v/>
      </c>
      <c r="D8036" t="str">
        <v/>
      </c>
      <c r="E8036" t="str">
        <v/>
      </c>
      <c r="F8036" t="str">
        <v/>
      </c>
      <c r="G8036" t="str">
        <v>Кировский</v>
      </c>
    </row>
    <row r="8037">
      <c r="A8037" t="str">
        <v/>
      </c>
      <c r="B8037" t="str">
        <v/>
      </c>
      <c r="C8037" t="str">
        <v/>
      </c>
      <c r="D8037" t="str">
        <v/>
      </c>
      <c r="E8037" t="str">
        <v/>
      </c>
      <c r="F8037" t="str">
        <v>Колывань (сельское поселение)</v>
      </c>
    </row>
    <row r="8038">
      <c r="A8038" t="str">
        <v/>
      </c>
      <c r="B8038" t="str">
        <v/>
      </c>
      <c r="C8038" t="str">
        <v/>
      </c>
      <c r="D8038" t="str">
        <v/>
      </c>
      <c r="E8038" t="str">
        <v/>
      </c>
      <c r="F8038" t="str">
        <v>Красноармейское (сельское поселение)</v>
      </c>
    </row>
    <row r="8039">
      <c r="A8039" t="str">
        <v/>
      </c>
      <c r="B8039" t="str">
        <v/>
      </c>
      <c r="C8039" t="str">
        <v/>
      </c>
      <c r="D8039" t="str">
        <v/>
      </c>
      <c r="E8039" t="str">
        <v/>
      </c>
      <c r="F8039" t="str">
        <v/>
      </c>
      <c r="G8039" t="str">
        <v>Красноармейское</v>
      </c>
    </row>
    <row r="8040">
      <c r="A8040" t="str">
        <v/>
      </c>
      <c r="B8040" t="str">
        <v/>
      </c>
      <c r="C8040" t="str">
        <v/>
      </c>
      <c r="D8040" t="str">
        <v/>
      </c>
      <c r="E8040" t="str">
        <v/>
      </c>
      <c r="F8040" t="str">
        <v>Ленинский (сельское поселение)</v>
      </c>
    </row>
    <row r="8041">
      <c r="A8041" t="str">
        <v/>
      </c>
      <c r="B8041" t="str">
        <v/>
      </c>
      <c r="C8041" t="str">
        <v/>
      </c>
      <c r="D8041" t="str">
        <v/>
      </c>
      <c r="E8041" t="str">
        <v/>
      </c>
      <c r="F8041" t="str">
        <v/>
      </c>
      <c r="G8041" t="str">
        <v>Ленинский</v>
      </c>
    </row>
    <row r="8042">
      <c r="A8042" t="str">
        <v/>
      </c>
      <c r="B8042" t="str">
        <v/>
      </c>
      <c r="C8042" t="str">
        <v/>
      </c>
      <c r="D8042" t="str">
        <v/>
      </c>
      <c r="E8042" t="str">
        <v>Красноярский район</v>
      </c>
    </row>
    <row r="8043">
      <c r="A8043" t="str">
        <v/>
      </c>
      <c r="B8043" t="str">
        <v/>
      </c>
      <c r="C8043" t="str">
        <v/>
      </c>
      <c r="D8043" t="str">
        <v/>
      </c>
      <c r="E8043" t="str">
        <v/>
      </c>
      <c r="F8043" t="str">
        <v>Большая Каменка (сельское поселение)</v>
      </c>
    </row>
    <row r="8044">
      <c r="A8044" t="str">
        <v/>
      </c>
      <c r="B8044" t="str">
        <v/>
      </c>
      <c r="C8044" t="str">
        <v/>
      </c>
      <c r="D8044" t="str">
        <v/>
      </c>
      <c r="E8044" t="str">
        <v/>
      </c>
      <c r="F8044" t="str">
        <v>Большая Раковка (сельское поселение)</v>
      </c>
    </row>
    <row r="8045">
      <c r="A8045" t="str">
        <v/>
      </c>
      <c r="B8045" t="str">
        <v/>
      </c>
      <c r="C8045" t="str">
        <v/>
      </c>
      <c r="D8045" t="str">
        <v/>
      </c>
      <c r="E8045" t="str">
        <v/>
      </c>
      <c r="F8045" t="str">
        <v>Волжский</v>
      </c>
    </row>
    <row r="8046">
      <c r="A8046" t="str">
        <v/>
      </c>
      <c r="B8046" t="str">
        <v/>
      </c>
      <c r="C8046" t="str">
        <v/>
      </c>
      <c r="D8046" t="str">
        <v/>
      </c>
      <c r="E8046" t="str">
        <v/>
      </c>
      <c r="F8046" t="str">
        <v>Коммунарский (сельское поселение)</v>
      </c>
    </row>
    <row r="8047">
      <c r="A8047" t="str">
        <v/>
      </c>
      <c r="B8047" t="str">
        <v/>
      </c>
      <c r="C8047" t="str">
        <v/>
      </c>
      <c r="D8047" t="str">
        <v/>
      </c>
      <c r="E8047" t="str">
        <v/>
      </c>
      <c r="F8047" t="str">
        <v>Красный Яр (сельское поселение)</v>
      </c>
    </row>
    <row r="8048">
      <c r="A8048" t="str">
        <v/>
      </c>
      <c r="B8048" t="str">
        <v/>
      </c>
      <c r="C8048" t="str">
        <v/>
      </c>
      <c r="D8048" t="str">
        <v/>
      </c>
      <c r="E8048" t="str">
        <v/>
      </c>
      <c r="F8048" t="str">
        <v/>
      </c>
      <c r="G8048" t="str">
        <v>Белозёрки</v>
      </c>
    </row>
    <row r="8049">
      <c r="A8049" t="str">
        <v/>
      </c>
      <c r="B8049" t="str">
        <v/>
      </c>
      <c r="C8049" t="str">
        <v/>
      </c>
      <c r="D8049" t="str">
        <v/>
      </c>
      <c r="E8049" t="str">
        <v/>
      </c>
      <c r="F8049" t="str">
        <v/>
      </c>
      <c r="G8049" t="str">
        <v>Красный Яр</v>
      </c>
    </row>
    <row r="8050">
      <c r="A8050" t="str">
        <v/>
      </c>
      <c r="B8050" t="str">
        <v/>
      </c>
      <c r="C8050" t="str">
        <v/>
      </c>
      <c r="D8050" t="str">
        <v/>
      </c>
      <c r="E8050" t="str">
        <v/>
      </c>
      <c r="F8050" t="str">
        <v>Мирный</v>
      </c>
    </row>
    <row r="8051">
      <c r="A8051" t="str">
        <v/>
      </c>
      <c r="B8051" t="str">
        <v/>
      </c>
      <c r="C8051" t="str">
        <v/>
      </c>
      <c r="D8051" t="str">
        <v/>
      </c>
      <c r="E8051" t="str">
        <v/>
      </c>
      <c r="F8051" t="str">
        <v>Новосемейкино</v>
      </c>
    </row>
    <row r="8052">
      <c r="A8052" t="str">
        <v/>
      </c>
      <c r="B8052" t="str">
        <v/>
      </c>
      <c r="C8052" t="str">
        <v/>
      </c>
      <c r="D8052" t="str">
        <v/>
      </c>
      <c r="E8052" t="str">
        <v/>
      </c>
      <c r="F8052" t="str">
        <v>Новый Буян (сельское поселение)</v>
      </c>
    </row>
    <row r="8053">
      <c r="A8053" t="str">
        <v/>
      </c>
      <c r="B8053" t="str">
        <v/>
      </c>
      <c r="C8053" t="str">
        <v/>
      </c>
      <c r="D8053" t="str">
        <v/>
      </c>
      <c r="E8053" t="str">
        <v/>
      </c>
      <c r="F8053" t="str">
        <v/>
      </c>
      <c r="G8053" t="str">
        <v>Новый Буян</v>
      </c>
    </row>
    <row r="8054">
      <c r="A8054" t="str">
        <v/>
      </c>
      <c r="B8054" t="str">
        <v/>
      </c>
      <c r="C8054" t="str">
        <v/>
      </c>
      <c r="D8054" t="str">
        <v/>
      </c>
      <c r="E8054" t="str">
        <v/>
      </c>
      <c r="F8054" t="str">
        <v>Светлое Поле (сельское поселение)</v>
      </c>
    </row>
    <row r="8055">
      <c r="A8055" t="str">
        <v/>
      </c>
      <c r="B8055" t="str">
        <v/>
      </c>
      <c r="C8055" t="str">
        <v/>
      </c>
      <c r="D8055" t="str">
        <v/>
      </c>
      <c r="E8055" t="str">
        <v/>
      </c>
      <c r="F8055" t="str">
        <v/>
      </c>
      <c r="G8055" t="str">
        <v>Светлое Поле</v>
      </c>
    </row>
    <row r="8056">
      <c r="A8056" t="str">
        <v/>
      </c>
      <c r="B8056" t="str">
        <v/>
      </c>
      <c r="C8056" t="str">
        <v/>
      </c>
      <c r="D8056" t="str">
        <v/>
      </c>
      <c r="E8056" t="str">
        <v/>
      </c>
      <c r="F8056" t="str">
        <v>Хилково (сельское поселение)</v>
      </c>
    </row>
    <row r="8057">
      <c r="A8057" t="str">
        <v/>
      </c>
      <c r="B8057" t="str">
        <v/>
      </c>
      <c r="C8057" t="str">
        <v/>
      </c>
      <c r="D8057" t="str">
        <v/>
      </c>
      <c r="E8057" t="str">
        <v/>
      </c>
      <c r="F8057" t="str">
        <v/>
      </c>
      <c r="G8057" t="str">
        <v>Хилково</v>
      </c>
    </row>
    <row r="8058">
      <c r="A8058" t="str">
        <v/>
      </c>
      <c r="B8058" t="str">
        <v/>
      </c>
      <c r="C8058" t="str">
        <v/>
      </c>
      <c r="D8058" t="str">
        <v/>
      </c>
      <c r="E8058" t="str">
        <v/>
      </c>
      <c r="F8058" t="str">
        <v>Хорошенькое (сельское поселение)</v>
      </c>
    </row>
    <row r="8059">
      <c r="A8059" t="str">
        <v/>
      </c>
      <c r="B8059" t="str">
        <v/>
      </c>
      <c r="C8059" t="str">
        <v/>
      </c>
      <c r="D8059" t="str">
        <v/>
      </c>
      <c r="E8059" t="str">
        <v>Маяк</v>
      </c>
    </row>
    <row r="8060">
      <c r="A8060" t="str">
        <v/>
      </c>
      <c r="B8060" t="str">
        <v/>
      </c>
      <c r="C8060" t="str">
        <v/>
      </c>
      <c r="D8060" t="str">
        <v/>
      </c>
      <c r="E8060" t="str">
        <v>Нефтегорский район</v>
      </c>
    </row>
    <row r="8061">
      <c r="A8061" t="str">
        <v/>
      </c>
      <c r="B8061" t="str">
        <v/>
      </c>
      <c r="C8061" t="str">
        <v/>
      </c>
      <c r="D8061" t="str">
        <v/>
      </c>
      <c r="E8061" t="str">
        <v/>
      </c>
      <c r="F8061" t="str">
        <v>Богдановка (сельское поселение)</v>
      </c>
    </row>
    <row r="8062">
      <c r="A8062" t="str">
        <v/>
      </c>
      <c r="B8062" t="str">
        <v/>
      </c>
      <c r="C8062" t="str">
        <v/>
      </c>
      <c r="D8062" t="str">
        <v/>
      </c>
      <c r="E8062" t="str">
        <v/>
      </c>
      <c r="F8062" t="str">
        <v>Дмитриевка (сельское поселение)</v>
      </c>
    </row>
    <row r="8063">
      <c r="A8063" t="str">
        <v/>
      </c>
      <c r="B8063" t="str">
        <v/>
      </c>
      <c r="C8063" t="str">
        <v/>
      </c>
      <c r="D8063" t="str">
        <v/>
      </c>
      <c r="E8063" t="str">
        <v/>
      </c>
      <c r="F8063" t="str">
        <v/>
      </c>
      <c r="G8063" t="str">
        <v>Дмитриевка</v>
      </c>
    </row>
    <row r="8064">
      <c r="A8064" t="str">
        <v/>
      </c>
      <c r="B8064" t="str">
        <v/>
      </c>
      <c r="C8064" t="str">
        <v/>
      </c>
      <c r="D8064" t="str">
        <v/>
      </c>
      <c r="E8064" t="str">
        <v/>
      </c>
      <c r="F8064" t="str">
        <v>Зуевка (сельское поселение)</v>
      </c>
    </row>
    <row r="8065">
      <c r="A8065" t="str">
        <v/>
      </c>
      <c r="B8065" t="str">
        <v/>
      </c>
      <c r="C8065" t="str">
        <v/>
      </c>
      <c r="D8065" t="str">
        <v/>
      </c>
      <c r="E8065" t="str">
        <v/>
      </c>
      <c r="F8065" t="str">
        <v/>
      </c>
      <c r="G8065" t="str">
        <v>Зуевка</v>
      </c>
    </row>
    <row r="8066">
      <c r="A8066" t="str">
        <v/>
      </c>
      <c r="B8066" t="str">
        <v/>
      </c>
      <c r="C8066" t="str">
        <v/>
      </c>
      <c r="D8066" t="str">
        <v/>
      </c>
      <c r="E8066" t="str">
        <v/>
      </c>
      <c r="F8066" t="str">
        <v>Кулешовка (сельское поселение)</v>
      </c>
    </row>
    <row r="8067">
      <c r="A8067" t="str">
        <v/>
      </c>
      <c r="B8067" t="str">
        <v/>
      </c>
      <c r="C8067" t="str">
        <v/>
      </c>
      <c r="D8067" t="str">
        <v/>
      </c>
      <c r="E8067" t="str">
        <v/>
      </c>
      <c r="F8067" t="str">
        <v>Нефтегорск</v>
      </c>
    </row>
    <row r="8068">
      <c r="A8068" t="str">
        <v/>
      </c>
      <c r="B8068" t="str">
        <v/>
      </c>
      <c r="C8068" t="str">
        <v/>
      </c>
      <c r="D8068" t="str">
        <v/>
      </c>
      <c r="E8068" t="str">
        <v/>
      </c>
      <c r="F8068" t="str">
        <v>Семёновка (сельское поселение)</v>
      </c>
    </row>
    <row r="8069">
      <c r="A8069" t="str">
        <v/>
      </c>
      <c r="B8069" t="str">
        <v/>
      </c>
      <c r="C8069" t="str">
        <v/>
      </c>
      <c r="D8069" t="str">
        <v/>
      </c>
      <c r="E8069" t="str">
        <v/>
      </c>
      <c r="F8069" t="str">
        <v>Утёвка (сельское поселение)</v>
      </c>
    </row>
    <row r="8070">
      <c r="A8070" t="str">
        <v/>
      </c>
      <c r="B8070" t="str">
        <v/>
      </c>
      <c r="C8070" t="str">
        <v/>
      </c>
      <c r="D8070" t="str">
        <v/>
      </c>
      <c r="E8070" t="str">
        <v/>
      </c>
      <c r="F8070" t="str">
        <v/>
      </c>
      <c r="G8070" t="str">
        <v>Утёвка</v>
      </c>
    </row>
    <row r="8071">
      <c r="A8071" t="str">
        <v/>
      </c>
      <c r="B8071" t="str">
        <v/>
      </c>
      <c r="C8071" t="str">
        <v/>
      </c>
      <c r="D8071" t="str">
        <v/>
      </c>
      <c r="E8071" t="str">
        <v>Новокуйбышевск</v>
      </c>
    </row>
    <row r="8072">
      <c r="A8072" t="str">
        <v/>
      </c>
      <c r="B8072" t="str">
        <v/>
      </c>
      <c r="C8072" t="str">
        <v/>
      </c>
      <c r="D8072" t="str">
        <v/>
      </c>
      <c r="E8072" t="str">
        <v>Октябрьск</v>
      </c>
    </row>
    <row r="8073">
      <c r="A8073" t="str">
        <v/>
      </c>
      <c r="B8073" t="str">
        <v/>
      </c>
      <c r="C8073" t="str">
        <v/>
      </c>
      <c r="D8073" t="str">
        <v/>
      </c>
      <c r="E8073" t="str">
        <v>Октябрьский</v>
      </c>
    </row>
    <row r="8074">
      <c r="A8074" t="str">
        <v/>
      </c>
      <c r="B8074" t="str">
        <v/>
      </c>
      <c r="C8074" t="str">
        <v/>
      </c>
      <c r="D8074" t="str">
        <v/>
      </c>
      <c r="E8074" t="str">
        <v>Отрадный</v>
      </c>
    </row>
    <row r="8075">
      <c r="A8075" t="str">
        <v/>
      </c>
      <c r="B8075" t="str">
        <v/>
      </c>
      <c r="C8075" t="str">
        <v/>
      </c>
      <c r="D8075" t="str">
        <v/>
      </c>
      <c r="E8075" t="str">
        <v>Пестравский район</v>
      </c>
    </row>
    <row r="8076">
      <c r="A8076" t="str">
        <v/>
      </c>
      <c r="B8076" t="str">
        <v/>
      </c>
      <c r="C8076" t="str">
        <v/>
      </c>
      <c r="D8076" t="str">
        <v/>
      </c>
      <c r="E8076" t="str">
        <v/>
      </c>
      <c r="F8076" t="str">
        <v>Высокое (сельское поселение)</v>
      </c>
    </row>
    <row r="8077">
      <c r="A8077" t="str">
        <v/>
      </c>
      <c r="B8077" t="str">
        <v/>
      </c>
      <c r="C8077" t="str">
        <v/>
      </c>
      <c r="D8077" t="str">
        <v/>
      </c>
      <c r="E8077" t="str">
        <v/>
      </c>
      <c r="F8077" t="str">
        <v/>
      </c>
      <c r="G8077" t="str">
        <v>Высокое</v>
      </c>
    </row>
    <row r="8078">
      <c r="A8078" t="str">
        <v/>
      </c>
      <c r="B8078" t="str">
        <v/>
      </c>
      <c r="C8078" t="str">
        <v/>
      </c>
      <c r="D8078" t="str">
        <v/>
      </c>
      <c r="E8078" t="str">
        <v/>
      </c>
      <c r="F8078" t="str">
        <v>Майское (сельское поселение)</v>
      </c>
    </row>
    <row r="8079">
      <c r="A8079" t="str">
        <v/>
      </c>
      <c r="B8079" t="str">
        <v/>
      </c>
      <c r="C8079" t="str">
        <v/>
      </c>
      <c r="D8079" t="str">
        <v/>
      </c>
      <c r="E8079" t="str">
        <v/>
      </c>
      <c r="F8079" t="str">
        <v/>
      </c>
      <c r="G8079" t="str">
        <v>Майское</v>
      </c>
    </row>
    <row r="8080">
      <c r="A8080" t="str">
        <v/>
      </c>
      <c r="B8080" t="str">
        <v/>
      </c>
      <c r="C8080" t="str">
        <v/>
      </c>
      <c r="D8080" t="str">
        <v/>
      </c>
      <c r="E8080" t="str">
        <v/>
      </c>
      <c r="F8080" t="str">
        <v>Марьевка (сельское поселение)</v>
      </c>
    </row>
    <row r="8081">
      <c r="A8081" t="str">
        <v/>
      </c>
      <c r="B8081" t="str">
        <v/>
      </c>
      <c r="C8081" t="str">
        <v/>
      </c>
      <c r="D8081" t="str">
        <v/>
      </c>
      <c r="E8081" t="str">
        <v/>
      </c>
      <c r="F8081" t="str">
        <v/>
      </c>
      <c r="G8081" t="str">
        <v>Марьевка</v>
      </c>
    </row>
    <row r="8082">
      <c r="A8082" t="str">
        <v/>
      </c>
      <c r="B8082" t="str">
        <v/>
      </c>
      <c r="C8082" t="str">
        <v/>
      </c>
      <c r="D8082" t="str">
        <v/>
      </c>
      <c r="E8082" t="str">
        <v/>
      </c>
      <c r="F8082" t="str">
        <v>Мосты (сельское поселение)</v>
      </c>
    </row>
    <row r="8083">
      <c r="A8083" t="str">
        <v/>
      </c>
      <c r="B8083" t="str">
        <v/>
      </c>
      <c r="C8083" t="str">
        <v/>
      </c>
      <c r="D8083" t="str">
        <v/>
      </c>
      <c r="E8083" t="str">
        <v/>
      </c>
      <c r="F8083" t="str">
        <v>Падовка (сельское поселение)</v>
      </c>
    </row>
    <row r="8084">
      <c r="A8084" t="str">
        <v/>
      </c>
      <c r="B8084" t="str">
        <v/>
      </c>
      <c r="C8084" t="str">
        <v/>
      </c>
      <c r="D8084" t="str">
        <v/>
      </c>
      <c r="E8084" t="str">
        <v/>
      </c>
      <c r="F8084" t="str">
        <v>Пестравка (сельское поселение)</v>
      </c>
    </row>
    <row r="8085">
      <c r="A8085" t="str">
        <v/>
      </c>
      <c r="B8085" t="str">
        <v/>
      </c>
      <c r="C8085" t="str">
        <v/>
      </c>
      <c r="D8085" t="str">
        <v/>
      </c>
      <c r="E8085" t="str">
        <v/>
      </c>
      <c r="F8085" t="str">
        <v/>
      </c>
      <c r="G8085" t="str">
        <v>Пестравка</v>
      </c>
    </row>
    <row r="8086">
      <c r="A8086" t="str">
        <v/>
      </c>
      <c r="B8086" t="str">
        <v/>
      </c>
      <c r="C8086" t="str">
        <v/>
      </c>
      <c r="D8086" t="str">
        <v/>
      </c>
      <c r="E8086" t="str">
        <v>Похвистнево</v>
      </c>
    </row>
    <row r="8087">
      <c r="A8087" t="str">
        <v/>
      </c>
      <c r="B8087" t="str">
        <v/>
      </c>
      <c r="C8087" t="str">
        <v/>
      </c>
      <c r="D8087" t="str">
        <v/>
      </c>
      <c r="E8087" t="str">
        <v>Похвистневский район</v>
      </c>
    </row>
    <row r="8088">
      <c r="A8088" t="str">
        <v/>
      </c>
      <c r="B8088" t="str">
        <v/>
      </c>
      <c r="C8088" t="str">
        <v/>
      </c>
      <c r="D8088" t="str">
        <v/>
      </c>
      <c r="E8088" t="str">
        <v/>
      </c>
      <c r="F8088" t="str">
        <v>Алькино (сельское поселение)</v>
      </c>
    </row>
    <row r="8089">
      <c r="A8089" t="str">
        <v/>
      </c>
      <c r="B8089" t="str">
        <v/>
      </c>
      <c r="C8089" t="str">
        <v/>
      </c>
      <c r="D8089" t="str">
        <v/>
      </c>
      <c r="E8089" t="str">
        <v/>
      </c>
      <c r="F8089" t="str">
        <v/>
      </c>
      <c r="G8089" t="str">
        <v>Алькино</v>
      </c>
    </row>
    <row r="8090">
      <c r="A8090" t="str">
        <v/>
      </c>
      <c r="B8090" t="str">
        <v/>
      </c>
      <c r="C8090" t="str">
        <v/>
      </c>
      <c r="D8090" t="str">
        <v/>
      </c>
      <c r="E8090" t="str">
        <v/>
      </c>
      <c r="F8090" t="str">
        <v>Большой Толкай (сельское поселение)</v>
      </c>
    </row>
    <row r="8091">
      <c r="A8091" t="str">
        <v/>
      </c>
      <c r="B8091" t="str">
        <v/>
      </c>
      <c r="C8091" t="str">
        <v/>
      </c>
      <c r="D8091" t="str">
        <v/>
      </c>
      <c r="E8091" t="str">
        <v/>
      </c>
      <c r="F8091" t="str">
        <v/>
      </c>
      <c r="G8091" t="str">
        <v>Большой Толкай</v>
      </c>
    </row>
    <row r="8092">
      <c r="A8092" t="str">
        <v/>
      </c>
      <c r="B8092" t="str">
        <v/>
      </c>
      <c r="C8092" t="str">
        <v/>
      </c>
      <c r="D8092" t="str">
        <v/>
      </c>
      <c r="E8092" t="str">
        <v/>
      </c>
      <c r="F8092" t="str">
        <v>Кротково (сельское поселение)</v>
      </c>
    </row>
    <row r="8093">
      <c r="A8093" t="str">
        <v/>
      </c>
      <c r="B8093" t="str">
        <v/>
      </c>
      <c r="C8093" t="str">
        <v/>
      </c>
      <c r="D8093" t="str">
        <v/>
      </c>
      <c r="E8093" t="str">
        <v/>
      </c>
      <c r="F8093" t="str">
        <v>Малое Ибряйкино (сельское поселение)</v>
      </c>
    </row>
    <row r="8094">
      <c r="A8094" t="str">
        <v/>
      </c>
      <c r="B8094" t="str">
        <v/>
      </c>
      <c r="C8094" t="str">
        <v/>
      </c>
      <c r="D8094" t="str">
        <v/>
      </c>
      <c r="E8094" t="str">
        <v/>
      </c>
      <c r="F8094" t="str">
        <v>Малый Толкай (сельское поселение)</v>
      </c>
    </row>
    <row r="8095">
      <c r="A8095" t="str">
        <v/>
      </c>
      <c r="B8095" t="str">
        <v/>
      </c>
      <c r="C8095" t="str">
        <v/>
      </c>
      <c r="D8095" t="str">
        <v/>
      </c>
      <c r="E8095" t="str">
        <v/>
      </c>
      <c r="F8095" t="str">
        <v/>
      </c>
      <c r="G8095" t="str">
        <v>Малый Толкай</v>
      </c>
    </row>
    <row r="8096">
      <c r="A8096" t="str">
        <v/>
      </c>
      <c r="B8096" t="str">
        <v/>
      </c>
      <c r="C8096" t="str">
        <v/>
      </c>
      <c r="D8096" t="str">
        <v/>
      </c>
      <c r="E8096" t="str">
        <v/>
      </c>
      <c r="F8096" t="str">
        <v>Мочалеевка (сельское поселение)</v>
      </c>
    </row>
    <row r="8097">
      <c r="A8097" t="str">
        <v/>
      </c>
      <c r="B8097" t="str">
        <v/>
      </c>
      <c r="C8097" t="str">
        <v/>
      </c>
      <c r="D8097" t="str">
        <v/>
      </c>
      <c r="E8097" t="str">
        <v/>
      </c>
      <c r="F8097" t="str">
        <v/>
      </c>
      <c r="G8097" t="str">
        <v>Мочалеевка</v>
      </c>
    </row>
    <row r="8098">
      <c r="A8098" t="str">
        <v/>
      </c>
      <c r="B8098" t="str">
        <v/>
      </c>
      <c r="C8098" t="str">
        <v/>
      </c>
      <c r="D8098" t="str">
        <v/>
      </c>
      <c r="E8098" t="str">
        <v/>
      </c>
      <c r="F8098" t="str">
        <v>Новое Мансуркино (сельское поселение)</v>
      </c>
    </row>
    <row r="8099">
      <c r="A8099" t="str">
        <v/>
      </c>
      <c r="B8099" t="str">
        <v/>
      </c>
      <c r="C8099" t="str">
        <v/>
      </c>
      <c r="D8099" t="str">
        <v/>
      </c>
      <c r="E8099" t="str">
        <v/>
      </c>
      <c r="F8099" t="str">
        <v/>
      </c>
      <c r="G8099" t="str">
        <v>Новое Мансуркино</v>
      </c>
    </row>
    <row r="8100">
      <c r="A8100" t="str">
        <v/>
      </c>
      <c r="B8100" t="str">
        <v/>
      </c>
      <c r="C8100" t="str">
        <v/>
      </c>
      <c r="D8100" t="str">
        <v/>
      </c>
      <c r="E8100" t="str">
        <v/>
      </c>
      <c r="F8100" t="str">
        <v>Подбельск (сельское поселение)</v>
      </c>
    </row>
    <row r="8101">
      <c r="A8101" t="str">
        <v/>
      </c>
      <c r="B8101" t="str">
        <v/>
      </c>
      <c r="C8101" t="str">
        <v/>
      </c>
      <c r="D8101" t="str">
        <v/>
      </c>
      <c r="E8101" t="str">
        <v/>
      </c>
      <c r="F8101" t="str">
        <v/>
      </c>
      <c r="G8101" t="str">
        <v>Подбельск</v>
      </c>
    </row>
    <row r="8102">
      <c r="A8102" t="str">
        <v/>
      </c>
      <c r="B8102" t="str">
        <v/>
      </c>
      <c r="C8102" t="str">
        <v/>
      </c>
      <c r="D8102" t="str">
        <v/>
      </c>
      <c r="E8102" t="str">
        <v/>
      </c>
      <c r="F8102" t="str">
        <v>Рысайкино (сельское поселение)</v>
      </c>
    </row>
    <row r="8103">
      <c r="A8103" t="str">
        <v/>
      </c>
      <c r="B8103" t="str">
        <v/>
      </c>
      <c r="C8103" t="str">
        <v/>
      </c>
      <c r="D8103" t="str">
        <v/>
      </c>
      <c r="E8103" t="str">
        <v/>
      </c>
      <c r="F8103" t="str">
        <v>Савруха (сельское поселение)</v>
      </c>
    </row>
    <row r="8104">
      <c r="A8104" t="str">
        <v/>
      </c>
      <c r="B8104" t="str">
        <v/>
      </c>
      <c r="C8104" t="str">
        <v/>
      </c>
      <c r="D8104" t="str">
        <v/>
      </c>
      <c r="E8104" t="str">
        <v/>
      </c>
      <c r="F8104" t="str">
        <v/>
      </c>
      <c r="G8104" t="str">
        <v>Савруха</v>
      </c>
    </row>
    <row r="8105">
      <c r="A8105" t="str">
        <v/>
      </c>
      <c r="B8105" t="str">
        <v/>
      </c>
      <c r="C8105" t="str">
        <v/>
      </c>
      <c r="D8105" t="str">
        <v/>
      </c>
      <c r="E8105" t="str">
        <v/>
      </c>
      <c r="F8105" t="str">
        <v>Среднее Аверкино (сельское поселение)</v>
      </c>
    </row>
    <row r="8106">
      <c r="A8106" t="str">
        <v/>
      </c>
      <c r="B8106" t="str">
        <v/>
      </c>
      <c r="C8106" t="str">
        <v/>
      </c>
      <c r="D8106" t="str">
        <v/>
      </c>
      <c r="E8106" t="str">
        <v/>
      </c>
      <c r="F8106" t="str">
        <v/>
      </c>
      <c r="G8106" t="str">
        <v>Среднее Аверкино</v>
      </c>
    </row>
    <row r="8107">
      <c r="A8107" t="str">
        <v/>
      </c>
      <c r="B8107" t="str">
        <v/>
      </c>
      <c r="C8107" t="str">
        <v/>
      </c>
      <c r="D8107" t="str">
        <v/>
      </c>
      <c r="E8107" t="str">
        <v/>
      </c>
      <c r="F8107" t="str">
        <v>Староганькино (сельское поселение)</v>
      </c>
    </row>
    <row r="8108">
      <c r="A8108" t="str">
        <v/>
      </c>
      <c r="B8108" t="str">
        <v/>
      </c>
      <c r="C8108" t="str">
        <v/>
      </c>
      <c r="D8108" t="str">
        <v/>
      </c>
      <c r="E8108" t="str">
        <v/>
      </c>
      <c r="F8108" t="str">
        <v>Старопохвистнево (сельское поселение)</v>
      </c>
    </row>
    <row r="8109">
      <c r="A8109" t="str">
        <v/>
      </c>
      <c r="B8109" t="str">
        <v/>
      </c>
      <c r="C8109" t="str">
        <v/>
      </c>
      <c r="D8109" t="str">
        <v/>
      </c>
      <c r="E8109" t="str">
        <v/>
      </c>
      <c r="F8109" t="str">
        <v/>
      </c>
      <c r="G8109" t="str">
        <v>Старопохвистнево</v>
      </c>
    </row>
    <row r="8110">
      <c r="A8110" t="str">
        <v/>
      </c>
      <c r="B8110" t="str">
        <v/>
      </c>
      <c r="C8110" t="str">
        <v/>
      </c>
      <c r="D8110" t="str">
        <v/>
      </c>
      <c r="E8110" t="str">
        <v/>
      </c>
      <c r="F8110" t="str">
        <v>Старый Аманак (сельское поселение)</v>
      </c>
    </row>
    <row r="8111">
      <c r="A8111" t="str">
        <v/>
      </c>
      <c r="B8111" t="str">
        <v/>
      </c>
      <c r="C8111" t="str">
        <v/>
      </c>
      <c r="D8111" t="str">
        <v/>
      </c>
      <c r="E8111" t="str">
        <v/>
      </c>
      <c r="F8111" t="str">
        <v/>
      </c>
      <c r="G8111" t="str">
        <v>Старый Аманак</v>
      </c>
    </row>
    <row r="8112">
      <c r="A8112" t="str">
        <v/>
      </c>
      <c r="B8112" t="str">
        <v/>
      </c>
      <c r="C8112" t="str">
        <v/>
      </c>
      <c r="D8112" t="str">
        <v/>
      </c>
      <c r="E8112" t="str">
        <v>Приволжский район</v>
      </c>
    </row>
    <row r="8113">
      <c r="A8113" t="str">
        <v/>
      </c>
      <c r="B8113" t="str">
        <v/>
      </c>
      <c r="C8113" t="str">
        <v/>
      </c>
      <c r="D8113" t="str">
        <v/>
      </c>
      <c r="E8113" t="str">
        <v/>
      </c>
      <c r="F8113" t="str">
        <v>Давыдовка (сельское поселение)</v>
      </c>
    </row>
    <row r="8114">
      <c r="A8114" t="str">
        <v/>
      </c>
      <c r="B8114" t="str">
        <v/>
      </c>
      <c r="C8114" t="str">
        <v/>
      </c>
      <c r="D8114" t="str">
        <v/>
      </c>
      <c r="E8114" t="str">
        <v/>
      </c>
      <c r="F8114" t="str">
        <v>Ильмень (сельское поселение)</v>
      </c>
    </row>
    <row r="8115">
      <c r="A8115" t="str">
        <v/>
      </c>
      <c r="B8115" t="str">
        <v/>
      </c>
      <c r="C8115" t="str">
        <v/>
      </c>
      <c r="D8115" t="str">
        <v/>
      </c>
      <c r="E8115" t="str">
        <v/>
      </c>
      <c r="F8115" t="str">
        <v/>
      </c>
      <c r="G8115" t="str">
        <v>Ильмень</v>
      </c>
    </row>
    <row r="8116">
      <c r="A8116" t="str">
        <v/>
      </c>
      <c r="B8116" t="str">
        <v/>
      </c>
      <c r="C8116" t="str">
        <v/>
      </c>
      <c r="D8116" t="str">
        <v/>
      </c>
      <c r="E8116" t="str">
        <v/>
      </c>
      <c r="F8116" t="str">
        <v>Новоспасский (сельское поселение)</v>
      </c>
    </row>
    <row r="8117">
      <c r="A8117" t="str">
        <v/>
      </c>
      <c r="B8117" t="str">
        <v/>
      </c>
      <c r="C8117" t="str">
        <v/>
      </c>
      <c r="D8117" t="str">
        <v/>
      </c>
      <c r="E8117" t="str">
        <v/>
      </c>
      <c r="F8117" t="str">
        <v/>
      </c>
      <c r="G8117" t="str">
        <v>Новоспасский</v>
      </c>
    </row>
    <row r="8118">
      <c r="A8118" t="str">
        <v/>
      </c>
      <c r="B8118" t="str">
        <v/>
      </c>
      <c r="C8118" t="str">
        <v/>
      </c>
      <c r="D8118" t="str">
        <v/>
      </c>
      <c r="E8118" t="str">
        <v/>
      </c>
      <c r="F8118" t="str">
        <v>Обшаровка (сельское поселение)</v>
      </c>
    </row>
    <row r="8119">
      <c r="A8119" t="str">
        <v/>
      </c>
      <c r="B8119" t="str">
        <v/>
      </c>
      <c r="C8119" t="str">
        <v/>
      </c>
      <c r="D8119" t="str">
        <v/>
      </c>
      <c r="E8119" t="str">
        <v/>
      </c>
      <c r="F8119" t="str">
        <v/>
      </c>
      <c r="G8119" t="str">
        <v>Обшаровка</v>
      </c>
    </row>
    <row r="8120">
      <c r="A8120" t="str">
        <v/>
      </c>
      <c r="B8120" t="str">
        <v/>
      </c>
      <c r="C8120" t="str">
        <v/>
      </c>
      <c r="D8120" t="str">
        <v/>
      </c>
      <c r="E8120" t="str">
        <v/>
      </c>
      <c r="F8120" t="str">
        <v>Приволжье (сельское поселение)</v>
      </c>
    </row>
    <row r="8121">
      <c r="A8121" t="str">
        <v/>
      </c>
      <c r="B8121" t="str">
        <v/>
      </c>
      <c r="C8121" t="str">
        <v/>
      </c>
      <c r="D8121" t="str">
        <v/>
      </c>
      <c r="E8121" t="str">
        <v/>
      </c>
      <c r="F8121" t="str">
        <v/>
      </c>
      <c r="G8121" t="str">
        <v>Приволжье</v>
      </c>
    </row>
    <row r="8122">
      <c r="A8122" t="str">
        <v/>
      </c>
      <c r="B8122" t="str">
        <v/>
      </c>
      <c r="C8122" t="str">
        <v/>
      </c>
      <c r="D8122" t="str">
        <v/>
      </c>
      <c r="E8122" t="str">
        <v/>
      </c>
      <c r="F8122" t="str">
        <v>Спасское (сельское поселение)</v>
      </c>
    </row>
    <row r="8123">
      <c r="A8123" t="str">
        <v/>
      </c>
      <c r="B8123" t="str">
        <v/>
      </c>
      <c r="C8123" t="str">
        <v/>
      </c>
      <c r="D8123" t="str">
        <v/>
      </c>
      <c r="E8123" t="str">
        <v>Самара</v>
      </c>
    </row>
    <row r="8124">
      <c r="A8124" t="str">
        <v/>
      </c>
      <c r="B8124" t="str">
        <v/>
      </c>
      <c r="C8124" t="str">
        <v/>
      </c>
      <c r="D8124" t="str">
        <v/>
      </c>
      <c r="E8124" t="str">
        <v/>
      </c>
      <c r="F8124" t="str">
        <v>Прибрежный</v>
      </c>
    </row>
    <row r="8125">
      <c r="A8125" t="str">
        <v/>
      </c>
      <c r="B8125" t="str">
        <v/>
      </c>
      <c r="C8125" t="str">
        <v/>
      </c>
      <c r="D8125" t="str">
        <v/>
      </c>
      <c r="E8125" t="str">
        <v>Сергиевский район</v>
      </c>
    </row>
    <row r="8126">
      <c r="A8126" t="str">
        <v/>
      </c>
      <c r="B8126" t="str">
        <v/>
      </c>
      <c r="C8126" t="str">
        <v/>
      </c>
      <c r="D8126" t="str">
        <v/>
      </c>
      <c r="E8126" t="str">
        <v/>
      </c>
      <c r="F8126" t="str">
        <v>Воротнее (сельское поселение)</v>
      </c>
    </row>
    <row r="8127">
      <c r="A8127" t="str">
        <v/>
      </c>
      <c r="B8127" t="str">
        <v/>
      </c>
      <c r="C8127" t="str">
        <v/>
      </c>
      <c r="D8127" t="str">
        <v/>
      </c>
      <c r="E8127" t="str">
        <v/>
      </c>
      <c r="F8127" t="str">
        <v>Елшанка (сельское поселение)</v>
      </c>
    </row>
    <row r="8128">
      <c r="A8128" t="str">
        <v/>
      </c>
      <c r="B8128" t="str">
        <v/>
      </c>
      <c r="C8128" t="str">
        <v/>
      </c>
      <c r="D8128" t="str">
        <v/>
      </c>
      <c r="E8128" t="str">
        <v/>
      </c>
      <c r="F8128" t="str">
        <v>Захаркино (сельское поселение)</v>
      </c>
    </row>
    <row r="8129">
      <c r="A8129" t="str">
        <v/>
      </c>
      <c r="B8129" t="str">
        <v/>
      </c>
      <c r="C8129" t="str">
        <v/>
      </c>
      <c r="D8129" t="str">
        <v/>
      </c>
      <c r="E8129" t="str">
        <v/>
      </c>
      <c r="F8129" t="str">
        <v>Калиновка (сельское поселение)</v>
      </c>
    </row>
    <row r="8130">
      <c r="A8130" t="str">
        <v/>
      </c>
      <c r="B8130" t="str">
        <v/>
      </c>
      <c r="C8130" t="str">
        <v/>
      </c>
      <c r="D8130" t="str">
        <v/>
      </c>
      <c r="E8130" t="str">
        <v/>
      </c>
      <c r="F8130" t="str">
        <v/>
      </c>
      <c r="G8130" t="str">
        <v>Калиновка</v>
      </c>
    </row>
    <row r="8131">
      <c r="A8131" t="str">
        <v/>
      </c>
      <c r="B8131" t="str">
        <v/>
      </c>
      <c r="C8131" t="str">
        <v/>
      </c>
      <c r="D8131" t="str">
        <v/>
      </c>
      <c r="E8131" t="str">
        <v/>
      </c>
      <c r="F8131" t="str">
        <v>Кандабулак (сельское поселение)</v>
      </c>
    </row>
    <row r="8132">
      <c r="A8132" t="str">
        <v/>
      </c>
      <c r="B8132" t="str">
        <v/>
      </c>
      <c r="C8132" t="str">
        <v/>
      </c>
      <c r="D8132" t="str">
        <v/>
      </c>
      <c r="E8132" t="str">
        <v/>
      </c>
      <c r="F8132" t="str">
        <v>Кармало-Аделяково (сельское поселение)</v>
      </c>
    </row>
    <row r="8133">
      <c r="A8133" t="str">
        <v/>
      </c>
      <c r="B8133" t="str">
        <v/>
      </c>
      <c r="C8133" t="str">
        <v/>
      </c>
      <c r="D8133" t="str">
        <v/>
      </c>
      <c r="E8133" t="str">
        <v/>
      </c>
      <c r="F8133" t="str">
        <v>Кутузовский (сельское поселение)</v>
      </c>
    </row>
    <row r="8134">
      <c r="A8134" t="str">
        <v/>
      </c>
      <c r="B8134" t="str">
        <v/>
      </c>
      <c r="C8134" t="str">
        <v/>
      </c>
      <c r="D8134" t="str">
        <v/>
      </c>
      <c r="E8134" t="str">
        <v/>
      </c>
      <c r="F8134" t="str">
        <v>Светлодольск (сельское поселение)</v>
      </c>
    </row>
    <row r="8135">
      <c r="A8135" t="str">
        <v/>
      </c>
      <c r="B8135" t="str">
        <v/>
      </c>
      <c r="C8135" t="str">
        <v/>
      </c>
      <c r="D8135" t="str">
        <v/>
      </c>
      <c r="E8135" t="str">
        <v/>
      </c>
      <c r="F8135" t="str">
        <v/>
      </c>
      <c r="G8135" t="str">
        <v>Светлодольск</v>
      </c>
    </row>
    <row r="8136">
      <c r="A8136" t="str">
        <v/>
      </c>
      <c r="B8136" t="str">
        <v/>
      </c>
      <c r="C8136" t="str">
        <v/>
      </c>
      <c r="D8136" t="str">
        <v/>
      </c>
      <c r="E8136" t="str">
        <v/>
      </c>
      <c r="F8136" t="str">
        <v>Сергиевск (сельское поселение)</v>
      </c>
    </row>
    <row r="8137">
      <c r="A8137" t="str">
        <v/>
      </c>
      <c r="B8137" t="str">
        <v/>
      </c>
      <c r="C8137" t="str">
        <v/>
      </c>
      <c r="D8137" t="str">
        <v/>
      </c>
      <c r="E8137" t="str">
        <v/>
      </c>
      <c r="F8137" t="str">
        <v/>
      </c>
      <c r="G8137" t="str">
        <v>Сергиевск</v>
      </c>
    </row>
    <row r="8138">
      <c r="A8138" t="str">
        <v/>
      </c>
      <c r="B8138" t="str">
        <v/>
      </c>
      <c r="C8138" t="str">
        <v/>
      </c>
      <c r="D8138" t="str">
        <v/>
      </c>
      <c r="E8138" t="str">
        <v/>
      </c>
      <c r="F8138" t="str">
        <v>Серноводск (сельское поселение)</v>
      </c>
    </row>
    <row r="8139">
      <c r="A8139" t="str">
        <v/>
      </c>
      <c r="B8139" t="str">
        <v/>
      </c>
      <c r="C8139" t="str">
        <v/>
      </c>
      <c r="D8139" t="str">
        <v/>
      </c>
      <c r="E8139" t="str">
        <v/>
      </c>
      <c r="F8139" t="str">
        <v/>
      </c>
      <c r="G8139" t="str">
        <v>Серноводск</v>
      </c>
    </row>
    <row r="8140">
      <c r="A8140" t="str">
        <v/>
      </c>
      <c r="B8140" t="str">
        <v/>
      </c>
      <c r="C8140" t="str">
        <v/>
      </c>
      <c r="D8140" t="str">
        <v/>
      </c>
      <c r="E8140" t="str">
        <v/>
      </c>
      <c r="F8140" t="str">
        <v>Сургут (сельское поселение)</v>
      </c>
    </row>
    <row r="8141">
      <c r="A8141" t="str">
        <v/>
      </c>
      <c r="B8141" t="str">
        <v/>
      </c>
      <c r="C8141" t="str">
        <v/>
      </c>
      <c r="D8141" t="str">
        <v/>
      </c>
      <c r="E8141" t="str">
        <v/>
      </c>
      <c r="F8141" t="str">
        <v/>
      </c>
      <c r="G8141" t="str">
        <v>Сургут</v>
      </c>
    </row>
    <row r="8142">
      <c r="A8142" t="str">
        <v/>
      </c>
      <c r="B8142" t="str">
        <v/>
      </c>
      <c r="C8142" t="str">
        <v/>
      </c>
      <c r="D8142" t="str">
        <v/>
      </c>
      <c r="E8142" t="str">
        <v/>
      </c>
      <c r="F8142" t="str">
        <v>Суходол</v>
      </c>
    </row>
    <row r="8143">
      <c r="A8143" t="str">
        <v/>
      </c>
      <c r="B8143" t="str">
        <v/>
      </c>
      <c r="C8143" t="str">
        <v/>
      </c>
      <c r="D8143" t="str">
        <v/>
      </c>
      <c r="E8143" t="str">
        <v/>
      </c>
      <c r="F8143" t="str">
        <v>Черновка (сельское поселение)</v>
      </c>
    </row>
    <row r="8144">
      <c r="A8144" t="str">
        <v/>
      </c>
      <c r="B8144" t="str">
        <v/>
      </c>
      <c r="C8144" t="str">
        <v/>
      </c>
      <c r="D8144" t="str">
        <v/>
      </c>
      <c r="E8144" t="str">
        <v/>
      </c>
      <c r="F8144" t="str">
        <v/>
      </c>
      <c r="G8144" t="str">
        <v>Черновка</v>
      </c>
    </row>
    <row r="8145">
      <c r="A8145" t="str">
        <v/>
      </c>
      <c r="B8145" t="str">
        <v/>
      </c>
      <c r="C8145" t="str">
        <v/>
      </c>
      <c r="D8145" t="str">
        <v/>
      </c>
      <c r="E8145" t="str">
        <v>Солнечная Поляна</v>
      </c>
    </row>
    <row r="8146">
      <c r="A8146" t="str">
        <v/>
      </c>
      <c r="B8146" t="str">
        <v/>
      </c>
      <c r="C8146" t="str">
        <v/>
      </c>
      <c r="D8146" t="str">
        <v/>
      </c>
      <c r="E8146" t="str">
        <v>Ставропольский район</v>
      </c>
    </row>
    <row r="8147">
      <c r="A8147" t="str">
        <v/>
      </c>
      <c r="B8147" t="str">
        <v/>
      </c>
      <c r="C8147" t="str">
        <v/>
      </c>
      <c r="D8147" t="str">
        <v/>
      </c>
      <c r="E8147" t="str">
        <v/>
      </c>
      <c r="F8147" t="str">
        <v>Александровка (сельское поселение)</v>
      </c>
    </row>
    <row r="8148">
      <c r="A8148" t="str">
        <v/>
      </c>
      <c r="B8148" t="str">
        <v/>
      </c>
      <c r="C8148" t="str">
        <v/>
      </c>
      <c r="D8148" t="str">
        <v/>
      </c>
      <c r="E8148" t="str">
        <v/>
      </c>
      <c r="F8148" t="str">
        <v/>
      </c>
      <c r="G8148" t="str">
        <v>Александровка</v>
      </c>
    </row>
    <row r="8149">
      <c r="A8149" t="str">
        <v/>
      </c>
      <c r="B8149" t="str">
        <v/>
      </c>
      <c r="C8149" t="str">
        <v/>
      </c>
      <c r="D8149" t="str">
        <v/>
      </c>
      <c r="E8149" t="str">
        <v/>
      </c>
      <c r="F8149" t="str">
        <v>Бахилово (сельское поселение)</v>
      </c>
    </row>
    <row r="8150">
      <c r="A8150" t="str">
        <v/>
      </c>
      <c r="B8150" t="str">
        <v/>
      </c>
      <c r="C8150" t="str">
        <v/>
      </c>
      <c r="D8150" t="str">
        <v/>
      </c>
      <c r="E8150" t="str">
        <v/>
      </c>
      <c r="F8150" t="str">
        <v/>
      </c>
      <c r="G8150" t="str">
        <v>Бахилово</v>
      </c>
    </row>
    <row r="8151">
      <c r="A8151" t="str">
        <v/>
      </c>
      <c r="B8151" t="str">
        <v/>
      </c>
      <c r="C8151" t="str">
        <v/>
      </c>
      <c r="D8151" t="str">
        <v/>
      </c>
      <c r="E8151" t="str">
        <v/>
      </c>
      <c r="F8151" t="str">
        <v>Большая Рязань (сельское поселение)</v>
      </c>
    </row>
    <row r="8152">
      <c r="A8152" t="str">
        <v/>
      </c>
      <c r="B8152" t="str">
        <v/>
      </c>
      <c r="C8152" t="str">
        <v/>
      </c>
      <c r="D8152" t="str">
        <v/>
      </c>
      <c r="E8152" t="str">
        <v/>
      </c>
      <c r="F8152" t="str">
        <v>Васильевка (сельское поселение)</v>
      </c>
    </row>
    <row r="8153">
      <c r="A8153" t="str">
        <v/>
      </c>
      <c r="B8153" t="str">
        <v/>
      </c>
      <c r="C8153" t="str">
        <v/>
      </c>
      <c r="D8153" t="str">
        <v/>
      </c>
      <c r="E8153" t="str">
        <v/>
      </c>
      <c r="F8153" t="str">
        <v/>
      </c>
      <c r="G8153" t="str">
        <v>Васильевка</v>
      </c>
    </row>
    <row r="8154">
      <c r="A8154" t="str">
        <v/>
      </c>
      <c r="B8154" t="str">
        <v/>
      </c>
      <c r="C8154" t="str">
        <v/>
      </c>
      <c r="D8154" t="str">
        <v/>
      </c>
      <c r="E8154" t="str">
        <v/>
      </c>
      <c r="F8154" t="str">
        <v>Верхнее Санчелеево (сельское поселение)</v>
      </c>
    </row>
    <row r="8155">
      <c r="A8155" t="str">
        <v/>
      </c>
      <c r="B8155" t="str">
        <v/>
      </c>
      <c r="C8155" t="str">
        <v/>
      </c>
      <c r="D8155" t="str">
        <v/>
      </c>
      <c r="E8155" t="str">
        <v/>
      </c>
      <c r="F8155" t="str">
        <v/>
      </c>
      <c r="G8155" t="str">
        <v>Верхнее Санчелеево</v>
      </c>
    </row>
    <row r="8156">
      <c r="A8156" t="str">
        <v/>
      </c>
      <c r="B8156" t="str">
        <v/>
      </c>
      <c r="C8156" t="str">
        <v/>
      </c>
      <c r="D8156" t="str">
        <v/>
      </c>
      <c r="E8156" t="str">
        <v/>
      </c>
      <c r="F8156" t="str">
        <v>Верхние Белозёрки (сельское поселение)</v>
      </c>
    </row>
    <row r="8157">
      <c r="A8157" t="str">
        <v/>
      </c>
      <c r="B8157" t="str">
        <v/>
      </c>
      <c r="C8157" t="str">
        <v/>
      </c>
      <c r="D8157" t="str">
        <v/>
      </c>
      <c r="E8157" t="str">
        <v/>
      </c>
      <c r="F8157" t="str">
        <v/>
      </c>
      <c r="G8157" t="str">
        <v>Верхние Белозерки</v>
      </c>
    </row>
    <row r="8158">
      <c r="A8158" t="str">
        <v/>
      </c>
      <c r="B8158" t="str">
        <v/>
      </c>
      <c r="C8158" t="str">
        <v/>
      </c>
      <c r="D8158" t="str">
        <v/>
      </c>
      <c r="E8158" t="str">
        <v/>
      </c>
      <c r="F8158" t="str">
        <v>Выселки (сельское поселение)</v>
      </c>
    </row>
    <row r="8159">
      <c r="A8159" t="str">
        <v/>
      </c>
      <c r="B8159" t="str">
        <v/>
      </c>
      <c r="C8159" t="str">
        <v/>
      </c>
      <c r="D8159" t="str">
        <v/>
      </c>
      <c r="E8159" t="str">
        <v/>
      </c>
      <c r="F8159" t="str">
        <v/>
      </c>
      <c r="G8159" t="str">
        <v>Выселки</v>
      </c>
    </row>
    <row r="8160">
      <c r="A8160" t="str">
        <v/>
      </c>
      <c r="B8160" t="str">
        <v/>
      </c>
      <c r="C8160" t="str">
        <v/>
      </c>
      <c r="D8160" t="str">
        <v/>
      </c>
      <c r="E8160" t="str">
        <v/>
      </c>
      <c r="F8160" t="str">
        <v>Жигули (сельское поселение)</v>
      </c>
    </row>
    <row r="8161">
      <c r="A8161" t="str">
        <v/>
      </c>
      <c r="B8161" t="str">
        <v/>
      </c>
      <c r="C8161" t="str">
        <v/>
      </c>
      <c r="D8161" t="str">
        <v/>
      </c>
      <c r="E8161" t="str">
        <v/>
      </c>
      <c r="F8161" t="str">
        <v/>
      </c>
      <c r="G8161" t="str">
        <v>Жигули</v>
      </c>
    </row>
    <row r="8162">
      <c r="A8162" t="str">
        <v/>
      </c>
      <c r="B8162" t="str">
        <v/>
      </c>
      <c r="C8162" t="str">
        <v/>
      </c>
      <c r="D8162" t="str">
        <v/>
      </c>
      <c r="E8162" t="str">
        <v/>
      </c>
      <c r="F8162" t="str">
        <v>Луначарский (сельское поселение)</v>
      </c>
    </row>
    <row r="8163">
      <c r="A8163" t="str">
        <v/>
      </c>
      <c r="B8163" t="str">
        <v/>
      </c>
      <c r="C8163" t="str">
        <v/>
      </c>
      <c r="D8163" t="str">
        <v/>
      </c>
      <c r="E8163" t="str">
        <v/>
      </c>
      <c r="F8163" t="str">
        <v/>
      </c>
      <c r="G8163" t="str">
        <v>Луначарский</v>
      </c>
    </row>
    <row r="8164">
      <c r="A8164" t="str">
        <v/>
      </c>
      <c r="B8164" t="str">
        <v/>
      </c>
      <c r="C8164" t="str">
        <v/>
      </c>
      <c r="D8164" t="str">
        <v/>
      </c>
      <c r="E8164" t="str">
        <v/>
      </c>
      <c r="F8164" t="str">
        <v>Мусорка (сельское поселение)</v>
      </c>
    </row>
    <row r="8165">
      <c r="A8165" t="str">
        <v/>
      </c>
      <c r="B8165" t="str">
        <v/>
      </c>
      <c r="C8165" t="str">
        <v/>
      </c>
      <c r="D8165" t="str">
        <v/>
      </c>
      <c r="E8165" t="str">
        <v/>
      </c>
      <c r="F8165" t="str">
        <v/>
      </c>
      <c r="G8165" t="str">
        <v>Мусорка</v>
      </c>
    </row>
    <row r="8166">
      <c r="A8166" t="str">
        <v/>
      </c>
      <c r="B8166" t="str">
        <v/>
      </c>
      <c r="C8166" t="str">
        <v/>
      </c>
      <c r="D8166" t="str">
        <v/>
      </c>
      <c r="E8166" t="str">
        <v/>
      </c>
      <c r="F8166" t="str">
        <v>Нижнее Санчелеево (сельское поселение)</v>
      </c>
    </row>
    <row r="8167">
      <c r="A8167" t="str">
        <v/>
      </c>
      <c r="B8167" t="str">
        <v/>
      </c>
      <c r="C8167" t="str">
        <v/>
      </c>
      <c r="D8167" t="str">
        <v/>
      </c>
      <c r="E8167" t="str">
        <v/>
      </c>
      <c r="F8167" t="str">
        <v/>
      </c>
      <c r="G8167" t="str">
        <v>Нижнее Санчелеево</v>
      </c>
    </row>
    <row r="8168">
      <c r="A8168" t="str">
        <v/>
      </c>
      <c r="B8168" t="str">
        <v/>
      </c>
      <c r="C8168" t="str">
        <v/>
      </c>
      <c r="D8168" t="str">
        <v/>
      </c>
      <c r="E8168" t="str">
        <v/>
      </c>
      <c r="F8168" t="str">
        <v>Пискалы (сельское поселение)</v>
      </c>
    </row>
    <row r="8169">
      <c r="A8169" t="str">
        <v/>
      </c>
      <c r="B8169" t="str">
        <v/>
      </c>
      <c r="C8169" t="str">
        <v/>
      </c>
      <c r="D8169" t="str">
        <v/>
      </c>
      <c r="E8169" t="str">
        <v/>
      </c>
      <c r="F8169" t="str">
        <v/>
      </c>
      <c r="G8169" t="str">
        <v>Пискалы</v>
      </c>
    </row>
    <row r="8170">
      <c r="A8170" t="str">
        <v/>
      </c>
      <c r="B8170" t="str">
        <v/>
      </c>
      <c r="C8170" t="str">
        <v/>
      </c>
      <c r="D8170" t="str">
        <v/>
      </c>
      <c r="E8170" t="str">
        <v/>
      </c>
      <c r="F8170" t="str">
        <v>Подстепки (сельское поселение)</v>
      </c>
    </row>
    <row r="8171">
      <c r="A8171" t="str">
        <v/>
      </c>
      <c r="B8171" t="str">
        <v/>
      </c>
      <c r="C8171" t="str">
        <v/>
      </c>
      <c r="D8171" t="str">
        <v/>
      </c>
      <c r="E8171" t="str">
        <v/>
      </c>
      <c r="F8171" t="str">
        <v/>
      </c>
      <c r="G8171" t="str">
        <v>Подстепки</v>
      </c>
    </row>
    <row r="8172">
      <c r="A8172" t="str">
        <v/>
      </c>
      <c r="B8172" t="str">
        <v/>
      </c>
      <c r="C8172" t="str">
        <v/>
      </c>
      <c r="D8172" t="str">
        <v/>
      </c>
      <c r="E8172" t="str">
        <v/>
      </c>
      <c r="F8172" t="str">
        <v>Приморский (сельское поселение)</v>
      </c>
    </row>
    <row r="8173">
      <c r="A8173" t="str">
        <v/>
      </c>
      <c r="B8173" t="str">
        <v/>
      </c>
      <c r="C8173" t="str">
        <v/>
      </c>
      <c r="D8173" t="str">
        <v/>
      </c>
      <c r="E8173" t="str">
        <v/>
      </c>
      <c r="F8173" t="str">
        <v/>
      </c>
      <c r="G8173" t="str">
        <v>Приморский</v>
      </c>
    </row>
    <row r="8174">
      <c r="A8174" t="str">
        <v/>
      </c>
      <c r="B8174" t="str">
        <v/>
      </c>
      <c r="C8174" t="str">
        <v/>
      </c>
      <c r="D8174" t="str">
        <v/>
      </c>
      <c r="E8174" t="str">
        <v/>
      </c>
      <c r="F8174" t="str">
        <v>Сосновый Солонец (сельское поселение)</v>
      </c>
    </row>
    <row r="8175">
      <c r="A8175" t="str">
        <v/>
      </c>
      <c r="B8175" t="str">
        <v/>
      </c>
      <c r="C8175" t="str">
        <v/>
      </c>
      <c r="D8175" t="str">
        <v/>
      </c>
      <c r="E8175" t="str">
        <v/>
      </c>
      <c r="F8175" t="str">
        <v/>
      </c>
      <c r="G8175" t="str">
        <v>Сосновый Солонец</v>
      </c>
    </row>
    <row r="8176">
      <c r="A8176" t="str">
        <v/>
      </c>
      <c r="B8176" t="str">
        <v/>
      </c>
      <c r="C8176" t="str">
        <v/>
      </c>
      <c r="D8176" t="str">
        <v/>
      </c>
      <c r="E8176" t="str">
        <v/>
      </c>
      <c r="F8176" t="str">
        <v>Ташелка (сельское поселение)</v>
      </c>
    </row>
    <row r="8177">
      <c r="A8177" t="str">
        <v/>
      </c>
      <c r="B8177" t="str">
        <v/>
      </c>
      <c r="C8177" t="str">
        <v/>
      </c>
      <c r="D8177" t="str">
        <v/>
      </c>
      <c r="E8177" t="str">
        <v/>
      </c>
      <c r="F8177" t="str">
        <v/>
      </c>
      <c r="G8177" t="str">
        <v>Ташелка</v>
      </c>
    </row>
    <row r="8178">
      <c r="A8178" t="str">
        <v/>
      </c>
      <c r="B8178" t="str">
        <v/>
      </c>
      <c r="C8178" t="str">
        <v/>
      </c>
      <c r="D8178" t="str">
        <v/>
      </c>
      <c r="E8178" t="str">
        <v/>
      </c>
      <c r="F8178" t="str">
        <v>Тимофеевка (сельское поселение)</v>
      </c>
    </row>
    <row r="8179">
      <c r="A8179" t="str">
        <v/>
      </c>
      <c r="B8179" t="str">
        <v/>
      </c>
      <c r="C8179" t="str">
        <v/>
      </c>
      <c r="D8179" t="str">
        <v/>
      </c>
      <c r="E8179" t="str">
        <v/>
      </c>
      <c r="F8179" t="str">
        <v/>
      </c>
      <c r="G8179" t="str">
        <v>Русская Борковка</v>
      </c>
    </row>
    <row r="8180">
      <c r="A8180" t="str">
        <v/>
      </c>
      <c r="B8180" t="str">
        <v/>
      </c>
      <c r="C8180" t="str">
        <v/>
      </c>
      <c r="D8180" t="str">
        <v/>
      </c>
      <c r="E8180" t="str">
        <v/>
      </c>
      <c r="F8180" t="str">
        <v/>
      </c>
      <c r="G8180" t="str">
        <v>Тимофеевка</v>
      </c>
    </row>
    <row r="8181">
      <c r="A8181" t="str">
        <v/>
      </c>
      <c r="B8181" t="str">
        <v/>
      </c>
      <c r="C8181" t="str">
        <v/>
      </c>
      <c r="D8181" t="str">
        <v/>
      </c>
      <c r="E8181" t="str">
        <v/>
      </c>
      <c r="F8181" t="str">
        <v>Узюково (сельское поселение)</v>
      </c>
    </row>
    <row r="8182">
      <c r="A8182" t="str">
        <v/>
      </c>
      <c r="B8182" t="str">
        <v/>
      </c>
      <c r="C8182" t="str">
        <v/>
      </c>
      <c r="D8182" t="str">
        <v/>
      </c>
      <c r="E8182" t="str">
        <v/>
      </c>
      <c r="F8182" t="str">
        <v/>
      </c>
      <c r="G8182" t="str">
        <v>Узюково</v>
      </c>
    </row>
    <row r="8183">
      <c r="A8183" t="str">
        <v/>
      </c>
      <c r="B8183" t="str">
        <v/>
      </c>
      <c r="C8183" t="str">
        <v/>
      </c>
      <c r="D8183" t="str">
        <v/>
      </c>
      <c r="E8183" t="str">
        <v/>
      </c>
      <c r="F8183" t="str">
        <v>Хрящёвка (сельское поселение)</v>
      </c>
    </row>
    <row r="8184">
      <c r="A8184" t="str">
        <v/>
      </c>
      <c r="B8184" t="str">
        <v/>
      </c>
      <c r="C8184" t="str">
        <v/>
      </c>
      <c r="D8184" t="str">
        <v/>
      </c>
      <c r="E8184" t="str">
        <v/>
      </c>
      <c r="F8184" t="str">
        <v/>
      </c>
      <c r="G8184" t="str">
        <v>Хрящевка</v>
      </c>
    </row>
    <row r="8185">
      <c r="A8185" t="str">
        <v/>
      </c>
      <c r="B8185" t="str">
        <v/>
      </c>
      <c r="C8185" t="str">
        <v/>
      </c>
      <c r="D8185" t="str">
        <v/>
      </c>
      <c r="E8185" t="str">
        <v/>
      </c>
      <c r="F8185" t="str">
        <v>Ягодное (сельское поселение)</v>
      </c>
    </row>
    <row r="8186">
      <c r="A8186" t="str">
        <v/>
      </c>
      <c r="B8186" t="str">
        <v/>
      </c>
      <c r="C8186" t="str">
        <v/>
      </c>
      <c r="D8186" t="str">
        <v/>
      </c>
      <c r="E8186" t="str">
        <v/>
      </c>
      <c r="F8186" t="str">
        <v/>
      </c>
      <c r="G8186" t="str">
        <v>Ягодное</v>
      </c>
    </row>
    <row r="8187">
      <c r="A8187" t="str">
        <v/>
      </c>
      <c r="B8187" t="str">
        <v/>
      </c>
      <c r="C8187" t="str">
        <v/>
      </c>
      <c r="D8187" t="str">
        <v/>
      </c>
      <c r="E8187" t="str">
        <v>Сызранский район</v>
      </c>
    </row>
    <row r="8188">
      <c r="A8188" t="str">
        <v/>
      </c>
      <c r="B8188" t="str">
        <v/>
      </c>
      <c r="C8188" t="str">
        <v/>
      </c>
      <c r="D8188" t="str">
        <v/>
      </c>
      <c r="E8188" t="str">
        <v/>
      </c>
      <c r="F8188" t="str">
        <v>Балашейка</v>
      </c>
    </row>
    <row r="8189">
      <c r="A8189" t="str">
        <v/>
      </c>
      <c r="B8189" t="str">
        <v/>
      </c>
      <c r="C8189" t="str">
        <v/>
      </c>
      <c r="D8189" t="str">
        <v/>
      </c>
      <c r="E8189" t="str">
        <v/>
      </c>
      <c r="F8189" t="str">
        <v>Варламово (сельское поселение)</v>
      </c>
    </row>
    <row r="8190">
      <c r="A8190" t="str">
        <v/>
      </c>
      <c r="B8190" t="str">
        <v/>
      </c>
      <c r="C8190" t="str">
        <v/>
      </c>
      <c r="D8190" t="str">
        <v/>
      </c>
      <c r="E8190" t="str">
        <v/>
      </c>
      <c r="F8190" t="str">
        <v/>
      </c>
      <c r="G8190" t="str">
        <v>Варламово</v>
      </c>
    </row>
    <row r="8191">
      <c r="A8191" t="str">
        <v/>
      </c>
      <c r="B8191" t="str">
        <v/>
      </c>
      <c r="C8191" t="str">
        <v/>
      </c>
      <c r="D8191" t="str">
        <v/>
      </c>
      <c r="E8191" t="str">
        <v/>
      </c>
      <c r="F8191" t="str">
        <v>Волжское (сельское поселение)</v>
      </c>
    </row>
    <row r="8192">
      <c r="A8192" t="str">
        <v/>
      </c>
      <c r="B8192" t="str">
        <v/>
      </c>
      <c r="C8192" t="str">
        <v/>
      </c>
      <c r="D8192" t="str">
        <v/>
      </c>
      <c r="E8192" t="str">
        <v/>
      </c>
      <c r="F8192" t="str">
        <v/>
      </c>
      <c r="G8192" t="str">
        <v>Сборный</v>
      </c>
    </row>
    <row r="8193">
      <c r="A8193" t="str">
        <v/>
      </c>
      <c r="B8193" t="str">
        <v/>
      </c>
      <c r="C8193" t="str">
        <v/>
      </c>
      <c r="D8193" t="str">
        <v/>
      </c>
      <c r="E8193" t="str">
        <v/>
      </c>
      <c r="F8193" t="str">
        <v>Жемковка (сельское поселение)</v>
      </c>
    </row>
    <row r="8194">
      <c r="A8194" t="str">
        <v/>
      </c>
      <c r="B8194" t="str">
        <v/>
      </c>
      <c r="C8194" t="str">
        <v/>
      </c>
      <c r="D8194" t="str">
        <v/>
      </c>
      <c r="E8194" t="str">
        <v/>
      </c>
      <c r="F8194" t="str">
        <v>Заборовка (сельское поселение)</v>
      </c>
    </row>
    <row r="8195">
      <c r="A8195" t="str">
        <v/>
      </c>
      <c r="B8195" t="str">
        <v/>
      </c>
      <c r="C8195" t="str">
        <v/>
      </c>
      <c r="D8195" t="str">
        <v/>
      </c>
      <c r="E8195" t="str">
        <v/>
      </c>
      <c r="F8195" t="str">
        <v/>
      </c>
      <c r="G8195" t="str">
        <v>Заборовка</v>
      </c>
    </row>
    <row r="8196">
      <c r="A8196" t="str">
        <v/>
      </c>
      <c r="B8196" t="str">
        <v/>
      </c>
      <c r="C8196" t="str">
        <v/>
      </c>
      <c r="D8196" t="str">
        <v/>
      </c>
      <c r="E8196" t="str">
        <v/>
      </c>
      <c r="F8196" t="str">
        <v>Ивашевка (сельское поселение)</v>
      </c>
    </row>
    <row r="8197">
      <c r="A8197" t="str">
        <v/>
      </c>
      <c r="B8197" t="str">
        <v/>
      </c>
      <c r="C8197" t="str">
        <v/>
      </c>
      <c r="D8197" t="str">
        <v/>
      </c>
      <c r="E8197" t="str">
        <v/>
      </c>
      <c r="F8197" t="str">
        <v>Междуреченск</v>
      </c>
    </row>
    <row r="8198">
      <c r="A8198" t="str">
        <v/>
      </c>
      <c r="B8198" t="str">
        <v/>
      </c>
      <c r="C8198" t="str">
        <v/>
      </c>
      <c r="D8198" t="str">
        <v/>
      </c>
      <c r="E8198" t="str">
        <v/>
      </c>
      <c r="F8198" t="str">
        <v>Новозаборовский (сельское поселение)</v>
      </c>
    </row>
    <row r="8199">
      <c r="A8199" t="str">
        <v/>
      </c>
      <c r="B8199" t="str">
        <v/>
      </c>
      <c r="C8199" t="str">
        <v/>
      </c>
      <c r="D8199" t="str">
        <v/>
      </c>
      <c r="E8199" t="str">
        <v/>
      </c>
      <c r="F8199" t="str">
        <v>Рамено (сельское поселение)</v>
      </c>
    </row>
    <row r="8200">
      <c r="A8200" t="str">
        <v/>
      </c>
      <c r="B8200" t="str">
        <v/>
      </c>
      <c r="C8200" t="str">
        <v/>
      </c>
      <c r="D8200" t="str">
        <v/>
      </c>
      <c r="E8200" t="str">
        <v/>
      </c>
      <c r="F8200" t="str">
        <v/>
      </c>
      <c r="G8200" t="str">
        <v>Рамено</v>
      </c>
    </row>
    <row r="8201">
      <c r="A8201" t="str">
        <v/>
      </c>
      <c r="B8201" t="str">
        <v/>
      </c>
      <c r="C8201" t="str">
        <v/>
      </c>
      <c r="D8201" t="str">
        <v/>
      </c>
      <c r="E8201" t="str">
        <v/>
      </c>
      <c r="F8201" t="str">
        <v>Старая Рачейка (сельское поселение)</v>
      </c>
    </row>
    <row r="8202">
      <c r="A8202" t="str">
        <v/>
      </c>
      <c r="B8202" t="str">
        <v/>
      </c>
      <c r="C8202" t="str">
        <v/>
      </c>
      <c r="D8202" t="str">
        <v/>
      </c>
      <c r="E8202" t="str">
        <v/>
      </c>
      <c r="F8202" t="str">
        <v/>
      </c>
      <c r="G8202" t="str">
        <v>Старая Рачейка</v>
      </c>
    </row>
    <row r="8203">
      <c r="A8203" t="str">
        <v/>
      </c>
      <c r="B8203" t="str">
        <v/>
      </c>
      <c r="C8203" t="str">
        <v/>
      </c>
      <c r="D8203" t="str">
        <v/>
      </c>
      <c r="E8203" t="str">
        <v/>
      </c>
      <c r="F8203" t="str">
        <v>Усинское (сельское поселение)</v>
      </c>
    </row>
    <row r="8204">
      <c r="A8204" t="str">
        <v/>
      </c>
      <c r="B8204" t="str">
        <v/>
      </c>
      <c r="C8204" t="str">
        <v/>
      </c>
      <c r="D8204" t="str">
        <v/>
      </c>
      <c r="E8204" t="str">
        <v/>
      </c>
      <c r="F8204" t="str">
        <v/>
      </c>
      <c r="G8204" t="str">
        <v>Усинское</v>
      </c>
    </row>
    <row r="8205">
      <c r="A8205" t="str">
        <v/>
      </c>
      <c r="B8205" t="str">
        <v/>
      </c>
      <c r="C8205" t="str">
        <v/>
      </c>
      <c r="D8205" t="str">
        <v/>
      </c>
      <c r="E8205" t="str">
        <v>Сызрань</v>
      </c>
    </row>
    <row r="8206">
      <c r="A8206" t="str">
        <v/>
      </c>
      <c r="B8206" t="str">
        <v/>
      </c>
      <c r="C8206" t="str">
        <v/>
      </c>
      <c r="D8206" t="str">
        <v/>
      </c>
      <c r="E8206" t="str">
        <v>Тольятти</v>
      </c>
    </row>
    <row r="8207">
      <c r="A8207" t="str">
        <v/>
      </c>
      <c r="B8207" t="str">
        <v/>
      </c>
      <c r="C8207" t="str">
        <v/>
      </c>
      <c r="D8207" t="str">
        <v/>
      </c>
      <c r="E8207" t="str">
        <v>Усть-Кинельский</v>
      </c>
    </row>
    <row r="8208">
      <c r="A8208" t="str">
        <v/>
      </c>
      <c r="B8208" t="str">
        <v/>
      </c>
      <c r="C8208" t="str">
        <v/>
      </c>
      <c r="D8208" t="str">
        <v/>
      </c>
      <c r="E8208" t="str">
        <v>Хворостянский район</v>
      </c>
    </row>
    <row r="8209">
      <c r="A8209" t="str">
        <v/>
      </c>
      <c r="B8209" t="str">
        <v/>
      </c>
      <c r="C8209" t="str">
        <v/>
      </c>
      <c r="D8209" t="str">
        <v/>
      </c>
      <c r="E8209" t="str">
        <v/>
      </c>
      <c r="F8209" t="str">
        <v>Масленниково (сельское поселение)</v>
      </c>
    </row>
    <row r="8210">
      <c r="A8210" t="str">
        <v/>
      </c>
      <c r="B8210" t="str">
        <v/>
      </c>
      <c r="C8210" t="str">
        <v/>
      </c>
      <c r="D8210" t="str">
        <v/>
      </c>
      <c r="E8210" t="str">
        <v/>
      </c>
      <c r="F8210" t="str">
        <v/>
      </c>
      <c r="G8210" t="str">
        <v>Масленниково</v>
      </c>
    </row>
    <row r="8211">
      <c r="A8211" t="str">
        <v/>
      </c>
      <c r="B8211" t="str">
        <v/>
      </c>
      <c r="C8211" t="str">
        <v/>
      </c>
      <c r="D8211" t="str">
        <v/>
      </c>
      <c r="E8211" t="str">
        <v/>
      </c>
      <c r="F8211" t="str">
        <v>Новокуровка (сельское поселение)</v>
      </c>
    </row>
    <row r="8212">
      <c r="A8212" t="str">
        <v/>
      </c>
      <c r="B8212" t="str">
        <v/>
      </c>
      <c r="C8212" t="str">
        <v/>
      </c>
      <c r="D8212" t="str">
        <v/>
      </c>
      <c r="E8212" t="str">
        <v/>
      </c>
      <c r="F8212" t="str">
        <v>Новотулка (сельское поселение)</v>
      </c>
    </row>
    <row r="8213">
      <c r="A8213" t="str">
        <v/>
      </c>
      <c r="B8213" t="str">
        <v/>
      </c>
      <c r="C8213" t="str">
        <v/>
      </c>
      <c r="D8213" t="str">
        <v/>
      </c>
      <c r="E8213" t="str">
        <v/>
      </c>
      <c r="F8213" t="str">
        <v>Прогресс (сельское поселение)</v>
      </c>
    </row>
    <row r="8214">
      <c r="A8214" t="str">
        <v/>
      </c>
      <c r="B8214" t="str">
        <v/>
      </c>
      <c r="C8214" t="str">
        <v/>
      </c>
      <c r="D8214" t="str">
        <v/>
      </c>
      <c r="E8214" t="str">
        <v/>
      </c>
      <c r="F8214" t="str">
        <v>Хворостянка (сельское поселение)</v>
      </c>
    </row>
    <row r="8215">
      <c r="A8215" t="str">
        <v/>
      </c>
      <c r="B8215" t="str">
        <v/>
      </c>
      <c r="C8215" t="str">
        <v/>
      </c>
      <c r="D8215" t="str">
        <v/>
      </c>
      <c r="E8215" t="str">
        <v/>
      </c>
      <c r="F8215" t="str">
        <v/>
      </c>
      <c r="G8215" t="str">
        <v>Хворостянка</v>
      </c>
    </row>
    <row r="8216">
      <c r="A8216" t="str">
        <v/>
      </c>
      <c r="B8216" t="str">
        <v/>
      </c>
      <c r="C8216" t="str">
        <v/>
      </c>
      <c r="D8216" t="str">
        <v/>
      </c>
      <c r="E8216" t="str">
        <v>Чапаевск</v>
      </c>
    </row>
    <row r="8217">
      <c r="A8217" t="str">
        <v/>
      </c>
      <c r="B8217" t="str">
        <v/>
      </c>
      <c r="C8217" t="str">
        <v/>
      </c>
      <c r="D8217" t="str">
        <v/>
      </c>
      <c r="E8217" t="str">
        <v>Челно-Вершинский район</v>
      </c>
    </row>
    <row r="8218">
      <c r="A8218" t="str">
        <v/>
      </c>
      <c r="B8218" t="str">
        <v/>
      </c>
      <c r="C8218" t="str">
        <v/>
      </c>
      <c r="D8218" t="str">
        <v/>
      </c>
      <c r="E8218" t="str">
        <v/>
      </c>
      <c r="F8218" t="str">
        <v>Краснояриха (сельское поселение)</v>
      </c>
    </row>
    <row r="8219">
      <c r="A8219" t="str">
        <v/>
      </c>
      <c r="B8219" t="str">
        <v/>
      </c>
      <c r="C8219" t="str">
        <v/>
      </c>
      <c r="D8219" t="str">
        <v/>
      </c>
      <c r="E8219" t="str">
        <v/>
      </c>
      <c r="F8219" t="str">
        <v>Красный Строитель (сельское поселение)</v>
      </c>
    </row>
    <row r="8220">
      <c r="A8220" t="str">
        <v/>
      </c>
      <c r="B8220" t="str">
        <v/>
      </c>
      <c r="C8220" t="str">
        <v/>
      </c>
      <c r="D8220" t="str">
        <v/>
      </c>
      <c r="E8220" t="str">
        <v/>
      </c>
      <c r="F8220" t="str">
        <v>Озерки (сельское поселение)</v>
      </c>
    </row>
    <row r="8221">
      <c r="A8221" t="str">
        <v/>
      </c>
      <c r="B8221" t="str">
        <v/>
      </c>
      <c r="C8221" t="str">
        <v/>
      </c>
      <c r="D8221" t="str">
        <v/>
      </c>
      <c r="E8221" t="str">
        <v/>
      </c>
      <c r="F8221" t="str">
        <v>Челно-Вершины (сельское поселение)</v>
      </c>
    </row>
    <row r="8222">
      <c r="A8222" t="str">
        <v/>
      </c>
      <c r="B8222" t="str">
        <v/>
      </c>
      <c r="C8222" t="str">
        <v/>
      </c>
      <c r="D8222" t="str">
        <v/>
      </c>
      <c r="E8222" t="str">
        <v/>
      </c>
      <c r="F8222" t="str">
        <v/>
      </c>
      <c r="G8222" t="str">
        <v>Челно-Вершины</v>
      </c>
    </row>
    <row r="8223">
      <c r="A8223" t="str">
        <v/>
      </c>
      <c r="B8223" t="str">
        <v/>
      </c>
      <c r="C8223" t="str">
        <v/>
      </c>
      <c r="D8223" t="str">
        <v/>
      </c>
      <c r="E8223" t="str">
        <v/>
      </c>
      <c r="F8223" t="str">
        <v>Эштебенькино (сельское поселение)</v>
      </c>
    </row>
    <row r="8224">
      <c r="A8224" t="str">
        <v/>
      </c>
      <c r="B8224" t="str">
        <v/>
      </c>
      <c r="C8224" t="str">
        <v/>
      </c>
      <c r="D8224" t="str">
        <v/>
      </c>
      <c r="E8224" t="str">
        <v>Шенталинский район</v>
      </c>
    </row>
    <row r="8225">
      <c r="A8225" t="str">
        <v/>
      </c>
      <c r="B8225" t="str">
        <v/>
      </c>
      <c r="C8225" t="str">
        <v/>
      </c>
      <c r="D8225" t="str">
        <v/>
      </c>
      <c r="E8225" t="str">
        <v/>
      </c>
      <c r="F8225" t="str">
        <v>Денискино</v>
      </c>
    </row>
    <row r="8226">
      <c r="A8226" t="str">
        <v/>
      </c>
      <c r="B8226" t="str">
        <v/>
      </c>
      <c r="C8226" t="str">
        <v/>
      </c>
      <c r="D8226" t="str">
        <v/>
      </c>
      <c r="E8226" t="str">
        <v/>
      </c>
      <c r="F8226" t="str">
        <v>Каменка (сельское поселение)</v>
      </c>
    </row>
    <row r="8227">
      <c r="A8227" t="str">
        <v/>
      </c>
      <c r="B8227" t="str">
        <v/>
      </c>
      <c r="C8227" t="str">
        <v/>
      </c>
      <c r="D8227" t="str">
        <v/>
      </c>
      <c r="E8227" t="str">
        <v/>
      </c>
      <c r="F8227" t="str">
        <v>Салейкино (сельское поселение)</v>
      </c>
    </row>
    <row r="8228">
      <c r="A8228" t="str">
        <v/>
      </c>
      <c r="B8228" t="str">
        <v/>
      </c>
      <c r="C8228" t="str">
        <v/>
      </c>
      <c r="D8228" t="str">
        <v/>
      </c>
      <c r="E8228" t="str">
        <v/>
      </c>
      <c r="F8228" t="str">
        <v>Туарма (сельское поселение)</v>
      </c>
    </row>
    <row r="8229">
      <c r="A8229" t="str">
        <v/>
      </c>
      <c r="B8229" t="str">
        <v/>
      </c>
      <c r="C8229" t="str">
        <v/>
      </c>
      <c r="D8229" t="str">
        <v/>
      </c>
      <c r="E8229" t="str">
        <v/>
      </c>
      <c r="F8229" t="str">
        <v>Шентала (сельское поселение)</v>
      </c>
    </row>
    <row r="8230">
      <c r="A8230" t="str">
        <v/>
      </c>
      <c r="B8230" t="str">
        <v/>
      </c>
      <c r="C8230" t="str">
        <v/>
      </c>
      <c r="D8230" t="str">
        <v/>
      </c>
      <c r="E8230" t="str">
        <v/>
      </c>
      <c r="F8230" t="str">
        <v/>
      </c>
      <c r="G8230" t="str">
        <v>Шентала</v>
      </c>
    </row>
    <row r="8231">
      <c r="A8231" t="str">
        <v/>
      </c>
      <c r="B8231" t="str">
        <v/>
      </c>
      <c r="C8231" t="str">
        <v/>
      </c>
      <c r="D8231" t="str">
        <v/>
      </c>
      <c r="E8231" t="str">
        <v>Шигонский район</v>
      </c>
    </row>
    <row r="8232">
      <c r="A8232" t="str">
        <v/>
      </c>
      <c r="B8232" t="str">
        <v/>
      </c>
      <c r="C8232" t="str">
        <v/>
      </c>
      <c r="D8232" t="str">
        <v/>
      </c>
      <c r="E8232" t="str">
        <v/>
      </c>
      <c r="F8232" t="str">
        <v>Береговой (сельское поселение)</v>
      </c>
    </row>
    <row r="8233">
      <c r="A8233" t="str">
        <v/>
      </c>
      <c r="B8233" t="str">
        <v/>
      </c>
      <c r="C8233" t="str">
        <v/>
      </c>
      <c r="D8233" t="str">
        <v/>
      </c>
      <c r="E8233" t="str">
        <v/>
      </c>
      <c r="F8233" t="str">
        <v>Бичевная (сельское поселение)</v>
      </c>
    </row>
    <row r="8234">
      <c r="A8234" t="str">
        <v/>
      </c>
      <c r="B8234" t="str">
        <v/>
      </c>
      <c r="C8234" t="str">
        <v/>
      </c>
      <c r="D8234" t="str">
        <v/>
      </c>
      <c r="E8234" t="str">
        <v/>
      </c>
      <c r="F8234" t="str">
        <v>Волжский Утёс (сельское поселение)</v>
      </c>
    </row>
    <row r="8235">
      <c r="A8235" t="str">
        <v/>
      </c>
      <c r="B8235" t="str">
        <v/>
      </c>
      <c r="C8235" t="str">
        <v/>
      </c>
      <c r="D8235" t="str">
        <v/>
      </c>
      <c r="E8235" t="str">
        <v/>
      </c>
      <c r="F8235" t="str">
        <v/>
      </c>
      <c r="G8235" t="str">
        <v>Волжский Утес</v>
      </c>
    </row>
    <row r="8236">
      <c r="A8236" t="str">
        <v/>
      </c>
      <c r="B8236" t="str">
        <v/>
      </c>
      <c r="C8236" t="str">
        <v/>
      </c>
      <c r="D8236" t="str">
        <v/>
      </c>
      <c r="E8236" t="str">
        <v/>
      </c>
      <c r="F8236" t="str">
        <v>Малячкино (сельское поселение)</v>
      </c>
    </row>
    <row r="8237">
      <c r="A8237" t="str">
        <v/>
      </c>
      <c r="B8237" t="str">
        <v/>
      </c>
      <c r="C8237" t="str">
        <v/>
      </c>
      <c r="D8237" t="str">
        <v/>
      </c>
      <c r="E8237" t="str">
        <v/>
      </c>
      <c r="F8237" t="str">
        <v/>
      </c>
      <c r="G8237" t="str">
        <v>Малячкино</v>
      </c>
    </row>
    <row r="8238">
      <c r="A8238" t="str">
        <v/>
      </c>
      <c r="B8238" t="str">
        <v/>
      </c>
      <c r="C8238" t="str">
        <v/>
      </c>
      <c r="D8238" t="str">
        <v/>
      </c>
      <c r="E8238" t="str">
        <v/>
      </c>
      <c r="F8238" t="str">
        <v>Муранка (сельское поселение)</v>
      </c>
    </row>
    <row r="8239">
      <c r="A8239" t="str">
        <v/>
      </c>
      <c r="B8239" t="str">
        <v/>
      </c>
      <c r="C8239" t="str">
        <v/>
      </c>
      <c r="D8239" t="str">
        <v/>
      </c>
      <c r="E8239" t="str">
        <v/>
      </c>
      <c r="F8239" t="str">
        <v>Новодевичье (сельское поселение)</v>
      </c>
    </row>
    <row r="8240">
      <c r="A8240" t="str">
        <v/>
      </c>
      <c r="B8240" t="str">
        <v/>
      </c>
      <c r="C8240" t="str">
        <v/>
      </c>
      <c r="D8240" t="str">
        <v/>
      </c>
      <c r="E8240" t="str">
        <v/>
      </c>
      <c r="F8240" t="str">
        <v/>
      </c>
      <c r="G8240" t="str">
        <v>Новодевичье</v>
      </c>
    </row>
    <row r="8241">
      <c r="A8241" t="str">
        <v/>
      </c>
      <c r="B8241" t="str">
        <v/>
      </c>
      <c r="C8241" t="str">
        <v/>
      </c>
      <c r="D8241" t="str">
        <v/>
      </c>
      <c r="E8241" t="str">
        <v/>
      </c>
      <c r="F8241" t="str">
        <v>Пионерский (сельское поселение)</v>
      </c>
    </row>
    <row r="8242">
      <c r="A8242" t="str">
        <v/>
      </c>
      <c r="B8242" t="str">
        <v/>
      </c>
      <c r="C8242" t="str">
        <v/>
      </c>
      <c r="D8242" t="str">
        <v/>
      </c>
      <c r="E8242" t="str">
        <v/>
      </c>
      <c r="F8242" t="str">
        <v/>
      </c>
      <c r="G8242" t="str">
        <v>Пионерский</v>
      </c>
    </row>
    <row r="8243">
      <c r="A8243" t="str">
        <v/>
      </c>
      <c r="B8243" t="str">
        <v/>
      </c>
      <c r="C8243" t="str">
        <v/>
      </c>
      <c r="D8243" t="str">
        <v/>
      </c>
      <c r="E8243" t="str">
        <v/>
      </c>
      <c r="F8243" t="str">
        <v>Суринск (сельское поселение)</v>
      </c>
    </row>
    <row r="8244">
      <c r="A8244" t="str">
        <v/>
      </c>
      <c r="B8244" t="str">
        <v/>
      </c>
      <c r="C8244" t="str">
        <v/>
      </c>
      <c r="D8244" t="str">
        <v/>
      </c>
      <c r="E8244" t="str">
        <v/>
      </c>
      <c r="F8244" t="str">
        <v>Усолье (сельское поселение)</v>
      </c>
    </row>
    <row r="8245">
      <c r="A8245" t="str">
        <v/>
      </c>
      <c r="B8245" t="str">
        <v/>
      </c>
      <c r="C8245" t="str">
        <v/>
      </c>
      <c r="D8245" t="str">
        <v/>
      </c>
      <c r="E8245" t="str">
        <v/>
      </c>
      <c r="F8245" t="str">
        <v/>
      </c>
      <c r="G8245" t="str">
        <v>Усолье</v>
      </c>
    </row>
    <row r="8246">
      <c r="A8246" t="str">
        <v/>
      </c>
      <c r="B8246" t="str">
        <v/>
      </c>
      <c r="C8246" t="str">
        <v/>
      </c>
      <c r="D8246" t="str">
        <v/>
      </c>
      <c r="E8246" t="str">
        <v/>
      </c>
      <c r="F8246" t="str">
        <v>Шигоны (сельское поселение)</v>
      </c>
    </row>
    <row r="8247">
      <c r="A8247" t="str">
        <v/>
      </c>
      <c r="B8247" t="str">
        <v/>
      </c>
      <c r="C8247" t="str">
        <v/>
      </c>
      <c r="D8247" t="str">
        <v/>
      </c>
      <c r="E8247" t="str">
        <v/>
      </c>
      <c r="F8247" t="str">
        <v/>
      </c>
      <c r="G8247" t="str">
        <v>Шигоны</v>
      </c>
    </row>
    <row r="8248">
      <c r="A8248" t="str">
        <v/>
      </c>
      <c r="B8248" t="str">
        <v/>
      </c>
      <c r="C8248" t="str">
        <v/>
      </c>
      <c r="D8248" t="str">
        <v>Саратовская область</v>
      </c>
    </row>
    <row r="8249">
      <c r="A8249" t="str">
        <v/>
      </c>
      <c r="B8249" t="str">
        <v/>
      </c>
      <c r="C8249" t="str">
        <v/>
      </c>
      <c r="D8249" t="str">
        <v/>
      </c>
      <c r="E8249" t="str">
        <v>Александрово-Гайский район</v>
      </c>
    </row>
    <row r="8250">
      <c r="A8250" t="str">
        <v/>
      </c>
      <c r="B8250" t="str">
        <v/>
      </c>
      <c r="C8250" t="str">
        <v/>
      </c>
      <c r="D8250" t="str">
        <v/>
      </c>
      <c r="E8250" t="str">
        <v/>
      </c>
      <c r="F8250" t="str">
        <v>Александров Гай</v>
      </c>
    </row>
    <row r="8251">
      <c r="A8251" t="str">
        <v/>
      </c>
      <c r="B8251" t="str">
        <v/>
      </c>
      <c r="C8251" t="str">
        <v/>
      </c>
      <c r="D8251" t="str">
        <v/>
      </c>
      <c r="E8251" t="str">
        <v/>
      </c>
      <c r="F8251" t="str">
        <v>Новоалександровское сельское поселение</v>
      </c>
    </row>
    <row r="8252">
      <c r="A8252" t="str">
        <v/>
      </c>
      <c r="B8252" t="str">
        <v/>
      </c>
      <c r="C8252" t="str">
        <v/>
      </c>
      <c r="D8252" t="str">
        <v/>
      </c>
      <c r="E8252" t="str">
        <v>Аркадакский район</v>
      </c>
    </row>
    <row r="8253">
      <c r="A8253" t="str">
        <v/>
      </c>
      <c r="B8253" t="str">
        <v/>
      </c>
      <c r="C8253" t="str">
        <v/>
      </c>
      <c r="D8253" t="str">
        <v/>
      </c>
      <c r="E8253" t="str">
        <v/>
      </c>
      <c r="F8253" t="str">
        <v>Аркадак</v>
      </c>
    </row>
    <row r="8254">
      <c r="A8254" t="str">
        <v/>
      </c>
      <c r="B8254" t="str">
        <v/>
      </c>
      <c r="C8254" t="str">
        <v/>
      </c>
      <c r="D8254" t="str">
        <v/>
      </c>
      <c r="E8254" t="str">
        <v/>
      </c>
      <c r="F8254" t="str">
        <v>Большежуравское сельское поселение</v>
      </c>
    </row>
    <row r="8255">
      <c r="A8255" t="str">
        <v/>
      </c>
      <c r="B8255" t="str">
        <v/>
      </c>
      <c r="C8255" t="str">
        <v/>
      </c>
      <c r="D8255" t="str">
        <v/>
      </c>
      <c r="E8255" t="str">
        <v/>
      </c>
      <c r="F8255" t="str">
        <v>Краснознаменское сельское поселение</v>
      </c>
    </row>
    <row r="8256">
      <c r="A8256" t="str">
        <v/>
      </c>
      <c r="B8256" t="str">
        <v/>
      </c>
      <c r="C8256" t="str">
        <v/>
      </c>
      <c r="D8256" t="str">
        <v/>
      </c>
      <c r="E8256" t="str">
        <v/>
      </c>
      <c r="F8256" t="str">
        <v>Львовское сельское поселение</v>
      </c>
    </row>
    <row r="8257">
      <c r="A8257" t="str">
        <v/>
      </c>
      <c r="B8257" t="str">
        <v/>
      </c>
      <c r="C8257" t="str">
        <v/>
      </c>
      <c r="D8257" t="str">
        <v/>
      </c>
      <c r="E8257" t="str">
        <v/>
      </c>
      <c r="F8257" t="str">
        <v>Малиновское сельское поселение</v>
      </c>
    </row>
    <row r="8258">
      <c r="A8258" t="str">
        <v/>
      </c>
      <c r="B8258" t="str">
        <v/>
      </c>
      <c r="C8258" t="str">
        <v/>
      </c>
      <c r="D8258" t="str">
        <v/>
      </c>
      <c r="E8258" t="str">
        <v/>
      </c>
      <c r="F8258" t="str">
        <v>Росташовское сельское поселение</v>
      </c>
    </row>
    <row r="8259">
      <c r="A8259" t="str">
        <v/>
      </c>
      <c r="B8259" t="str">
        <v/>
      </c>
      <c r="C8259" t="str">
        <v/>
      </c>
      <c r="D8259" t="str">
        <v/>
      </c>
      <c r="E8259" t="str">
        <v/>
      </c>
      <c r="F8259" t="str">
        <v>Семеновское сельское поселение</v>
      </c>
    </row>
    <row r="8260">
      <c r="A8260" t="str">
        <v/>
      </c>
      <c r="B8260" t="str">
        <v/>
      </c>
      <c r="C8260" t="str">
        <v/>
      </c>
      <c r="D8260" t="str">
        <v/>
      </c>
      <c r="E8260" t="str">
        <v>Аткарский район</v>
      </c>
    </row>
    <row r="8261">
      <c r="A8261" t="str">
        <v/>
      </c>
      <c r="B8261" t="str">
        <v/>
      </c>
      <c r="C8261" t="str">
        <v/>
      </c>
      <c r="D8261" t="str">
        <v/>
      </c>
      <c r="E8261" t="str">
        <v/>
      </c>
      <c r="F8261" t="str">
        <v>Аткарск</v>
      </c>
    </row>
    <row r="8262">
      <c r="A8262" t="str">
        <v/>
      </c>
      <c r="B8262" t="str">
        <v/>
      </c>
      <c r="C8262" t="str">
        <v/>
      </c>
      <c r="D8262" t="str">
        <v/>
      </c>
      <c r="E8262" t="str">
        <v/>
      </c>
      <c r="F8262" t="str">
        <v>Даниловское сельское поселение</v>
      </c>
    </row>
    <row r="8263">
      <c r="A8263" t="str">
        <v/>
      </c>
      <c r="B8263" t="str">
        <v/>
      </c>
      <c r="C8263" t="str">
        <v/>
      </c>
      <c r="D8263" t="str">
        <v/>
      </c>
      <c r="E8263" t="str">
        <v/>
      </c>
      <c r="F8263" t="str">
        <v>Ершовское сельское поселение</v>
      </c>
    </row>
    <row r="8264">
      <c r="A8264" t="str">
        <v/>
      </c>
      <c r="B8264" t="str">
        <v/>
      </c>
      <c r="C8264" t="str">
        <v/>
      </c>
      <c r="D8264" t="str">
        <v/>
      </c>
      <c r="E8264" t="str">
        <v/>
      </c>
      <c r="F8264" t="str">
        <v>Кочетовское сельское поселение</v>
      </c>
    </row>
    <row r="8265">
      <c r="A8265" t="str">
        <v/>
      </c>
      <c r="B8265" t="str">
        <v/>
      </c>
      <c r="C8265" t="str">
        <v/>
      </c>
      <c r="D8265" t="str">
        <v/>
      </c>
      <c r="E8265" t="str">
        <v/>
      </c>
      <c r="F8265" t="str">
        <v>Лопуховское сельское поселение</v>
      </c>
    </row>
    <row r="8266">
      <c r="A8266" t="str">
        <v/>
      </c>
      <c r="B8266" t="str">
        <v/>
      </c>
      <c r="C8266" t="str">
        <v/>
      </c>
      <c r="D8266" t="str">
        <v/>
      </c>
      <c r="E8266" t="str">
        <v/>
      </c>
      <c r="F8266" t="str">
        <v>Озерное сельское поселение</v>
      </c>
    </row>
    <row r="8267">
      <c r="A8267" t="str">
        <v/>
      </c>
      <c r="B8267" t="str">
        <v/>
      </c>
      <c r="C8267" t="str">
        <v/>
      </c>
      <c r="D8267" t="str">
        <v/>
      </c>
      <c r="E8267" t="str">
        <v/>
      </c>
      <c r="F8267" t="str">
        <v>Тургеневское сельское поселение</v>
      </c>
    </row>
    <row r="8268">
      <c r="A8268" t="str">
        <v/>
      </c>
      <c r="B8268" t="str">
        <v/>
      </c>
      <c r="C8268" t="str">
        <v/>
      </c>
      <c r="D8268" t="str">
        <v/>
      </c>
      <c r="E8268" t="str">
        <v/>
      </c>
      <c r="F8268" t="str">
        <v>Языковское сельское поселение</v>
      </c>
    </row>
    <row r="8269">
      <c r="A8269" t="str">
        <v/>
      </c>
      <c r="B8269" t="str">
        <v/>
      </c>
      <c r="C8269" t="str">
        <v/>
      </c>
      <c r="D8269" t="str">
        <v/>
      </c>
      <c r="E8269" t="str">
        <v>Базарно-Карабулакский район</v>
      </c>
    </row>
    <row r="8270">
      <c r="A8270" t="str">
        <v/>
      </c>
      <c r="B8270" t="str">
        <v/>
      </c>
      <c r="C8270" t="str">
        <v/>
      </c>
      <c r="D8270" t="str">
        <v/>
      </c>
      <c r="E8270" t="str">
        <v/>
      </c>
      <c r="F8270" t="str">
        <v>Алексеевское сельское поселение</v>
      </c>
    </row>
    <row r="8271">
      <c r="A8271" t="str">
        <v/>
      </c>
      <c r="B8271" t="str">
        <v/>
      </c>
      <c r="C8271" t="str">
        <v/>
      </c>
      <c r="D8271" t="str">
        <v/>
      </c>
      <c r="E8271" t="str">
        <v/>
      </c>
      <c r="F8271" t="str">
        <v>Базарный Карабулак</v>
      </c>
    </row>
    <row r="8272">
      <c r="A8272" t="str">
        <v/>
      </c>
      <c r="B8272" t="str">
        <v/>
      </c>
      <c r="C8272" t="str">
        <v/>
      </c>
      <c r="D8272" t="str">
        <v/>
      </c>
      <c r="E8272" t="str">
        <v/>
      </c>
      <c r="F8272" t="str">
        <v>Липовское сельское поселение</v>
      </c>
    </row>
    <row r="8273">
      <c r="A8273" t="str">
        <v/>
      </c>
      <c r="B8273" t="str">
        <v/>
      </c>
      <c r="C8273" t="str">
        <v/>
      </c>
      <c r="D8273" t="str">
        <v/>
      </c>
      <c r="E8273" t="str">
        <v/>
      </c>
      <c r="F8273" t="str">
        <v>Максимовское сельское поселение</v>
      </c>
    </row>
    <row r="8274">
      <c r="A8274" t="str">
        <v/>
      </c>
      <c r="B8274" t="str">
        <v/>
      </c>
      <c r="C8274" t="str">
        <v/>
      </c>
      <c r="D8274" t="str">
        <v/>
      </c>
      <c r="E8274" t="str">
        <v/>
      </c>
      <c r="F8274" t="str">
        <v>Свободный</v>
      </c>
    </row>
    <row r="8275">
      <c r="A8275" t="str">
        <v/>
      </c>
      <c r="B8275" t="str">
        <v/>
      </c>
      <c r="C8275" t="str">
        <v/>
      </c>
      <c r="D8275" t="str">
        <v/>
      </c>
      <c r="E8275" t="str">
        <v/>
      </c>
      <c r="F8275" t="str">
        <v>Старожуковское сельское поселение</v>
      </c>
    </row>
    <row r="8276">
      <c r="A8276" t="str">
        <v/>
      </c>
      <c r="B8276" t="str">
        <v/>
      </c>
      <c r="C8276" t="str">
        <v/>
      </c>
      <c r="D8276" t="str">
        <v/>
      </c>
      <c r="E8276" t="str">
        <v/>
      </c>
      <c r="F8276" t="str">
        <v>Хватовское сельское поселение</v>
      </c>
    </row>
    <row r="8277">
      <c r="A8277" t="str">
        <v/>
      </c>
      <c r="B8277" t="str">
        <v/>
      </c>
      <c r="C8277" t="str">
        <v/>
      </c>
      <c r="D8277" t="str">
        <v/>
      </c>
      <c r="E8277" t="str">
        <v/>
      </c>
      <c r="F8277" t="str">
        <v>Яковлевское сельское поселение</v>
      </c>
    </row>
    <row r="8278">
      <c r="A8278" t="str">
        <v/>
      </c>
      <c r="B8278" t="str">
        <v/>
      </c>
      <c r="C8278" t="str">
        <v/>
      </c>
      <c r="D8278" t="str">
        <v/>
      </c>
      <c r="E8278" t="str">
        <v>Балаковский район</v>
      </c>
    </row>
    <row r="8279">
      <c r="A8279" t="str">
        <v/>
      </c>
      <c r="B8279" t="str">
        <v/>
      </c>
      <c r="C8279" t="str">
        <v/>
      </c>
      <c r="D8279" t="str">
        <v/>
      </c>
      <c r="E8279" t="str">
        <v/>
      </c>
      <c r="F8279" t="str">
        <v>Балаково</v>
      </c>
    </row>
    <row r="8280">
      <c r="A8280" t="str">
        <v/>
      </c>
      <c r="B8280" t="str">
        <v/>
      </c>
      <c r="C8280" t="str">
        <v/>
      </c>
      <c r="D8280" t="str">
        <v/>
      </c>
      <c r="E8280" t="str">
        <v/>
      </c>
      <c r="F8280" t="str">
        <v>Быково-Отрогское сельское поселение</v>
      </c>
    </row>
    <row r="8281">
      <c r="A8281" t="str">
        <v/>
      </c>
      <c r="B8281" t="str">
        <v/>
      </c>
      <c r="C8281" t="str">
        <v/>
      </c>
      <c r="D8281" t="str">
        <v/>
      </c>
      <c r="E8281" t="str">
        <v/>
      </c>
      <c r="F8281" t="str">
        <v>Натальинское сельское поселение</v>
      </c>
    </row>
    <row r="8282">
      <c r="A8282" t="str">
        <v/>
      </c>
      <c r="B8282" t="str">
        <v/>
      </c>
      <c r="C8282" t="str">
        <v/>
      </c>
      <c r="D8282" t="str">
        <v/>
      </c>
      <c r="E8282" t="str">
        <v>Балашовский район</v>
      </c>
    </row>
    <row r="8283">
      <c r="A8283" t="str">
        <v/>
      </c>
      <c r="B8283" t="str">
        <v/>
      </c>
      <c r="C8283" t="str">
        <v/>
      </c>
      <c r="D8283" t="str">
        <v/>
      </c>
      <c r="E8283" t="str">
        <v/>
      </c>
      <c r="F8283" t="str">
        <v>Балашов</v>
      </c>
    </row>
    <row r="8284">
      <c r="A8284" t="str">
        <v/>
      </c>
      <c r="B8284" t="str">
        <v/>
      </c>
      <c r="C8284" t="str">
        <v/>
      </c>
      <c r="D8284" t="str">
        <v/>
      </c>
      <c r="E8284" t="str">
        <v/>
      </c>
      <c r="F8284" t="str">
        <v>Барковское сельское поселение</v>
      </c>
    </row>
    <row r="8285">
      <c r="A8285" t="str">
        <v/>
      </c>
      <c r="B8285" t="str">
        <v/>
      </c>
      <c r="C8285" t="str">
        <v/>
      </c>
      <c r="D8285" t="str">
        <v/>
      </c>
      <c r="E8285" t="str">
        <v/>
      </c>
      <c r="F8285" t="str">
        <v>Большемеликское сельское поселение</v>
      </c>
    </row>
    <row r="8286">
      <c r="A8286" t="str">
        <v/>
      </c>
      <c r="B8286" t="str">
        <v/>
      </c>
      <c r="C8286" t="str">
        <v/>
      </c>
      <c r="D8286" t="str">
        <v/>
      </c>
      <c r="E8286" t="str">
        <v/>
      </c>
      <c r="F8286" t="str">
        <v>Малосеменовское сельское поселение</v>
      </c>
    </row>
    <row r="8287">
      <c r="A8287" t="str">
        <v/>
      </c>
      <c r="B8287" t="str">
        <v/>
      </c>
      <c r="C8287" t="str">
        <v/>
      </c>
      <c r="D8287" t="str">
        <v/>
      </c>
      <c r="E8287" t="str">
        <v/>
      </c>
      <c r="F8287" t="str">
        <v>Новопокровское сельское поселение</v>
      </c>
    </row>
    <row r="8288">
      <c r="A8288" t="str">
        <v/>
      </c>
      <c r="B8288" t="str">
        <v/>
      </c>
      <c r="C8288" t="str">
        <v/>
      </c>
      <c r="D8288" t="str">
        <v/>
      </c>
      <c r="E8288" t="str">
        <v/>
      </c>
      <c r="F8288" t="str">
        <v>Октябрьское сельское поселение</v>
      </c>
    </row>
    <row r="8289">
      <c r="A8289" t="str">
        <v/>
      </c>
      <c r="B8289" t="str">
        <v/>
      </c>
      <c r="C8289" t="str">
        <v/>
      </c>
      <c r="D8289" t="str">
        <v/>
      </c>
      <c r="E8289" t="str">
        <v/>
      </c>
      <c r="F8289" t="str">
        <v>Первомайское сельское поселение</v>
      </c>
    </row>
    <row r="8290">
      <c r="A8290" t="str">
        <v/>
      </c>
      <c r="B8290" t="str">
        <v/>
      </c>
      <c r="C8290" t="str">
        <v/>
      </c>
      <c r="D8290" t="str">
        <v/>
      </c>
      <c r="E8290" t="str">
        <v/>
      </c>
      <c r="F8290" t="str">
        <v>Пинеровка</v>
      </c>
    </row>
    <row r="8291">
      <c r="A8291" t="str">
        <v/>
      </c>
      <c r="B8291" t="str">
        <v/>
      </c>
      <c r="C8291" t="str">
        <v/>
      </c>
      <c r="D8291" t="str">
        <v/>
      </c>
      <c r="E8291" t="str">
        <v/>
      </c>
      <c r="F8291" t="str">
        <v>Репинское сельское поселение</v>
      </c>
    </row>
    <row r="8292">
      <c r="A8292" t="str">
        <v/>
      </c>
      <c r="B8292" t="str">
        <v/>
      </c>
      <c r="C8292" t="str">
        <v/>
      </c>
      <c r="D8292" t="str">
        <v/>
      </c>
      <c r="E8292" t="str">
        <v/>
      </c>
      <c r="F8292" t="str">
        <v>Родничковское сельское поселение</v>
      </c>
    </row>
    <row r="8293">
      <c r="A8293" t="str">
        <v/>
      </c>
      <c r="B8293" t="str">
        <v/>
      </c>
      <c r="C8293" t="str">
        <v/>
      </c>
      <c r="D8293" t="str">
        <v/>
      </c>
      <c r="E8293" t="str">
        <v/>
      </c>
      <c r="F8293" t="str">
        <v>Соцземледельское сельское поселение</v>
      </c>
    </row>
    <row r="8294">
      <c r="A8294" t="str">
        <v/>
      </c>
      <c r="B8294" t="str">
        <v/>
      </c>
      <c r="C8294" t="str">
        <v/>
      </c>
      <c r="D8294" t="str">
        <v/>
      </c>
      <c r="E8294" t="str">
        <v/>
      </c>
      <c r="F8294" t="str">
        <v>Терновское сельское поселение</v>
      </c>
    </row>
    <row r="8295">
      <c r="A8295" t="str">
        <v/>
      </c>
      <c r="B8295" t="str">
        <v/>
      </c>
      <c r="C8295" t="str">
        <v/>
      </c>
      <c r="D8295" t="str">
        <v/>
      </c>
      <c r="E8295" t="str">
        <v/>
      </c>
      <c r="F8295" t="str">
        <v>Тростянское сельское поселение</v>
      </c>
    </row>
    <row r="8296">
      <c r="A8296" t="str">
        <v/>
      </c>
      <c r="B8296" t="str">
        <v/>
      </c>
      <c r="C8296" t="str">
        <v/>
      </c>
      <c r="D8296" t="str">
        <v/>
      </c>
      <c r="E8296" t="str">
        <v/>
      </c>
      <c r="F8296" t="str">
        <v>Хоперское сельское поселение</v>
      </c>
    </row>
    <row r="8297">
      <c r="A8297" t="str">
        <v/>
      </c>
      <c r="B8297" t="str">
        <v/>
      </c>
      <c r="C8297" t="str">
        <v/>
      </c>
      <c r="D8297" t="str">
        <v/>
      </c>
      <c r="E8297" t="str">
        <v>Балтайский район</v>
      </c>
    </row>
    <row r="8298">
      <c r="A8298" t="str">
        <v/>
      </c>
      <c r="B8298" t="str">
        <v/>
      </c>
      <c r="C8298" t="str">
        <v/>
      </c>
      <c r="D8298" t="str">
        <v/>
      </c>
      <c r="E8298" t="str">
        <v/>
      </c>
      <c r="F8298" t="str">
        <v>Балтайское сельское поселение</v>
      </c>
    </row>
    <row r="8299">
      <c r="A8299" t="str">
        <v/>
      </c>
      <c r="B8299" t="str">
        <v/>
      </c>
      <c r="C8299" t="str">
        <v/>
      </c>
      <c r="D8299" t="str">
        <v/>
      </c>
      <c r="E8299" t="str">
        <v/>
      </c>
      <c r="F8299" t="str">
        <v/>
      </c>
      <c r="G8299" t="str">
        <v>Балтай</v>
      </c>
    </row>
    <row r="8300">
      <c r="A8300" t="str">
        <v/>
      </c>
      <c r="B8300" t="str">
        <v/>
      </c>
      <c r="C8300" t="str">
        <v/>
      </c>
      <c r="D8300" t="str">
        <v/>
      </c>
      <c r="E8300" t="str">
        <v/>
      </c>
      <c r="F8300" t="str">
        <v>Барнуковское сельское поселение</v>
      </c>
    </row>
    <row r="8301">
      <c r="A8301" t="str">
        <v/>
      </c>
      <c r="B8301" t="str">
        <v/>
      </c>
      <c r="C8301" t="str">
        <v/>
      </c>
      <c r="D8301" t="str">
        <v/>
      </c>
      <c r="E8301" t="str">
        <v/>
      </c>
      <c r="F8301" t="str">
        <v>Большеозерское сельское поселение</v>
      </c>
    </row>
    <row r="8302">
      <c r="A8302" t="str">
        <v/>
      </c>
      <c r="B8302" t="str">
        <v/>
      </c>
      <c r="C8302" t="str">
        <v/>
      </c>
      <c r="D8302" t="str">
        <v/>
      </c>
      <c r="E8302" t="str">
        <v/>
      </c>
      <c r="F8302" t="str">
        <v>Царевщинское сельское поселение</v>
      </c>
    </row>
    <row r="8303">
      <c r="A8303" t="str">
        <v/>
      </c>
      <c r="B8303" t="str">
        <v/>
      </c>
      <c r="C8303" t="str">
        <v/>
      </c>
      <c r="D8303" t="str">
        <v/>
      </c>
      <c r="E8303" t="str">
        <v>Вольский район</v>
      </c>
    </row>
    <row r="8304">
      <c r="A8304" t="str">
        <v/>
      </c>
      <c r="B8304" t="str">
        <v/>
      </c>
      <c r="C8304" t="str">
        <v/>
      </c>
      <c r="D8304" t="str">
        <v/>
      </c>
      <c r="E8304" t="str">
        <v/>
      </c>
      <c r="F8304" t="str">
        <v>Барановское сельское поселение</v>
      </c>
    </row>
    <row r="8305">
      <c r="A8305" t="str">
        <v/>
      </c>
      <c r="B8305" t="str">
        <v/>
      </c>
      <c r="C8305" t="str">
        <v/>
      </c>
      <c r="D8305" t="str">
        <v/>
      </c>
      <c r="E8305" t="str">
        <v/>
      </c>
      <c r="F8305" t="str">
        <v>Верхнечернавское сельское поселение</v>
      </c>
    </row>
    <row r="8306">
      <c r="A8306" t="str">
        <v/>
      </c>
      <c r="B8306" t="str">
        <v/>
      </c>
      <c r="C8306" t="str">
        <v/>
      </c>
      <c r="D8306" t="str">
        <v/>
      </c>
      <c r="E8306" t="str">
        <v/>
      </c>
      <c r="F8306" t="str">
        <v>Вольск</v>
      </c>
    </row>
    <row r="8307">
      <c r="A8307" t="str">
        <v/>
      </c>
      <c r="B8307" t="str">
        <v/>
      </c>
      <c r="C8307" t="str">
        <v/>
      </c>
      <c r="D8307" t="str">
        <v/>
      </c>
      <c r="E8307" t="str">
        <v/>
      </c>
      <c r="F8307" t="str">
        <v>Колоярское сельское поселение</v>
      </c>
    </row>
    <row r="8308">
      <c r="A8308" t="str">
        <v/>
      </c>
      <c r="B8308" t="str">
        <v/>
      </c>
      <c r="C8308" t="str">
        <v/>
      </c>
      <c r="D8308" t="str">
        <v/>
      </c>
      <c r="E8308" t="str">
        <v/>
      </c>
      <c r="F8308" t="str">
        <v>Куриловское сельское поселение</v>
      </c>
    </row>
    <row r="8309">
      <c r="A8309" t="str">
        <v/>
      </c>
      <c r="B8309" t="str">
        <v/>
      </c>
      <c r="C8309" t="str">
        <v/>
      </c>
      <c r="D8309" t="str">
        <v/>
      </c>
      <c r="E8309" t="str">
        <v/>
      </c>
      <c r="F8309" t="str">
        <v>Сенной</v>
      </c>
    </row>
    <row r="8310">
      <c r="A8310" t="str">
        <v/>
      </c>
      <c r="B8310" t="str">
        <v/>
      </c>
      <c r="C8310" t="str">
        <v/>
      </c>
      <c r="D8310" t="str">
        <v/>
      </c>
      <c r="E8310" t="str">
        <v/>
      </c>
      <c r="F8310" t="str">
        <v>Терсинское сельское поселение</v>
      </c>
    </row>
    <row r="8311">
      <c r="A8311" t="str">
        <v/>
      </c>
      <c r="B8311" t="str">
        <v/>
      </c>
      <c r="C8311" t="str">
        <v/>
      </c>
      <c r="D8311" t="str">
        <v/>
      </c>
      <c r="E8311" t="str">
        <v/>
      </c>
      <c r="F8311" t="str">
        <v>Черкасское сельское поселение</v>
      </c>
    </row>
    <row r="8312">
      <c r="A8312" t="str">
        <v/>
      </c>
      <c r="B8312" t="str">
        <v/>
      </c>
      <c r="C8312" t="str">
        <v/>
      </c>
      <c r="D8312" t="str">
        <v/>
      </c>
      <c r="E8312" t="str">
        <v/>
      </c>
      <c r="F8312" t="str">
        <v>Широкобуеракское сельское поселение</v>
      </c>
    </row>
    <row r="8313">
      <c r="A8313" t="str">
        <v/>
      </c>
      <c r="B8313" t="str">
        <v/>
      </c>
      <c r="C8313" t="str">
        <v/>
      </c>
      <c r="D8313" t="str">
        <v/>
      </c>
      <c r="E8313" t="str">
        <v>Воскресенский район</v>
      </c>
    </row>
    <row r="8314">
      <c r="A8314" t="str">
        <v/>
      </c>
      <c r="B8314" t="str">
        <v/>
      </c>
      <c r="C8314" t="str">
        <v/>
      </c>
      <c r="D8314" t="str">
        <v/>
      </c>
      <c r="E8314" t="str">
        <v/>
      </c>
      <c r="F8314" t="str">
        <v>Воскресенское сельское поселение</v>
      </c>
    </row>
    <row r="8315">
      <c r="A8315" t="str">
        <v/>
      </c>
      <c r="B8315" t="str">
        <v/>
      </c>
      <c r="C8315" t="str">
        <v/>
      </c>
      <c r="D8315" t="str">
        <v/>
      </c>
      <c r="E8315" t="str">
        <v/>
      </c>
      <c r="F8315" t="str">
        <v/>
      </c>
      <c r="G8315" t="str">
        <v>Воскресенское</v>
      </c>
    </row>
    <row r="8316">
      <c r="A8316" t="str">
        <v/>
      </c>
      <c r="B8316" t="str">
        <v/>
      </c>
      <c r="C8316" t="str">
        <v/>
      </c>
      <c r="D8316" t="str">
        <v/>
      </c>
      <c r="E8316" t="str">
        <v/>
      </c>
      <c r="F8316" t="str">
        <v>Елшанское сельское поселение</v>
      </c>
    </row>
    <row r="8317">
      <c r="A8317" t="str">
        <v/>
      </c>
      <c r="B8317" t="str">
        <v/>
      </c>
      <c r="C8317" t="str">
        <v/>
      </c>
      <c r="D8317" t="str">
        <v/>
      </c>
      <c r="E8317" t="str">
        <v/>
      </c>
      <c r="F8317" t="str">
        <v>Синодское сельское поселение</v>
      </c>
    </row>
    <row r="8318">
      <c r="A8318" t="str">
        <v/>
      </c>
      <c r="B8318" t="str">
        <v/>
      </c>
      <c r="C8318" t="str">
        <v/>
      </c>
      <c r="D8318" t="str">
        <v/>
      </c>
      <c r="E8318" t="str">
        <v>Дергачевский район</v>
      </c>
    </row>
    <row r="8319">
      <c r="A8319" t="str">
        <v/>
      </c>
      <c r="B8319" t="str">
        <v/>
      </c>
      <c r="C8319" t="str">
        <v/>
      </c>
      <c r="D8319" t="str">
        <v/>
      </c>
      <c r="E8319" t="str">
        <v/>
      </c>
      <c r="F8319" t="str">
        <v>Демьясское сельское поселение</v>
      </c>
    </row>
    <row r="8320">
      <c r="A8320" t="str">
        <v/>
      </c>
      <c r="B8320" t="str">
        <v/>
      </c>
      <c r="C8320" t="str">
        <v/>
      </c>
      <c r="D8320" t="str">
        <v/>
      </c>
      <c r="E8320" t="str">
        <v/>
      </c>
      <c r="F8320" t="str">
        <v>Дергачи</v>
      </c>
    </row>
    <row r="8321">
      <c r="A8321" t="str">
        <v/>
      </c>
      <c r="B8321" t="str">
        <v/>
      </c>
      <c r="C8321" t="str">
        <v/>
      </c>
      <c r="D8321" t="str">
        <v/>
      </c>
      <c r="E8321" t="str">
        <v/>
      </c>
      <c r="F8321" t="str">
        <v>Зерновское сельское поселение</v>
      </c>
    </row>
    <row r="8322">
      <c r="A8322" t="str">
        <v/>
      </c>
      <c r="B8322" t="str">
        <v/>
      </c>
      <c r="C8322" t="str">
        <v/>
      </c>
      <c r="D8322" t="str">
        <v/>
      </c>
      <c r="E8322" t="str">
        <v/>
      </c>
      <c r="F8322" t="str">
        <v>Камышевское сельское поселение</v>
      </c>
    </row>
    <row r="8323">
      <c r="A8323" t="str">
        <v/>
      </c>
      <c r="B8323" t="str">
        <v/>
      </c>
      <c r="C8323" t="str">
        <v/>
      </c>
      <c r="D8323" t="str">
        <v/>
      </c>
      <c r="E8323" t="str">
        <v/>
      </c>
      <c r="F8323" t="str">
        <v>Орошаемое сельское поселение</v>
      </c>
    </row>
    <row r="8324">
      <c r="A8324" t="str">
        <v/>
      </c>
      <c r="B8324" t="str">
        <v/>
      </c>
      <c r="C8324" t="str">
        <v/>
      </c>
      <c r="D8324" t="str">
        <v/>
      </c>
      <c r="E8324" t="str">
        <v/>
      </c>
      <c r="F8324" t="str">
        <v>Советское сельское поселение</v>
      </c>
    </row>
    <row r="8325">
      <c r="A8325" t="str">
        <v/>
      </c>
      <c r="B8325" t="str">
        <v/>
      </c>
      <c r="C8325" t="str">
        <v/>
      </c>
      <c r="D8325" t="str">
        <v/>
      </c>
      <c r="E8325" t="str">
        <v>Духовницкий район</v>
      </c>
    </row>
    <row r="8326">
      <c r="A8326" t="str">
        <v/>
      </c>
      <c r="B8326" t="str">
        <v/>
      </c>
      <c r="C8326" t="str">
        <v/>
      </c>
      <c r="D8326" t="str">
        <v/>
      </c>
      <c r="E8326" t="str">
        <v/>
      </c>
      <c r="F8326" t="str">
        <v>Березово-Лукское сельское поселение</v>
      </c>
    </row>
    <row r="8327">
      <c r="A8327" t="str">
        <v/>
      </c>
      <c r="B8327" t="str">
        <v/>
      </c>
      <c r="C8327" t="str">
        <v/>
      </c>
      <c r="D8327" t="str">
        <v/>
      </c>
      <c r="E8327" t="str">
        <v/>
      </c>
      <c r="F8327" t="str">
        <v>Брыковское сельское поселение</v>
      </c>
    </row>
    <row r="8328">
      <c r="A8328" t="str">
        <v/>
      </c>
      <c r="B8328" t="str">
        <v/>
      </c>
      <c r="C8328" t="str">
        <v/>
      </c>
      <c r="D8328" t="str">
        <v/>
      </c>
      <c r="E8328" t="str">
        <v/>
      </c>
      <c r="F8328" t="str">
        <v>Дмитриевское сельское поселение</v>
      </c>
    </row>
    <row r="8329">
      <c r="A8329" t="str">
        <v/>
      </c>
      <c r="B8329" t="str">
        <v/>
      </c>
      <c r="C8329" t="str">
        <v/>
      </c>
      <c r="D8329" t="str">
        <v/>
      </c>
      <c r="E8329" t="str">
        <v/>
      </c>
      <c r="F8329" t="str">
        <v>Духовницкое</v>
      </c>
    </row>
    <row r="8330">
      <c r="A8330" t="str">
        <v/>
      </c>
      <c r="B8330" t="str">
        <v/>
      </c>
      <c r="C8330" t="str">
        <v/>
      </c>
      <c r="D8330" t="str">
        <v/>
      </c>
      <c r="E8330" t="str">
        <v/>
      </c>
      <c r="F8330" t="str">
        <v>Новозахаркинское сельское поселение</v>
      </c>
    </row>
    <row r="8331">
      <c r="A8331" t="str">
        <v/>
      </c>
      <c r="B8331" t="str">
        <v/>
      </c>
      <c r="C8331" t="str">
        <v/>
      </c>
      <c r="D8331" t="str">
        <v/>
      </c>
      <c r="E8331" t="str">
        <v>Екатериновский район</v>
      </c>
    </row>
    <row r="8332">
      <c r="A8332" t="str">
        <v/>
      </c>
      <c r="B8332" t="str">
        <v/>
      </c>
      <c r="C8332" t="str">
        <v/>
      </c>
      <c r="D8332" t="str">
        <v/>
      </c>
      <c r="E8332" t="str">
        <v/>
      </c>
      <c r="F8332" t="str">
        <v>Бакурское сельское поселение</v>
      </c>
    </row>
    <row r="8333">
      <c r="A8333" t="str">
        <v/>
      </c>
      <c r="B8333" t="str">
        <v/>
      </c>
      <c r="C8333" t="str">
        <v/>
      </c>
      <c r="D8333" t="str">
        <v/>
      </c>
      <c r="E8333" t="str">
        <v/>
      </c>
      <c r="F8333" t="str">
        <v>Галаховское сельское поселение</v>
      </c>
    </row>
    <row r="8334">
      <c r="A8334" t="str">
        <v/>
      </c>
      <c r="B8334" t="str">
        <v/>
      </c>
      <c r="C8334" t="str">
        <v/>
      </c>
      <c r="D8334" t="str">
        <v/>
      </c>
      <c r="E8334" t="str">
        <v/>
      </c>
      <c r="F8334" t="str">
        <v>Екатериновка</v>
      </c>
    </row>
    <row r="8335">
      <c r="A8335" t="str">
        <v/>
      </c>
      <c r="B8335" t="str">
        <v/>
      </c>
      <c r="C8335" t="str">
        <v/>
      </c>
      <c r="D8335" t="str">
        <v/>
      </c>
      <c r="E8335" t="str">
        <v/>
      </c>
      <c r="F8335" t="str">
        <v>Индустриальное сельское поселение</v>
      </c>
    </row>
    <row r="8336">
      <c r="A8336" t="str">
        <v/>
      </c>
      <c r="B8336" t="str">
        <v/>
      </c>
      <c r="C8336" t="str">
        <v/>
      </c>
      <c r="D8336" t="str">
        <v/>
      </c>
      <c r="E8336" t="str">
        <v/>
      </c>
      <c r="F8336" t="str">
        <v>Кипецкое сельское поселение</v>
      </c>
    </row>
    <row r="8337">
      <c r="A8337" t="str">
        <v/>
      </c>
      <c r="B8337" t="str">
        <v/>
      </c>
      <c r="C8337" t="str">
        <v/>
      </c>
      <c r="D8337" t="str">
        <v/>
      </c>
      <c r="E8337" t="str">
        <v/>
      </c>
      <c r="F8337" t="str">
        <v>Сластухинское сельское поселение</v>
      </c>
    </row>
    <row r="8338">
      <c r="A8338" t="str">
        <v/>
      </c>
      <c r="B8338" t="str">
        <v/>
      </c>
      <c r="C8338" t="str">
        <v/>
      </c>
      <c r="D8338" t="str">
        <v/>
      </c>
      <c r="E8338" t="str">
        <v>Ершовский район</v>
      </c>
    </row>
    <row r="8339">
      <c r="A8339" t="str">
        <v/>
      </c>
      <c r="B8339" t="str">
        <v/>
      </c>
      <c r="C8339" t="str">
        <v/>
      </c>
      <c r="D8339" t="str">
        <v/>
      </c>
      <c r="E8339" t="str">
        <v/>
      </c>
      <c r="F8339" t="str">
        <v>Антоновское сельское поселение</v>
      </c>
    </row>
    <row r="8340">
      <c r="A8340" t="str">
        <v/>
      </c>
      <c r="B8340" t="str">
        <v/>
      </c>
      <c r="C8340" t="str">
        <v/>
      </c>
      <c r="D8340" t="str">
        <v/>
      </c>
      <c r="E8340" t="str">
        <v/>
      </c>
      <c r="F8340" t="str">
        <v>Декабристское сельское поселение</v>
      </c>
    </row>
    <row r="8341">
      <c r="A8341" t="str">
        <v/>
      </c>
      <c r="B8341" t="str">
        <v/>
      </c>
      <c r="C8341" t="str">
        <v/>
      </c>
      <c r="D8341" t="str">
        <v/>
      </c>
      <c r="E8341" t="str">
        <v/>
      </c>
      <c r="F8341" t="str">
        <v>Ершов</v>
      </c>
    </row>
    <row r="8342">
      <c r="A8342" t="str">
        <v/>
      </c>
      <c r="B8342" t="str">
        <v/>
      </c>
      <c r="C8342" t="str">
        <v/>
      </c>
      <c r="D8342" t="str">
        <v/>
      </c>
      <c r="E8342" t="str">
        <v/>
      </c>
      <c r="F8342" t="str">
        <v>Кушумское сельское поселение</v>
      </c>
    </row>
    <row r="8343">
      <c r="A8343" t="str">
        <v/>
      </c>
      <c r="B8343" t="str">
        <v/>
      </c>
      <c r="C8343" t="str">
        <v/>
      </c>
      <c r="D8343" t="str">
        <v/>
      </c>
      <c r="E8343" t="str">
        <v/>
      </c>
      <c r="F8343" t="str">
        <v>Миусское сельское поселение</v>
      </c>
    </row>
    <row r="8344">
      <c r="A8344" t="str">
        <v/>
      </c>
      <c r="B8344" t="str">
        <v/>
      </c>
      <c r="C8344" t="str">
        <v/>
      </c>
      <c r="D8344" t="str">
        <v/>
      </c>
      <c r="E8344" t="str">
        <v/>
      </c>
      <c r="F8344" t="str">
        <v>Новокраснянское сельское поселение</v>
      </c>
    </row>
    <row r="8345">
      <c r="A8345" t="str">
        <v/>
      </c>
      <c r="B8345" t="str">
        <v/>
      </c>
      <c r="C8345" t="str">
        <v/>
      </c>
      <c r="D8345" t="str">
        <v/>
      </c>
      <c r="E8345" t="str">
        <v/>
      </c>
      <c r="F8345" t="str">
        <v>Новорепинское сельское поселение</v>
      </c>
    </row>
    <row r="8346">
      <c r="A8346" t="str">
        <v/>
      </c>
      <c r="B8346" t="str">
        <v/>
      </c>
      <c r="C8346" t="str">
        <v/>
      </c>
      <c r="D8346" t="str">
        <v/>
      </c>
      <c r="E8346" t="str">
        <v/>
      </c>
      <c r="F8346" t="str">
        <v>Новосельское сельское поселение</v>
      </c>
    </row>
    <row r="8347">
      <c r="A8347" t="str">
        <v/>
      </c>
      <c r="B8347" t="str">
        <v/>
      </c>
      <c r="C8347" t="str">
        <v/>
      </c>
      <c r="D8347" t="str">
        <v/>
      </c>
      <c r="E8347" t="str">
        <v/>
      </c>
      <c r="F8347" t="str">
        <v>Перекопновское сельское поселение</v>
      </c>
    </row>
    <row r="8348">
      <c r="A8348" t="str">
        <v/>
      </c>
      <c r="B8348" t="str">
        <v/>
      </c>
      <c r="C8348" t="str">
        <v/>
      </c>
      <c r="D8348" t="str">
        <v/>
      </c>
      <c r="E8348" t="str">
        <v>Ивантеевский район</v>
      </c>
    </row>
    <row r="8349">
      <c r="A8349" t="str">
        <v/>
      </c>
      <c r="B8349" t="str">
        <v/>
      </c>
      <c r="C8349" t="str">
        <v/>
      </c>
      <c r="D8349" t="str">
        <v/>
      </c>
      <c r="E8349" t="str">
        <v/>
      </c>
      <c r="F8349" t="str">
        <v>Бартеневское сельское поселение</v>
      </c>
    </row>
    <row r="8350">
      <c r="A8350" t="str">
        <v/>
      </c>
      <c r="B8350" t="str">
        <v/>
      </c>
      <c r="C8350" t="str">
        <v/>
      </c>
      <c r="D8350" t="str">
        <v/>
      </c>
      <c r="E8350" t="str">
        <v/>
      </c>
      <c r="F8350" t="str">
        <v>Знаменское сельское поселение</v>
      </c>
    </row>
    <row r="8351">
      <c r="A8351" t="str">
        <v/>
      </c>
      <c r="B8351" t="str">
        <v/>
      </c>
      <c r="C8351" t="str">
        <v/>
      </c>
      <c r="D8351" t="str">
        <v/>
      </c>
      <c r="E8351" t="str">
        <v/>
      </c>
      <c r="F8351" t="str">
        <v>Ивантеевское сельское поселение</v>
      </c>
    </row>
    <row r="8352">
      <c r="A8352" t="str">
        <v/>
      </c>
      <c r="B8352" t="str">
        <v/>
      </c>
      <c r="C8352" t="str">
        <v/>
      </c>
      <c r="D8352" t="str">
        <v/>
      </c>
      <c r="E8352" t="str">
        <v/>
      </c>
      <c r="F8352" t="str">
        <v/>
      </c>
      <c r="G8352" t="str">
        <v>Ивантеевка</v>
      </c>
    </row>
    <row r="8353">
      <c r="A8353" t="str">
        <v/>
      </c>
      <c r="B8353" t="str">
        <v/>
      </c>
      <c r="C8353" t="str">
        <v/>
      </c>
      <c r="D8353" t="str">
        <v/>
      </c>
      <c r="E8353" t="str">
        <v/>
      </c>
      <c r="F8353" t="str">
        <v>Канаевское сельское поселение</v>
      </c>
    </row>
    <row r="8354">
      <c r="A8354" t="str">
        <v/>
      </c>
      <c r="B8354" t="str">
        <v/>
      </c>
      <c r="C8354" t="str">
        <v/>
      </c>
      <c r="D8354" t="str">
        <v/>
      </c>
      <c r="E8354" t="str">
        <v/>
      </c>
      <c r="F8354" t="str">
        <v>Раевское сельское поселение</v>
      </c>
    </row>
    <row r="8355">
      <c r="A8355" t="str">
        <v/>
      </c>
      <c r="B8355" t="str">
        <v/>
      </c>
      <c r="C8355" t="str">
        <v/>
      </c>
      <c r="D8355" t="str">
        <v/>
      </c>
      <c r="E8355" t="str">
        <v>Калининский район</v>
      </c>
    </row>
    <row r="8356">
      <c r="A8356" t="str">
        <v/>
      </c>
      <c r="B8356" t="str">
        <v/>
      </c>
      <c r="C8356" t="str">
        <v/>
      </c>
      <c r="D8356" t="str">
        <v/>
      </c>
      <c r="E8356" t="str">
        <v/>
      </c>
      <c r="F8356" t="str">
        <v>Ахтубинское сельское поселение</v>
      </c>
    </row>
    <row r="8357">
      <c r="A8357" t="str">
        <v/>
      </c>
      <c r="B8357" t="str">
        <v/>
      </c>
      <c r="C8357" t="str">
        <v/>
      </c>
      <c r="D8357" t="str">
        <v/>
      </c>
      <c r="E8357" t="str">
        <v/>
      </c>
      <c r="F8357" t="str">
        <v>Казачкинское сельское поселение</v>
      </c>
    </row>
    <row r="8358">
      <c r="A8358" t="str">
        <v/>
      </c>
      <c r="B8358" t="str">
        <v/>
      </c>
      <c r="C8358" t="str">
        <v/>
      </c>
      <c r="D8358" t="str">
        <v/>
      </c>
      <c r="E8358" t="str">
        <v/>
      </c>
      <c r="F8358" t="str">
        <v>Калининск</v>
      </c>
    </row>
    <row r="8359">
      <c r="A8359" t="str">
        <v/>
      </c>
      <c r="B8359" t="str">
        <v/>
      </c>
      <c r="C8359" t="str">
        <v/>
      </c>
      <c r="D8359" t="str">
        <v/>
      </c>
      <c r="E8359" t="str">
        <v/>
      </c>
      <c r="F8359" t="str">
        <v>Малоекатериновское сельское поселение</v>
      </c>
    </row>
    <row r="8360">
      <c r="A8360" t="str">
        <v/>
      </c>
      <c r="B8360" t="str">
        <v/>
      </c>
      <c r="C8360" t="str">
        <v/>
      </c>
      <c r="D8360" t="str">
        <v/>
      </c>
      <c r="E8360" t="str">
        <v/>
      </c>
      <c r="F8360" t="str">
        <v>Озерское сельское поселение</v>
      </c>
    </row>
    <row r="8361">
      <c r="A8361" t="str">
        <v/>
      </c>
      <c r="B8361" t="str">
        <v/>
      </c>
      <c r="C8361" t="str">
        <v/>
      </c>
      <c r="D8361" t="str">
        <v/>
      </c>
      <c r="E8361" t="str">
        <v/>
      </c>
      <c r="F8361" t="str">
        <v>Свердловское сельское поселение</v>
      </c>
    </row>
    <row r="8362">
      <c r="A8362" t="str">
        <v/>
      </c>
      <c r="B8362" t="str">
        <v/>
      </c>
      <c r="C8362" t="str">
        <v/>
      </c>
      <c r="D8362" t="str">
        <v/>
      </c>
      <c r="E8362" t="str">
        <v/>
      </c>
      <c r="F8362" t="str">
        <v>Сергиевское сельское поселение</v>
      </c>
    </row>
    <row r="8363">
      <c r="A8363" t="str">
        <v/>
      </c>
      <c r="B8363" t="str">
        <v/>
      </c>
      <c r="C8363" t="str">
        <v/>
      </c>
      <c r="D8363" t="str">
        <v/>
      </c>
      <c r="E8363" t="str">
        <v/>
      </c>
      <c r="F8363" t="str">
        <v>Симоновское сельское поселение</v>
      </c>
    </row>
    <row r="8364">
      <c r="A8364" t="str">
        <v/>
      </c>
      <c r="B8364" t="str">
        <v/>
      </c>
      <c r="C8364" t="str">
        <v/>
      </c>
      <c r="D8364" t="str">
        <v/>
      </c>
      <c r="E8364" t="str">
        <v/>
      </c>
      <c r="F8364" t="str">
        <v>Таловское сельское поселение</v>
      </c>
    </row>
    <row r="8365">
      <c r="A8365" t="str">
        <v/>
      </c>
      <c r="B8365" t="str">
        <v/>
      </c>
      <c r="C8365" t="str">
        <v/>
      </c>
      <c r="D8365" t="str">
        <v/>
      </c>
      <c r="E8365" t="str">
        <v>Красноармейский район</v>
      </c>
    </row>
    <row r="8366">
      <c r="A8366" t="str">
        <v/>
      </c>
      <c r="B8366" t="str">
        <v/>
      </c>
      <c r="C8366" t="str">
        <v/>
      </c>
      <c r="D8366" t="str">
        <v/>
      </c>
      <c r="E8366" t="str">
        <v/>
      </c>
      <c r="F8366" t="str">
        <v>Высоковское сельское поселение</v>
      </c>
    </row>
    <row r="8367">
      <c r="A8367" t="str">
        <v/>
      </c>
      <c r="B8367" t="str">
        <v/>
      </c>
      <c r="C8367" t="str">
        <v/>
      </c>
      <c r="D8367" t="str">
        <v/>
      </c>
      <c r="E8367" t="str">
        <v/>
      </c>
      <c r="F8367" t="str">
        <v>Гвардейское сельское поселение</v>
      </c>
    </row>
    <row r="8368">
      <c r="A8368" t="str">
        <v/>
      </c>
      <c r="B8368" t="str">
        <v/>
      </c>
      <c r="C8368" t="str">
        <v/>
      </c>
      <c r="D8368" t="str">
        <v/>
      </c>
      <c r="E8368" t="str">
        <v/>
      </c>
      <c r="F8368" t="str">
        <v>Золотовское сельское поселение</v>
      </c>
    </row>
    <row r="8369">
      <c r="A8369" t="str">
        <v/>
      </c>
      <c r="B8369" t="str">
        <v/>
      </c>
      <c r="C8369" t="str">
        <v/>
      </c>
      <c r="D8369" t="str">
        <v/>
      </c>
      <c r="E8369" t="str">
        <v/>
      </c>
      <c r="F8369" t="str">
        <v>Каменский</v>
      </c>
    </row>
    <row r="8370">
      <c r="A8370" t="str">
        <v/>
      </c>
      <c r="B8370" t="str">
        <v/>
      </c>
      <c r="C8370" t="str">
        <v/>
      </c>
      <c r="D8370" t="str">
        <v/>
      </c>
      <c r="E8370" t="str">
        <v/>
      </c>
      <c r="F8370" t="str">
        <v>Карамышское сельское поселение</v>
      </c>
    </row>
    <row r="8371">
      <c r="A8371" t="str">
        <v/>
      </c>
      <c r="B8371" t="str">
        <v/>
      </c>
      <c r="C8371" t="str">
        <v/>
      </c>
      <c r="D8371" t="str">
        <v/>
      </c>
      <c r="E8371" t="str">
        <v/>
      </c>
      <c r="F8371" t="str">
        <v>Красноармейск</v>
      </c>
    </row>
    <row r="8372">
      <c r="A8372" t="str">
        <v/>
      </c>
      <c r="B8372" t="str">
        <v/>
      </c>
      <c r="C8372" t="str">
        <v/>
      </c>
      <c r="D8372" t="str">
        <v/>
      </c>
      <c r="E8372" t="str">
        <v/>
      </c>
      <c r="F8372" t="str">
        <v>Луганское сельское поселение</v>
      </c>
    </row>
    <row r="8373">
      <c r="A8373" t="str">
        <v/>
      </c>
      <c r="B8373" t="str">
        <v/>
      </c>
      <c r="C8373" t="str">
        <v/>
      </c>
      <c r="D8373" t="str">
        <v/>
      </c>
      <c r="E8373" t="str">
        <v/>
      </c>
      <c r="F8373" t="str">
        <v>Россошанское сельское поселение</v>
      </c>
    </row>
    <row r="8374">
      <c r="A8374" t="str">
        <v/>
      </c>
      <c r="B8374" t="str">
        <v/>
      </c>
      <c r="C8374" t="str">
        <v/>
      </c>
      <c r="D8374" t="str">
        <v/>
      </c>
      <c r="E8374" t="str">
        <v/>
      </c>
      <c r="F8374" t="str">
        <v>Сплавнухинское сельское поселение</v>
      </c>
    </row>
    <row r="8375">
      <c r="A8375" t="str">
        <v/>
      </c>
      <c r="B8375" t="str">
        <v/>
      </c>
      <c r="C8375" t="str">
        <v/>
      </c>
      <c r="D8375" t="str">
        <v/>
      </c>
      <c r="E8375" t="str">
        <v>Краснокутский район</v>
      </c>
    </row>
    <row r="8376">
      <c r="A8376" t="str">
        <v/>
      </c>
      <c r="B8376" t="str">
        <v/>
      </c>
      <c r="C8376" t="str">
        <v/>
      </c>
      <c r="D8376" t="str">
        <v/>
      </c>
      <c r="E8376" t="str">
        <v/>
      </c>
      <c r="F8376" t="str">
        <v>Дьяковское сельское поселение</v>
      </c>
    </row>
    <row r="8377">
      <c r="A8377" t="str">
        <v/>
      </c>
      <c r="B8377" t="str">
        <v/>
      </c>
      <c r="C8377" t="str">
        <v/>
      </c>
      <c r="D8377" t="str">
        <v/>
      </c>
      <c r="E8377" t="str">
        <v/>
      </c>
      <c r="F8377" t="str">
        <v>Ждановское сельское поселение</v>
      </c>
    </row>
    <row r="8378">
      <c r="A8378" t="str">
        <v/>
      </c>
      <c r="B8378" t="str">
        <v/>
      </c>
      <c r="C8378" t="str">
        <v/>
      </c>
      <c r="D8378" t="str">
        <v/>
      </c>
      <c r="E8378" t="str">
        <v/>
      </c>
      <c r="F8378" t="str">
        <v>Журавлевское сельское поселение</v>
      </c>
    </row>
    <row r="8379">
      <c r="A8379" t="str">
        <v/>
      </c>
      <c r="B8379" t="str">
        <v/>
      </c>
      <c r="C8379" t="str">
        <v/>
      </c>
      <c r="D8379" t="str">
        <v/>
      </c>
      <c r="E8379" t="str">
        <v/>
      </c>
      <c r="F8379" t="str">
        <v>Загородный</v>
      </c>
    </row>
    <row r="8380">
      <c r="A8380" t="str">
        <v/>
      </c>
      <c r="B8380" t="str">
        <v/>
      </c>
      <c r="C8380" t="str">
        <v/>
      </c>
      <c r="D8380" t="str">
        <v/>
      </c>
      <c r="E8380" t="str">
        <v/>
      </c>
      <c r="F8380" t="str">
        <v>Интернациональное сельское поселение</v>
      </c>
    </row>
    <row r="8381">
      <c r="A8381" t="str">
        <v/>
      </c>
      <c r="B8381" t="str">
        <v/>
      </c>
      <c r="C8381" t="str">
        <v/>
      </c>
      <c r="D8381" t="str">
        <v/>
      </c>
      <c r="E8381" t="str">
        <v/>
      </c>
      <c r="F8381" t="str">
        <v>Красный Кут</v>
      </c>
    </row>
    <row r="8382">
      <c r="A8382" t="str">
        <v/>
      </c>
      <c r="B8382" t="str">
        <v/>
      </c>
      <c r="C8382" t="str">
        <v/>
      </c>
      <c r="D8382" t="str">
        <v/>
      </c>
      <c r="E8382" t="str">
        <v/>
      </c>
      <c r="F8382" t="str">
        <v>Лавровское сельское поселение</v>
      </c>
    </row>
    <row r="8383">
      <c r="A8383" t="str">
        <v/>
      </c>
      <c r="B8383" t="str">
        <v/>
      </c>
      <c r="C8383" t="str">
        <v/>
      </c>
      <c r="D8383" t="str">
        <v/>
      </c>
      <c r="E8383" t="str">
        <v/>
      </c>
      <c r="F8383" t="str">
        <v>Лебедевское сельское поселение</v>
      </c>
    </row>
    <row r="8384">
      <c r="A8384" t="str">
        <v/>
      </c>
      <c r="B8384" t="str">
        <v/>
      </c>
      <c r="C8384" t="str">
        <v/>
      </c>
      <c r="D8384" t="str">
        <v/>
      </c>
      <c r="E8384" t="str">
        <v/>
      </c>
      <c r="F8384" t="str">
        <v>Логиновское сельское поселение</v>
      </c>
    </row>
    <row r="8385">
      <c r="A8385" t="str">
        <v/>
      </c>
      <c r="B8385" t="str">
        <v/>
      </c>
      <c r="C8385" t="str">
        <v/>
      </c>
      <c r="D8385" t="str">
        <v/>
      </c>
      <c r="E8385" t="str">
        <v/>
      </c>
      <c r="F8385" t="str">
        <v>Первомайское сельское поселение</v>
      </c>
    </row>
    <row r="8386">
      <c r="A8386" t="str">
        <v/>
      </c>
      <c r="B8386" t="str">
        <v/>
      </c>
      <c r="C8386" t="str">
        <v/>
      </c>
      <c r="D8386" t="str">
        <v/>
      </c>
      <c r="E8386" t="str">
        <v/>
      </c>
      <c r="F8386" t="str">
        <v>Усатовское сельское поселение</v>
      </c>
    </row>
    <row r="8387">
      <c r="A8387" t="str">
        <v/>
      </c>
      <c r="B8387" t="str">
        <v/>
      </c>
      <c r="C8387" t="str">
        <v/>
      </c>
      <c r="D8387" t="str">
        <v/>
      </c>
      <c r="E8387" t="str">
        <v/>
      </c>
      <c r="F8387" t="str">
        <v>Чкаловское сельское поселение</v>
      </c>
    </row>
    <row r="8388">
      <c r="A8388" t="str">
        <v/>
      </c>
      <c r="B8388" t="str">
        <v/>
      </c>
      <c r="C8388" t="str">
        <v/>
      </c>
      <c r="D8388" t="str">
        <v/>
      </c>
      <c r="E8388" t="str">
        <v>Краснопартизанский район</v>
      </c>
    </row>
    <row r="8389">
      <c r="A8389" t="str">
        <v/>
      </c>
      <c r="B8389" t="str">
        <v/>
      </c>
      <c r="C8389" t="str">
        <v/>
      </c>
      <c r="D8389" t="str">
        <v/>
      </c>
      <c r="E8389" t="str">
        <v/>
      </c>
      <c r="F8389" t="str">
        <v>Горный</v>
      </c>
    </row>
    <row r="8390">
      <c r="A8390" t="str">
        <v/>
      </c>
      <c r="B8390" t="str">
        <v/>
      </c>
      <c r="C8390" t="str">
        <v/>
      </c>
      <c r="D8390" t="str">
        <v/>
      </c>
      <c r="E8390" t="str">
        <v/>
      </c>
      <c r="F8390" t="str">
        <v>Рукопольское сельское поселение</v>
      </c>
    </row>
    <row r="8391">
      <c r="A8391" t="str">
        <v/>
      </c>
      <c r="B8391" t="str">
        <v/>
      </c>
      <c r="C8391" t="str">
        <v/>
      </c>
      <c r="D8391" t="str">
        <v/>
      </c>
      <c r="E8391" t="str">
        <v>Лысогорский район</v>
      </c>
    </row>
    <row r="8392">
      <c r="A8392" t="str">
        <v/>
      </c>
      <c r="B8392" t="str">
        <v/>
      </c>
      <c r="C8392" t="str">
        <v/>
      </c>
      <c r="D8392" t="str">
        <v/>
      </c>
      <c r="E8392" t="str">
        <v/>
      </c>
      <c r="F8392" t="str">
        <v>Большедмитриевское сельское поселение</v>
      </c>
    </row>
    <row r="8393">
      <c r="A8393" t="str">
        <v/>
      </c>
      <c r="B8393" t="str">
        <v/>
      </c>
      <c r="C8393" t="str">
        <v/>
      </c>
      <c r="D8393" t="str">
        <v/>
      </c>
      <c r="E8393" t="str">
        <v/>
      </c>
      <c r="F8393" t="str">
        <v>Большекопенское сельское поселение</v>
      </c>
    </row>
    <row r="8394">
      <c r="A8394" t="str">
        <v/>
      </c>
      <c r="B8394" t="str">
        <v/>
      </c>
      <c r="C8394" t="str">
        <v/>
      </c>
      <c r="D8394" t="str">
        <v/>
      </c>
      <c r="E8394" t="str">
        <v/>
      </c>
      <c r="F8394" t="str">
        <v>Большерельненское сельское поселение</v>
      </c>
    </row>
    <row r="8395">
      <c r="A8395" t="str">
        <v/>
      </c>
      <c r="B8395" t="str">
        <v/>
      </c>
      <c r="C8395" t="str">
        <v/>
      </c>
      <c r="D8395" t="str">
        <v/>
      </c>
      <c r="E8395" t="str">
        <v/>
      </c>
      <c r="F8395" t="str">
        <v>Бутырское сельское поселение</v>
      </c>
    </row>
    <row r="8396">
      <c r="A8396" t="str">
        <v/>
      </c>
      <c r="B8396" t="str">
        <v/>
      </c>
      <c r="C8396" t="str">
        <v/>
      </c>
      <c r="D8396" t="str">
        <v/>
      </c>
      <c r="E8396" t="str">
        <v/>
      </c>
      <c r="F8396" t="str">
        <v>Гремячинское сельское поселение</v>
      </c>
    </row>
    <row r="8397">
      <c r="A8397" t="str">
        <v/>
      </c>
      <c r="B8397" t="str">
        <v/>
      </c>
      <c r="C8397" t="str">
        <v/>
      </c>
      <c r="D8397" t="str">
        <v/>
      </c>
      <c r="E8397" t="str">
        <v/>
      </c>
      <c r="F8397" t="str">
        <v>Лысые Горы</v>
      </c>
    </row>
    <row r="8398">
      <c r="A8398" t="str">
        <v/>
      </c>
      <c r="B8398" t="str">
        <v/>
      </c>
      <c r="C8398" t="str">
        <v/>
      </c>
      <c r="D8398" t="str">
        <v/>
      </c>
      <c r="E8398" t="str">
        <v/>
      </c>
      <c r="F8398" t="str">
        <v>Новокрасавское сельское поселение</v>
      </c>
    </row>
    <row r="8399">
      <c r="A8399" t="str">
        <v/>
      </c>
      <c r="B8399" t="str">
        <v/>
      </c>
      <c r="C8399" t="str">
        <v/>
      </c>
      <c r="D8399" t="str">
        <v/>
      </c>
      <c r="E8399" t="str">
        <v/>
      </c>
      <c r="F8399" t="str">
        <v>Октябрьское сельское поселение</v>
      </c>
    </row>
    <row r="8400">
      <c r="A8400" t="str">
        <v/>
      </c>
      <c r="B8400" t="str">
        <v/>
      </c>
      <c r="C8400" t="str">
        <v/>
      </c>
      <c r="D8400" t="str">
        <v/>
      </c>
      <c r="E8400" t="str">
        <v/>
      </c>
      <c r="F8400" t="str">
        <v>Раздольновское сельское поселение</v>
      </c>
    </row>
    <row r="8401">
      <c r="A8401" t="str">
        <v/>
      </c>
      <c r="B8401" t="str">
        <v/>
      </c>
      <c r="C8401" t="str">
        <v/>
      </c>
      <c r="D8401" t="str">
        <v/>
      </c>
      <c r="E8401" t="str">
        <v/>
      </c>
      <c r="F8401" t="str">
        <v>Ширококарамышское сельское поселение</v>
      </c>
    </row>
    <row r="8402">
      <c r="A8402" t="str">
        <v/>
      </c>
      <c r="B8402" t="str">
        <v/>
      </c>
      <c r="C8402" t="str">
        <v/>
      </c>
      <c r="D8402" t="str">
        <v/>
      </c>
      <c r="E8402" t="str">
        <v>Марксовский район</v>
      </c>
    </row>
    <row r="8403">
      <c r="A8403" t="str">
        <v/>
      </c>
      <c r="B8403" t="str">
        <v/>
      </c>
      <c r="C8403" t="str">
        <v/>
      </c>
      <c r="D8403" t="str">
        <v/>
      </c>
      <c r="E8403" t="str">
        <v/>
      </c>
      <c r="F8403" t="str">
        <v>Зоркинское сельское поселение</v>
      </c>
    </row>
    <row r="8404">
      <c r="A8404" t="str">
        <v/>
      </c>
      <c r="B8404" t="str">
        <v/>
      </c>
      <c r="C8404" t="str">
        <v/>
      </c>
      <c r="D8404" t="str">
        <v/>
      </c>
      <c r="E8404" t="str">
        <v/>
      </c>
      <c r="F8404" t="str">
        <v>Кировское сельское поселение</v>
      </c>
    </row>
    <row r="8405">
      <c r="A8405" t="str">
        <v/>
      </c>
      <c r="B8405" t="str">
        <v/>
      </c>
      <c r="C8405" t="str">
        <v/>
      </c>
      <c r="D8405" t="str">
        <v/>
      </c>
      <c r="E8405" t="str">
        <v/>
      </c>
      <c r="F8405" t="str">
        <v>Липовское сельское поселение</v>
      </c>
    </row>
    <row r="8406">
      <c r="A8406" t="str">
        <v/>
      </c>
      <c r="B8406" t="str">
        <v/>
      </c>
      <c r="C8406" t="str">
        <v/>
      </c>
      <c r="D8406" t="str">
        <v/>
      </c>
      <c r="E8406" t="str">
        <v/>
      </c>
      <c r="F8406" t="str">
        <v>Маркс</v>
      </c>
    </row>
    <row r="8407">
      <c r="A8407" t="str">
        <v/>
      </c>
      <c r="B8407" t="str">
        <v/>
      </c>
      <c r="C8407" t="str">
        <v/>
      </c>
      <c r="D8407" t="str">
        <v/>
      </c>
      <c r="E8407" t="str">
        <v/>
      </c>
      <c r="F8407" t="str">
        <v>Осиновское сельское поселение</v>
      </c>
    </row>
    <row r="8408">
      <c r="A8408" t="str">
        <v/>
      </c>
      <c r="B8408" t="str">
        <v/>
      </c>
      <c r="C8408" t="str">
        <v/>
      </c>
      <c r="D8408" t="str">
        <v/>
      </c>
      <c r="E8408" t="str">
        <v/>
      </c>
      <c r="F8408" t="str">
        <v>Подлесновское сельское поселение</v>
      </c>
    </row>
    <row r="8409">
      <c r="A8409" t="str">
        <v/>
      </c>
      <c r="B8409" t="str">
        <v/>
      </c>
      <c r="C8409" t="str">
        <v/>
      </c>
      <c r="D8409" t="str">
        <v/>
      </c>
      <c r="E8409" t="str">
        <v/>
      </c>
      <c r="F8409" t="str">
        <v>Приволжское сельское поселение</v>
      </c>
    </row>
    <row r="8410">
      <c r="A8410" t="str">
        <v/>
      </c>
      <c r="B8410" t="str">
        <v/>
      </c>
      <c r="C8410" t="str">
        <v/>
      </c>
      <c r="D8410" t="str">
        <v/>
      </c>
      <c r="E8410" t="str">
        <v>Михайловский</v>
      </c>
    </row>
    <row r="8411">
      <c r="A8411" t="str">
        <v/>
      </c>
      <c r="B8411" t="str">
        <v/>
      </c>
      <c r="C8411" t="str">
        <v/>
      </c>
      <c r="D8411" t="str">
        <v/>
      </c>
      <c r="E8411" t="str">
        <v>Новобурасский район</v>
      </c>
    </row>
    <row r="8412">
      <c r="A8412" t="str">
        <v/>
      </c>
      <c r="B8412" t="str">
        <v/>
      </c>
      <c r="C8412" t="str">
        <v/>
      </c>
      <c r="D8412" t="str">
        <v/>
      </c>
      <c r="E8412" t="str">
        <v/>
      </c>
      <c r="F8412" t="str">
        <v>Белоярское сельское поселение</v>
      </c>
    </row>
    <row r="8413">
      <c r="A8413" t="str">
        <v/>
      </c>
      <c r="B8413" t="str">
        <v/>
      </c>
      <c r="C8413" t="str">
        <v/>
      </c>
      <c r="D8413" t="str">
        <v/>
      </c>
      <c r="E8413" t="str">
        <v/>
      </c>
      <c r="F8413" t="str">
        <v>Елшанское сельское поселение</v>
      </c>
    </row>
    <row r="8414">
      <c r="A8414" t="str">
        <v/>
      </c>
      <c r="B8414" t="str">
        <v/>
      </c>
      <c r="C8414" t="str">
        <v/>
      </c>
      <c r="D8414" t="str">
        <v/>
      </c>
      <c r="E8414" t="str">
        <v/>
      </c>
      <c r="F8414" t="str">
        <v>Лоховское сельское поселение</v>
      </c>
    </row>
    <row r="8415">
      <c r="A8415" t="str">
        <v/>
      </c>
      <c r="B8415" t="str">
        <v/>
      </c>
      <c r="C8415" t="str">
        <v/>
      </c>
      <c r="D8415" t="str">
        <v/>
      </c>
      <c r="E8415" t="str">
        <v/>
      </c>
      <c r="F8415" t="str">
        <v>Новые Бурасы</v>
      </c>
    </row>
    <row r="8416">
      <c r="A8416" t="str">
        <v/>
      </c>
      <c r="B8416" t="str">
        <v/>
      </c>
      <c r="C8416" t="str">
        <v/>
      </c>
      <c r="D8416" t="str">
        <v/>
      </c>
      <c r="E8416" t="str">
        <v/>
      </c>
      <c r="F8416" t="str">
        <v>Тепловское сельское поселение</v>
      </c>
    </row>
    <row r="8417">
      <c r="A8417" t="str">
        <v/>
      </c>
      <c r="B8417" t="str">
        <v/>
      </c>
      <c r="C8417" t="str">
        <v/>
      </c>
      <c r="D8417" t="str">
        <v/>
      </c>
      <c r="E8417" t="str">
        <v>Новоузенский район</v>
      </c>
    </row>
    <row r="8418">
      <c r="A8418" t="str">
        <v/>
      </c>
      <c r="B8418" t="str">
        <v/>
      </c>
      <c r="C8418" t="str">
        <v/>
      </c>
      <c r="D8418" t="str">
        <v/>
      </c>
      <c r="E8418" t="str">
        <v/>
      </c>
      <c r="F8418" t="str">
        <v>Алгайское сельское поселение</v>
      </c>
    </row>
    <row r="8419">
      <c r="A8419" t="str">
        <v/>
      </c>
      <c r="B8419" t="str">
        <v/>
      </c>
      <c r="C8419" t="str">
        <v/>
      </c>
      <c r="D8419" t="str">
        <v/>
      </c>
      <c r="E8419" t="str">
        <v/>
      </c>
      <c r="F8419" t="str">
        <v>Горькореченское сельское поселение</v>
      </c>
    </row>
    <row r="8420">
      <c r="A8420" t="str">
        <v/>
      </c>
      <c r="B8420" t="str">
        <v/>
      </c>
      <c r="C8420" t="str">
        <v/>
      </c>
      <c r="D8420" t="str">
        <v/>
      </c>
      <c r="E8420" t="str">
        <v/>
      </c>
      <c r="F8420" t="str">
        <v>Дмитриевское сельское поселение</v>
      </c>
    </row>
    <row r="8421">
      <c r="A8421" t="str">
        <v/>
      </c>
      <c r="B8421" t="str">
        <v/>
      </c>
      <c r="C8421" t="str">
        <v/>
      </c>
      <c r="D8421" t="str">
        <v/>
      </c>
      <c r="E8421" t="str">
        <v/>
      </c>
      <c r="F8421" t="str">
        <v>Дюрское сельское поселение</v>
      </c>
    </row>
    <row r="8422">
      <c r="A8422" t="str">
        <v/>
      </c>
      <c r="B8422" t="str">
        <v/>
      </c>
      <c r="C8422" t="str">
        <v/>
      </c>
      <c r="D8422" t="str">
        <v/>
      </c>
      <c r="E8422" t="str">
        <v/>
      </c>
      <c r="F8422" t="str">
        <v>Куриловское сельское поселение</v>
      </c>
    </row>
    <row r="8423">
      <c r="A8423" t="str">
        <v/>
      </c>
      <c r="B8423" t="str">
        <v/>
      </c>
      <c r="C8423" t="str">
        <v/>
      </c>
      <c r="D8423" t="str">
        <v/>
      </c>
      <c r="E8423" t="str">
        <v/>
      </c>
      <c r="F8423" t="str">
        <v>Новоузенск</v>
      </c>
    </row>
    <row r="8424">
      <c r="A8424" t="str">
        <v/>
      </c>
      <c r="B8424" t="str">
        <v/>
      </c>
      <c r="C8424" t="str">
        <v/>
      </c>
      <c r="D8424" t="str">
        <v/>
      </c>
      <c r="E8424" t="str">
        <v/>
      </c>
      <c r="F8424" t="str">
        <v>Олоновское сельское поселение</v>
      </c>
    </row>
    <row r="8425">
      <c r="A8425" t="str">
        <v/>
      </c>
      <c r="B8425" t="str">
        <v/>
      </c>
      <c r="C8425" t="str">
        <v/>
      </c>
      <c r="D8425" t="str">
        <v/>
      </c>
      <c r="E8425" t="str">
        <v/>
      </c>
      <c r="F8425" t="str">
        <v>Радищевское сельское поселение</v>
      </c>
    </row>
    <row r="8426">
      <c r="A8426" t="str">
        <v/>
      </c>
      <c r="B8426" t="str">
        <v/>
      </c>
      <c r="C8426" t="str">
        <v/>
      </c>
      <c r="D8426" t="str">
        <v/>
      </c>
      <c r="E8426" t="str">
        <v>Озинский район</v>
      </c>
    </row>
    <row r="8427">
      <c r="A8427" t="str">
        <v/>
      </c>
      <c r="B8427" t="str">
        <v/>
      </c>
      <c r="C8427" t="str">
        <v/>
      </c>
      <c r="D8427" t="str">
        <v/>
      </c>
      <c r="E8427" t="str">
        <v/>
      </c>
      <c r="F8427" t="str">
        <v>Озинки</v>
      </c>
    </row>
    <row r="8428">
      <c r="A8428" t="str">
        <v/>
      </c>
      <c r="B8428" t="str">
        <v/>
      </c>
      <c r="C8428" t="str">
        <v/>
      </c>
      <c r="D8428" t="str">
        <v/>
      </c>
      <c r="E8428" t="str">
        <v/>
      </c>
      <c r="F8428" t="str">
        <v>Сланцерудниковское сельское поселение</v>
      </c>
    </row>
    <row r="8429">
      <c r="A8429" t="str">
        <v/>
      </c>
      <c r="B8429" t="str">
        <v/>
      </c>
      <c r="C8429" t="str">
        <v/>
      </c>
      <c r="D8429" t="str">
        <v/>
      </c>
      <c r="E8429" t="str">
        <v>Перелюбский район</v>
      </c>
    </row>
    <row r="8430">
      <c r="A8430" t="str">
        <v/>
      </c>
      <c r="B8430" t="str">
        <v/>
      </c>
      <c r="C8430" t="str">
        <v/>
      </c>
      <c r="D8430" t="str">
        <v/>
      </c>
      <c r="E8430" t="str">
        <v/>
      </c>
      <c r="F8430" t="str">
        <v>Молодежное сельское поселение</v>
      </c>
    </row>
    <row r="8431">
      <c r="A8431" t="str">
        <v/>
      </c>
      <c r="B8431" t="str">
        <v/>
      </c>
      <c r="C8431" t="str">
        <v/>
      </c>
      <c r="D8431" t="str">
        <v/>
      </c>
      <c r="E8431" t="str">
        <v/>
      </c>
      <c r="F8431" t="str">
        <v>Перелюбское сельское поселение</v>
      </c>
    </row>
    <row r="8432">
      <c r="A8432" t="str">
        <v/>
      </c>
      <c r="B8432" t="str">
        <v/>
      </c>
      <c r="C8432" t="str">
        <v/>
      </c>
      <c r="D8432" t="str">
        <v/>
      </c>
      <c r="E8432" t="str">
        <v/>
      </c>
      <c r="F8432" t="str">
        <v/>
      </c>
      <c r="G8432" t="str">
        <v>Перелюб</v>
      </c>
    </row>
    <row r="8433">
      <c r="A8433" t="str">
        <v/>
      </c>
      <c r="B8433" t="str">
        <v/>
      </c>
      <c r="C8433" t="str">
        <v/>
      </c>
      <c r="D8433" t="str">
        <v/>
      </c>
      <c r="E8433" t="str">
        <v>Петровский район</v>
      </c>
    </row>
    <row r="8434">
      <c r="A8434" t="str">
        <v/>
      </c>
      <c r="B8434" t="str">
        <v/>
      </c>
      <c r="C8434" t="str">
        <v/>
      </c>
      <c r="D8434" t="str">
        <v/>
      </c>
      <c r="E8434" t="str">
        <v/>
      </c>
      <c r="F8434" t="str">
        <v>Березовское сельское поселение</v>
      </c>
    </row>
    <row r="8435">
      <c r="A8435" t="str">
        <v/>
      </c>
      <c r="B8435" t="str">
        <v/>
      </c>
      <c r="C8435" t="str">
        <v/>
      </c>
      <c r="D8435" t="str">
        <v/>
      </c>
      <c r="E8435" t="str">
        <v/>
      </c>
      <c r="F8435" t="str">
        <v>Грачевское сельское поселение</v>
      </c>
    </row>
    <row r="8436">
      <c r="A8436" t="str">
        <v/>
      </c>
      <c r="B8436" t="str">
        <v/>
      </c>
      <c r="C8436" t="str">
        <v/>
      </c>
      <c r="D8436" t="str">
        <v/>
      </c>
      <c r="E8436" t="str">
        <v/>
      </c>
      <c r="F8436" t="str">
        <v>Новозахаркинское сельское поселение</v>
      </c>
    </row>
    <row r="8437">
      <c r="A8437" t="str">
        <v/>
      </c>
      <c r="B8437" t="str">
        <v/>
      </c>
      <c r="C8437" t="str">
        <v/>
      </c>
      <c r="D8437" t="str">
        <v/>
      </c>
      <c r="E8437" t="str">
        <v/>
      </c>
      <c r="F8437" t="str">
        <v>Петровск</v>
      </c>
    </row>
    <row r="8438">
      <c r="A8438" t="str">
        <v/>
      </c>
      <c r="B8438" t="str">
        <v/>
      </c>
      <c r="C8438" t="str">
        <v/>
      </c>
      <c r="D8438" t="str">
        <v/>
      </c>
      <c r="E8438" t="str">
        <v/>
      </c>
      <c r="F8438" t="str">
        <v>Пригородное сельское поселение</v>
      </c>
    </row>
    <row r="8439">
      <c r="A8439" t="str">
        <v/>
      </c>
      <c r="B8439" t="str">
        <v/>
      </c>
      <c r="C8439" t="str">
        <v/>
      </c>
      <c r="D8439" t="str">
        <v/>
      </c>
      <c r="E8439" t="str">
        <v/>
      </c>
      <c r="F8439" t="str">
        <v>Синеньское сельское поселение</v>
      </c>
    </row>
    <row r="8440">
      <c r="A8440" t="str">
        <v/>
      </c>
      <c r="B8440" t="str">
        <v/>
      </c>
      <c r="C8440" t="str">
        <v/>
      </c>
      <c r="D8440" t="str">
        <v/>
      </c>
      <c r="E8440" t="str">
        <v>Питерский район</v>
      </c>
    </row>
    <row r="8441">
      <c r="A8441" t="str">
        <v/>
      </c>
      <c r="B8441" t="str">
        <v/>
      </c>
      <c r="C8441" t="str">
        <v/>
      </c>
      <c r="D8441" t="str">
        <v/>
      </c>
      <c r="E8441" t="str">
        <v/>
      </c>
      <c r="F8441" t="str">
        <v>Агафоновское сельское поселение</v>
      </c>
    </row>
    <row r="8442">
      <c r="A8442" t="str">
        <v/>
      </c>
      <c r="B8442" t="str">
        <v/>
      </c>
      <c r="C8442" t="str">
        <v/>
      </c>
      <c r="D8442" t="str">
        <v/>
      </c>
      <c r="E8442" t="str">
        <v/>
      </c>
      <c r="F8442" t="str">
        <v>Алексашкинское сельское поселение</v>
      </c>
    </row>
    <row r="8443">
      <c r="A8443" t="str">
        <v/>
      </c>
      <c r="B8443" t="str">
        <v/>
      </c>
      <c r="C8443" t="str">
        <v/>
      </c>
      <c r="D8443" t="str">
        <v/>
      </c>
      <c r="E8443" t="str">
        <v/>
      </c>
      <c r="F8443" t="str">
        <v>Малоузенское сельское поселение</v>
      </c>
    </row>
    <row r="8444">
      <c r="A8444" t="str">
        <v/>
      </c>
      <c r="B8444" t="str">
        <v/>
      </c>
      <c r="C8444" t="str">
        <v/>
      </c>
      <c r="D8444" t="str">
        <v/>
      </c>
      <c r="E8444" t="str">
        <v/>
      </c>
      <c r="F8444" t="str">
        <v>Мироновское сельское поселение</v>
      </c>
    </row>
    <row r="8445">
      <c r="A8445" t="str">
        <v/>
      </c>
      <c r="B8445" t="str">
        <v/>
      </c>
      <c r="C8445" t="str">
        <v/>
      </c>
      <c r="D8445" t="str">
        <v/>
      </c>
      <c r="E8445" t="str">
        <v/>
      </c>
      <c r="F8445" t="str">
        <v>Новотульское сельское поселение</v>
      </c>
    </row>
    <row r="8446">
      <c r="A8446" t="str">
        <v/>
      </c>
      <c r="B8446" t="str">
        <v/>
      </c>
      <c r="C8446" t="str">
        <v/>
      </c>
      <c r="D8446" t="str">
        <v/>
      </c>
      <c r="E8446" t="str">
        <v/>
      </c>
      <c r="F8446" t="str">
        <v>Питерское сельское поселение</v>
      </c>
    </row>
    <row r="8447">
      <c r="A8447" t="str">
        <v/>
      </c>
      <c r="B8447" t="str">
        <v/>
      </c>
      <c r="C8447" t="str">
        <v/>
      </c>
      <c r="D8447" t="str">
        <v/>
      </c>
      <c r="E8447" t="str">
        <v/>
      </c>
      <c r="F8447" t="str">
        <v/>
      </c>
      <c r="G8447" t="str">
        <v>Питерка</v>
      </c>
    </row>
    <row r="8448">
      <c r="A8448" t="str">
        <v/>
      </c>
      <c r="B8448" t="str">
        <v/>
      </c>
      <c r="C8448" t="str">
        <v/>
      </c>
      <c r="D8448" t="str">
        <v/>
      </c>
      <c r="E8448" t="str">
        <v>Пугачевский район</v>
      </c>
    </row>
    <row r="8449">
      <c r="A8449" t="str">
        <v/>
      </c>
      <c r="B8449" t="str">
        <v/>
      </c>
      <c r="C8449" t="str">
        <v/>
      </c>
      <c r="D8449" t="str">
        <v/>
      </c>
      <c r="E8449" t="str">
        <v/>
      </c>
      <c r="F8449" t="str">
        <v>Давыдовское сельское поселение</v>
      </c>
    </row>
    <row r="8450">
      <c r="A8450" t="str">
        <v/>
      </c>
      <c r="B8450" t="str">
        <v/>
      </c>
      <c r="C8450" t="str">
        <v/>
      </c>
      <c r="D8450" t="str">
        <v/>
      </c>
      <c r="E8450" t="str">
        <v/>
      </c>
      <c r="F8450" t="str">
        <v>Заволжское сельское поселение</v>
      </c>
    </row>
    <row r="8451">
      <c r="A8451" t="str">
        <v/>
      </c>
      <c r="B8451" t="str">
        <v/>
      </c>
      <c r="C8451" t="str">
        <v/>
      </c>
      <c r="D8451" t="str">
        <v/>
      </c>
      <c r="E8451" t="str">
        <v/>
      </c>
      <c r="F8451" t="str">
        <v>Клинцовское сельское поселение</v>
      </c>
    </row>
    <row r="8452">
      <c r="A8452" t="str">
        <v/>
      </c>
      <c r="B8452" t="str">
        <v/>
      </c>
      <c r="C8452" t="str">
        <v/>
      </c>
      <c r="D8452" t="str">
        <v/>
      </c>
      <c r="E8452" t="str">
        <v/>
      </c>
      <c r="F8452" t="str">
        <v>Краснореченское сельское поселение</v>
      </c>
    </row>
    <row r="8453">
      <c r="A8453" t="str">
        <v/>
      </c>
      <c r="B8453" t="str">
        <v/>
      </c>
      <c r="C8453" t="str">
        <v/>
      </c>
      <c r="D8453" t="str">
        <v/>
      </c>
      <c r="E8453" t="str">
        <v/>
      </c>
      <c r="F8453" t="str">
        <v>Надеждинское сельское поселение</v>
      </c>
    </row>
    <row r="8454">
      <c r="A8454" t="str">
        <v/>
      </c>
      <c r="B8454" t="str">
        <v/>
      </c>
      <c r="C8454" t="str">
        <v/>
      </c>
      <c r="D8454" t="str">
        <v/>
      </c>
      <c r="E8454" t="str">
        <v/>
      </c>
      <c r="F8454" t="str">
        <v>Преображенское сельское поселение</v>
      </c>
    </row>
    <row r="8455">
      <c r="A8455" t="str">
        <v/>
      </c>
      <c r="B8455" t="str">
        <v/>
      </c>
      <c r="C8455" t="str">
        <v/>
      </c>
      <c r="D8455" t="str">
        <v/>
      </c>
      <c r="E8455" t="str">
        <v/>
      </c>
      <c r="F8455" t="str">
        <v>Пугачев</v>
      </c>
    </row>
    <row r="8456">
      <c r="A8456" t="str">
        <v/>
      </c>
      <c r="B8456" t="str">
        <v/>
      </c>
      <c r="C8456" t="str">
        <v/>
      </c>
      <c r="D8456" t="str">
        <v/>
      </c>
      <c r="E8456" t="str">
        <v/>
      </c>
      <c r="F8456" t="str">
        <v>Рахмановское сельское поселение</v>
      </c>
    </row>
    <row r="8457">
      <c r="A8457" t="str">
        <v/>
      </c>
      <c r="B8457" t="str">
        <v/>
      </c>
      <c r="C8457" t="str">
        <v/>
      </c>
      <c r="D8457" t="str">
        <v/>
      </c>
      <c r="E8457" t="str">
        <v/>
      </c>
      <c r="F8457" t="str">
        <v>Старопорубежское сельское поселение</v>
      </c>
    </row>
    <row r="8458">
      <c r="A8458" t="str">
        <v/>
      </c>
      <c r="B8458" t="str">
        <v/>
      </c>
      <c r="C8458" t="str">
        <v/>
      </c>
      <c r="D8458" t="str">
        <v/>
      </c>
      <c r="E8458" t="str">
        <v>Ровенский район</v>
      </c>
    </row>
    <row r="8459">
      <c r="A8459" t="str">
        <v/>
      </c>
      <c r="B8459" t="str">
        <v/>
      </c>
      <c r="C8459" t="str">
        <v/>
      </c>
      <c r="D8459" t="str">
        <v/>
      </c>
      <c r="E8459" t="str">
        <v/>
      </c>
      <c r="F8459" t="str">
        <v>Кочетновское сельское поселение</v>
      </c>
    </row>
    <row r="8460">
      <c r="A8460" t="str">
        <v/>
      </c>
      <c r="B8460" t="str">
        <v/>
      </c>
      <c r="C8460" t="str">
        <v/>
      </c>
      <c r="D8460" t="str">
        <v/>
      </c>
      <c r="E8460" t="str">
        <v/>
      </c>
      <c r="F8460" t="str">
        <v>Кривоярское сельское поселение</v>
      </c>
    </row>
    <row r="8461">
      <c r="A8461" t="str">
        <v/>
      </c>
      <c r="B8461" t="str">
        <v/>
      </c>
      <c r="C8461" t="str">
        <v/>
      </c>
      <c r="D8461" t="str">
        <v/>
      </c>
      <c r="E8461" t="str">
        <v/>
      </c>
      <c r="F8461" t="str">
        <v>Луговское сельское поселение</v>
      </c>
    </row>
    <row r="8462">
      <c r="A8462" t="str">
        <v/>
      </c>
      <c r="B8462" t="str">
        <v/>
      </c>
      <c r="C8462" t="str">
        <v/>
      </c>
      <c r="D8462" t="str">
        <v/>
      </c>
      <c r="E8462" t="str">
        <v/>
      </c>
      <c r="F8462" t="str">
        <v>Первомайское сельское поселение</v>
      </c>
    </row>
    <row r="8463">
      <c r="A8463" t="str">
        <v/>
      </c>
      <c r="B8463" t="str">
        <v/>
      </c>
      <c r="C8463" t="str">
        <v/>
      </c>
      <c r="D8463" t="str">
        <v/>
      </c>
      <c r="E8463" t="str">
        <v/>
      </c>
      <c r="F8463" t="str">
        <v>Приволжское сельское поселение</v>
      </c>
    </row>
    <row r="8464">
      <c r="A8464" t="str">
        <v/>
      </c>
      <c r="B8464" t="str">
        <v/>
      </c>
      <c r="C8464" t="str">
        <v/>
      </c>
      <c r="D8464" t="str">
        <v/>
      </c>
      <c r="E8464" t="str">
        <v/>
      </c>
      <c r="F8464" t="str">
        <v>Привольненское сельское поселение</v>
      </c>
    </row>
    <row r="8465">
      <c r="A8465" t="str">
        <v/>
      </c>
      <c r="B8465" t="str">
        <v/>
      </c>
      <c r="C8465" t="str">
        <v/>
      </c>
      <c r="D8465" t="str">
        <v/>
      </c>
      <c r="E8465" t="str">
        <v/>
      </c>
      <c r="F8465" t="str">
        <v>Ровное</v>
      </c>
    </row>
    <row r="8466">
      <c r="A8466" t="str">
        <v/>
      </c>
      <c r="B8466" t="str">
        <v/>
      </c>
      <c r="C8466" t="str">
        <v/>
      </c>
      <c r="D8466" t="str">
        <v/>
      </c>
      <c r="E8466" t="str">
        <v/>
      </c>
      <c r="F8466" t="str">
        <v>Тарлыковское сельское поселение</v>
      </c>
    </row>
    <row r="8467">
      <c r="A8467" t="str">
        <v/>
      </c>
      <c r="B8467" t="str">
        <v/>
      </c>
      <c r="C8467" t="str">
        <v/>
      </c>
      <c r="D8467" t="str">
        <v/>
      </c>
      <c r="E8467" t="str">
        <v>Романовский район</v>
      </c>
    </row>
    <row r="8468">
      <c r="A8468" t="str">
        <v/>
      </c>
      <c r="B8468" t="str">
        <v/>
      </c>
      <c r="C8468" t="str">
        <v/>
      </c>
      <c r="D8468" t="str">
        <v/>
      </c>
      <c r="E8468" t="str">
        <v/>
      </c>
      <c r="F8468" t="str">
        <v>Большекарайское сельское поселение</v>
      </c>
    </row>
    <row r="8469">
      <c r="A8469" t="str">
        <v/>
      </c>
      <c r="B8469" t="str">
        <v/>
      </c>
      <c r="C8469" t="str">
        <v/>
      </c>
      <c r="D8469" t="str">
        <v/>
      </c>
      <c r="E8469" t="str">
        <v/>
      </c>
      <c r="F8469" t="str">
        <v>Мордовокарайское сельское поселение</v>
      </c>
    </row>
    <row r="8470">
      <c r="A8470" t="str">
        <v/>
      </c>
      <c r="B8470" t="str">
        <v/>
      </c>
      <c r="C8470" t="str">
        <v/>
      </c>
      <c r="D8470" t="str">
        <v/>
      </c>
      <c r="E8470" t="str">
        <v/>
      </c>
      <c r="F8470" t="str">
        <v>Подгорненское сельское поселение</v>
      </c>
    </row>
    <row r="8471">
      <c r="A8471" t="str">
        <v/>
      </c>
      <c r="B8471" t="str">
        <v/>
      </c>
      <c r="C8471" t="str">
        <v/>
      </c>
      <c r="D8471" t="str">
        <v/>
      </c>
      <c r="E8471" t="str">
        <v/>
      </c>
      <c r="F8471" t="str">
        <v>Романовка</v>
      </c>
    </row>
    <row r="8472">
      <c r="A8472" t="str">
        <v/>
      </c>
      <c r="B8472" t="str">
        <v/>
      </c>
      <c r="C8472" t="str">
        <v/>
      </c>
      <c r="D8472" t="str">
        <v/>
      </c>
      <c r="E8472" t="str">
        <v/>
      </c>
      <c r="F8472" t="str">
        <v>Усть-Щербединское сельское поселение</v>
      </c>
    </row>
    <row r="8473">
      <c r="A8473" t="str">
        <v/>
      </c>
      <c r="B8473" t="str">
        <v/>
      </c>
      <c r="C8473" t="str">
        <v/>
      </c>
      <c r="D8473" t="str">
        <v/>
      </c>
      <c r="E8473" t="str">
        <v>Ртищевский район</v>
      </c>
    </row>
    <row r="8474">
      <c r="A8474" t="str">
        <v/>
      </c>
      <c r="B8474" t="str">
        <v/>
      </c>
      <c r="C8474" t="str">
        <v/>
      </c>
      <c r="D8474" t="str">
        <v/>
      </c>
      <c r="E8474" t="str">
        <v/>
      </c>
      <c r="F8474" t="str">
        <v>Краснозвездинское сельское поселение</v>
      </c>
    </row>
    <row r="8475">
      <c r="A8475" t="str">
        <v/>
      </c>
      <c r="B8475" t="str">
        <v/>
      </c>
      <c r="C8475" t="str">
        <v/>
      </c>
      <c r="D8475" t="str">
        <v/>
      </c>
      <c r="E8475" t="str">
        <v/>
      </c>
      <c r="F8475" t="str">
        <v>Макаровское сельское поселение</v>
      </c>
    </row>
    <row r="8476">
      <c r="A8476" t="str">
        <v/>
      </c>
      <c r="B8476" t="str">
        <v/>
      </c>
      <c r="C8476" t="str">
        <v/>
      </c>
      <c r="D8476" t="str">
        <v/>
      </c>
      <c r="E8476" t="str">
        <v/>
      </c>
      <c r="F8476" t="str">
        <v>Октябрьское сельское поселение</v>
      </c>
    </row>
    <row r="8477">
      <c r="A8477" t="str">
        <v/>
      </c>
      <c r="B8477" t="str">
        <v/>
      </c>
      <c r="C8477" t="str">
        <v/>
      </c>
      <c r="D8477" t="str">
        <v/>
      </c>
      <c r="E8477" t="str">
        <v/>
      </c>
      <c r="F8477" t="str">
        <v>Ртищево</v>
      </c>
    </row>
    <row r="8478">
      <c r="A8478" t="str">
        <v/>
      </c>
      <c r="B8478" t="str">
        <v/>
      </c>
      <c r="C8478" t="str">
        <v/>
      </c>
      <c r="D8478" t="str">
        <v/>
      </c>
      <c r="E8478" t="str">
        <v/>
      </c>
      <c r="F8478" t="str">
        <v>Салтыковское сельское поселение</v>
      </c>
    </row>
    <row r="8479">
      <c r="A8479" t="str">
        <v/>
      </c>
      <c r="B8479" t="str">
        <v/>
      </c>
      <c r="C8479" t="str">
        <v/>
      </c>
      <c r="D8479" t="str">
        <v/>
      </c>
      <c r="E8479" t="str">
        <v/>
      </c>
      <c r="F8479" t="str">
        <v>Урусовское сельское поселение</v>
      </c>
    </row>
    <row r="8480">
      <c r="A8480" t="str">
        <v/>
      </c>
      <c r="B8480" t="str">
        <v/>
      </c>
      <c r="C8480" t="str">
        <v/>
      </c>
      <c r="D8480" t="str">
        <v/>
      </c>
      <c r="E8480" t="str">
        <v/>
      </c>
      <c r="F8480" t="str">
        <v>Шило-Голицынское сельское поселение</v>
      </c>
    </row>
    <row r="8481">
      <c r="A8481" t="str">
        <v/>
      </c>
      <c r="B8481" t="str">
        <v/>
      </c>
      <c r="C8481" t="str">
        <v/>
      </c>
      <c r="D8481" t="str">
        <v/>
      </c>
      <c r="E8481" t="str">
        <v>Самойловский район</v>
      </c>
    </row>
    <row r="8482">
      <c r="A8482" t="str">
        <v/>
      </c>
      <c r="B8482" t="str">
        <v/>
      </c>
      <c r="C8482" t="str">
        <v/>
      </c>
      <c r="D8482" t="str">
        <v/>
      </c>
      <c r="E8482" t="str">
        <v/>
      </c>
      <c r="F8482" t="str">
        <v>Еловатское сельское поселение</v>
      </c>
    </row>
    <row r="8483">
      <c r="A8483" t="str">
        <v/>
      </c>
      <c r="B8483" t="str">
        <v/>
      </c>
      <c r="C8483" t="str">
        <v/>
      </c>
      <c r="D8483" t="str">
        <v/>
      </c>
      <c r="E8483" t="str">
        <v/>
      </c>
      <c r="F8483" t="str">
        <v>Красавское сельское поселение</v>
      </c>
    </row>
    <row r="8484">
      <c r="A8484" t="str">
        <v/>
      </c>
      <c r="B8484" t="str">
        <v/>
      </c>
      <c r="C8484" t="str">
        <v/>
      </c>
      <c r="D8484" t="str">
        <v/>
      </c>
      <c r="E8484" t="str">
        <v/>
      </c>
      <c r="F8484" t="str">
        <v>Краснознаменское сельское поселение</v>
      </c>
    </row>
    <row r="8485">
      <c r="A8485" t="str">
        <v/>
      </c>
      <c r="B8485" t="str">
        <v/>
      </c>
      <c r="C8485" t="str">
        <v/>
      </c>
      <c r="D8485" t="str">
        <v/>
      </c>
      <c r="E8485" t="str">
        <v/>
      </c>
      <c r="F8485" t="str">
        <v>Песчанское сельское поселение</v>
      </c>
    </row>
    <row r="8486">
      <c r="A8486" t="str">
        <v/>
      </c>
      <c r="B8486" t="str">
        <v/>
      </c>
      <c r="C8486" t="str">
        <v/>
      </c>
      <c r="D8486" t="str">
        <v/>
      </c>
      <c r="E8486" t="str">
        <v/>
      </c>
      <c r="F8486" t="str">
        <v>Самойловка</v>
      </c>
    </row>
    <row r="8487">
      <c r="A8487" t="str">
        <v/>
      </c>
      <c r="B8487" t="str">
        <v/>
      </c>
      <c r="C8487" t="str">
        <v/>
      </c>
      <c r="D8487" t="str">
        <v/>
      </c>
      <c r="E8487" t="str">
        <v/>
      </c>
      <c r="F8487" t="str">
        <v>Святославское сельское поселение</v>
      </c>
    </row>
    <row r="8488">
      <c r="A8488" t="str">
        <v/>
      </c>
      <c r="B8488" t="str">
        <v/>
      </c>
      <c r="C8488" t="str">
        <v/>
      </c>
      <c r="D8488" t="str">
        <v/>
      </c>
      <c r="E8488" t="str">
        <v/>
      </c>
      <c r="F8488" t="str">
        <v>Хрущевское сельское поселение</v>
      </c>
    </row>
    <row r="8489">
      <c r="A8489" t="str">
        <v/>
      </c>
      <c r="B8489" t="str">
        <v/>
      </c>
      <c r="C8489" t="str">
        <v/>
      </c>
      <c r="D8489" t="str">
        <v/>
      </c>
      <c r="E8489" t="str">
        <v>Саратов</v>
      </c>
    </row>
    <row r="8490">
      <c r="A8490" t="str">
        <v/>
      </c>
      <c r="B8490" t="str">
        <v/>
      </c>
      <c r="C8490" t="str">
        <v/>
      </c>
      <c r="D8490" t="str">
        <v/>
      </c>
      <c r="E8490" t="str">
        <v/>
      </c>
      <c r="F8490" t="str">
        <v>Юбилейный</v>
      </c>
    </row>
    <row r="8491">
      <c r="A8491" t="str">
        <v/>
      </c>
      <c r="B8491" t="str">
        <v/>
      </c>
      <c r="C8491" t="str">
        <v/>
      </c>
      <c r="D8491" t="str">
        <v/>
      </c>
      <c r="E8491" t="str">
        <v/>
      </c>
      <c r="F8491" t="str">
        <v>Юриш</v>
      </c>
    </row>
    <row r="8492">
      <c r="A8492" t="str">
        <v/>
      </c>
      <c r="B8492" t="str">
        <v/>
      </c>
      <c r="C8492" t="str">
        <v/>
      </c>
      <c r="D8492" t="str">
        <v/>
      </c>
      <c r="E8492" t="str">
        <v>Саратовский район</v>
      </c>
    </row>
    <row r="8493">
      <c r="A8493" t="str">
        <v/>
      </c>
      <c r="B8493" t="str">
        <v/>
      </c>
      <c r="C8493" t="str">
        <v/>
      </c>
      <c r="D8493" t="str">
        <v/>
      </c>
      <c r="E8493" t="str">
        <v/>
      </c>
      <c r="F8493" t="str">
        <v>Александровское сельское поселение</v>
      </c>
    </row>
    <row r="8494">
      <c r="A8494" t="str">
        <v/>
      </c>
      <c r="B8494" t="str">
        <v/>
      </c>
      <c r="C8494" t="str">
        <v/>
      </c>
      <c r="D8494" t="str">
        <v/>
      </c>
      <c r="E8494" t="str">
        <v/>
      </c>
      <c r="F8494" t="str">
        <v>Багаевское сельское поселение</v>
      </c>
    </row>
    <row r="8495">
      <c r="A8495" t="str">
        <v/>
      </c>
      <c r="B8495" t="str">
        <v/>
      </c>
      <c r="C8495" t="str">
        <v/>
      </c>
      <c r="D8495" t="str">
        <v/>
      </c>
      <c r="E8495" t="str">
        <v/>
      </c>
      <c r="F8495" t="str">
        <v>Вольновское сельское поселение</v>
      </c>
    </row>
    <row r="8496">
      <c r="A8496" t="str">
        <v/>
      </c>
      <c r="B8496" t="str">
        <v/>
      </c>
      <c r="C8496" t="str">
        <v/>
      </c>
      <c r="D8496" t="str">
        <v/>
      </c>
      <c r="E8496" t="str">
        <v/>
      </c>
      <c r="F8496" t="str">
        <v>Дубковское сельское поселение</v>
      </c>
    </row>
    <row r="8497">
      <c r="A8497" t="str">
        <v/>
      </c>
      <c r="B8497" t="str">
        <v/>
      </c>
      <c r="C8497" t="str">
        <v/>
      </c>
      <c r="D8497" t="str">
        <v/>
      </c>
      <c r="E8497" t="str">
        <v/>
      </c>
      <c r="F8497" t="str">
        <v/>
      </c>
      <c r="G8497" t="str">
        <v>Дубки</v>
      </c>
    </row>
    <row r="8498">
      <c r="A8498" t="str">
        <v/>
      </c>
      <c r="B8498" t="str">
        <v/>
      </c>
      <c r="C8498" t="str">
        <v/>
      </c>
      <c r="D8498" t="str">
        <v/>
      </c>
      <c r="E8498" t="str">
        <v/>
      </c>
      <c r="F8498" t="str">
        <v>Красный Октябрь</v>
      </c>
    </row>
    <row r="8499">
      <c r="A8499" t="str">
        <v/>
      </c>
      <c r="B8499" t="str">
        <v/>
      </c>
      <c r="C8499" t="str">
        <v/>
      </c>
      <c r="D8499" t="str">
        <v/>
      </c>
      <c r="E8499" t="str">
        <v/>
      </c>
      <c r="F8499" t="str">
        <v>Красный Текстильщик (сельское поселение)</v>
      </c>
    </row>
    <row r="8500">
      <c r="A8500" t="str">
        <v/>
      </c>
      <c r="B8500" t="str">
        <v/>
      </c>
      <c r="C8500" t="str">
        <v/>
      </c>
      <c r="D8500" t="str">
        <v/>
      </c>
      <c r="E8500" t="str">
        <v/>
      </c>
      <c r="F8500" t="str">
        <v>Михайловское сельское поселение</v>
      </c>
    </row>
    <row r="8501">
      <c r="A8501" t="str">
        <v/>
      </c>
      <c r="B8501" t="str">
        <v/>
      </c>
      <c r="C8501" t="str">
        <v/>
      </c>
      <c r="D8501" t="str">
        <v/>
      </c>
      <c r="E8501" t="str">
        <v/>
      </c>
      <c r="F8501" t="str">
        <v>Расковское сельское поселение</v>
      </c>
    </row>
    <row r="8502">
      <c r="A8502" t="str">
        <v/>
      </c>
      <c r="B8502" t="str">
        <v/>
      </c>
      <c r="C8502" t="str">
        <v/>
      </c>
      <c r="D8502" t="str">
        <v/>
      </c>
      <c r="E8502" t="str">
        <v/>
      </c>
      <c r="F8502" t="str">
        <v>Рыбушанское сельское поселение</v>
      </c>
    </row>
    <row r="8503">
      <c r="A8503" t="str">
        <v/>
      </c>
      <c r="B8503" t="str">
        <v/>
      </c>
      <c r="C8503" t="str">
        <v/>
      </c>
      <c r="D8503" t="str">
        <v/>
      </c>
      <c r="E8503" t="str">
        <v/>
      </c>
      <c r="F8503" t="str">
        <v>Синеньское сельское поселение</v>
      </c>
    </row>
    <row r="8504">
      <c r="A8504" t="str">
        <v/>
      </c>
      <c r="B8504" t="str">
        <v/>
      </c>
      <c r="C8504" t="str">
        <v/>
      </c>
      <c r="D8504" t="str">
        <v/>
      </c>
      <c r="E8504" t="str">
        <v/>
      </c>
      <c r="F8504" t="str">
        <v>Соколовый</v>
      </c>
    </row>
    <row r="8505">
      <c r="A8505" t="str">
        <v/>
      </c>
      <c r="B8505" t="str">
        <v/>
      </c>
      <c r="C8505" t="str">
        <v/>
      </c>
      <c r="D8505" t="str">
        <v/>
      </c>
      <c r="E8505" t="str">
        <v/>
      </c>
      <c r="F8505" t="str">
        <v>Усть-Курдюмское сельское поселение</v>
      </c>
    </row>
    <row r="8506">
      <c r="A8506" t="str">
        <v/>
      </c>
      <c r="B8506" t="str">
        <v/>
      </c>
      <c r="C8506" t="str">
        <v/>
      </c>
      <c r="D8506" t="str">
        <v/>
      </c>
      <c r="E8506" t="str">
        <v>Светлый</v>
      </c>
    </row>
    <row r="8507">
      <c r="A8507" t="str">
        <v/>
      </c>
      <c r="B8507" t="str">
        <v/>
      </c>
      <c r="C8507" t="str">
        <v/>
      </c>
      <c r="D8507" t="str">
        <v/>
      </c>
      <c r="E8507" t="str">
        <v>Советский район</v>
      </c>
    </row>
    <row r="8508">
      <c r="A8508" t="str">
        <v/>
      </c>
      <c r="B8508" t="str">
        <v/>
      </c>
      <c r="C8508" t="str">
        <v/>
      </c>
      <c r="D8508" t="str">
        <v/>
      </c>
      <c r="E8508" t="str">
        <v/>
      </c>
      <c r="F8508" t="str">
        <v>Золотостепское сельское поселение</v>
      </c>
    </row>
    <row r="8509">
      <c r="A8509" t="str">
        <v/>
      </c>
      <c r="B8509" t="str">
        <v/>
      </c>
      <c r="C8509" t="str">
        <v/>
      </c>
      <c r="D8509" t="str">
        <v/>
      </c>
      <c r="E8509" t="str">
        <v/>
      </c>
      <c r="F8509" t="str">
        <v>Культурское сельское поселение</v>
      </c>
    </row>
    <row r="8510">
      <c r="A8510" t="str">
        <v/>
      </c>
      <c r="B8510" t="str">
        <v/>
      </c>
      <c r="C8510" t="str">
        <v/>
      </c>
      <c r="D8510" t="str">
        <v/>
      </c>
      <c r="E8510" t="str">
        <v/>
      </c>
      <c r="F8510" t="str">
        <v>Любимовское сельское поселение</v>
      </c>
    </row>
    <row r="8511">
      <c r="A8511" t="str">
        <v/>
      </c>
      <c r="B8511" t="str">
        <v/>
      </c>
      <c r="C8511" t="str">
        <v/>
      </c>
      <c r="D8511" t="str">
        <v/>
      </c>
      <c r="E8511" t="str">
        <v/>
      </c>
      <c r="F8511" t="str">
        <v>Мечетненское сельское поселение</v>
      </c>
    </row>
    <row r="8512">
      <c r="A8512" t="str">
        <v/>
      </c>
      <c r="B8512" t="str">
        <v/>
      </c>
      <c r="C8512" t="str">
        <v/>
      </c>
      <c r="D8512" t="str">
        <v/>
      </c>
      <c r="E8512" t="str">
        <v/>
      </c>
      <c r="F8512" t="str">
        <v>Наливнянское сельское поселение</v>
      </c>
    </row>
    <row r="8513">
      <c r="A8513" t="str">
        <v/>
      </c>
      <c r="B8513" t="str">
        <v/>
      </c>
      <c r="C8513" t="str">
        <v/>
      </c>
      <c r="D8513" t="str">
        <v/>
      </c>
      <c r="E8513" t="str">
        <v/>
      </c>
      <c r="F8513" t="str">
        <v>Пушкино</v>
      </c>
    </row>
    <row r="8514">
      <c r="A8514" t="str">
        <v/>
      </c>
      <c r="B8514" t="str">
        <v/>
      </c>
      <c r="C8514" t="str">
        <v/>
      </c>
      <c r="D8514" t="str">
        <v/>
      </c>
      <c r="E8514" t="str">
        <v/>
      </c>
      <c r="F8514" t="str">
        <v>Розовское сельское поселение</v>
      </c>
    </row>
    <row r="8515">
      <c r="A8515" t="str">
        <v/>
      </c>
      <c r="B8515" t="str">
        <v/>
      </c>
      <c r="C8515" t="str">
        <v/>
      </c>
      <c r="D8515" t="str">
        <v/>
      </c>
      <c r="E8515" t="str">
        <v/>
      </c>
      <c r="F8515" t="str">
        <v>Советское</v>
      </c>
    </row>
    <row r="8516">
      <c r="A8516" t="str">
        <v/>
      </c>
      <c r="B8516" t="str">
        <v/>
      </c>
      <c r="C8516" t="str">
        <v/>
      </c>
      <c r="D8516" t="str">
        <v/>
      </c>
      <c r="E8516" t="str">
        <v/>
      </c>
      <c r="F8516" t="str">
        <v>Степное</v>
      </c>
    </row>
    <row r="8517">
      <c r="A8517" t="str">
        <v/>
      </c>
      <c r="B8517" t="str">
        <v/>
      </c>
      <c r="C8517" t="str">
        <v/>
      </c>
      <c r="D8517" t="str">
        <v/>
      </c>
      <c r="E8517" t="str">
        <v>Татищевский район</v>
      </c>
    </row>
    <row r="8518">
      <c r="A8518" t="str">
        <v/>
      </c>
      <c r="B8518" t="str">
        <v/>
      </c>
      <c r="C8518" t="str">
        <v/>
      </c>
      <c r="D8518" t="str">
        <v/>
      </c>
      <c r="E8518" t="str">
        <v/>
      </c>
      <c r="F8518" t="str">
        <v>Вязовское сельское поселение</v>
      </c>
    </row>
    <row r="8519">
      <c r="A8519" t="str">
        <v/>
      </c>
      <c r="B8519" t="str">
        <v/>
      </c>
      <c r="C8519" t="str">
        <v/>
      </c>
      <c r="D8519" t="str">
        <v/>
      </c>
      <c r="E8519" t="str">
        <v/>
      </c>
      <c r="F8519" t="str">
        <v>Идолгское сельское поселение</v>
      </c>
    </row>
    <row r="8520">
      <c r="A8520" t="str">
        <v/>
      </c>
      <c r="B8520" t="str">
        <v/>
      </c>
      <c r="C8520" t="str">
        <v/>
      </c>
      <c r="D8520" t="str">
        <v/>
      </c>
      <c r="E8520" t="str">
        <v/>
      </c>
      <c r="F8520" t="str">
        <v>Октябрьское сельское поселение</v>
      </c>
    </row>
    <row r="8521">
      <c r="A8521" t="str">
        <v/>
      </c>
      <c r="B8521" t="str">
        <v/>
      </c>
      <c r="C8521" t="str">
        <v/>
      </c>
      <c r="D8521" t="str">
        <v/>
      </c>
      <c r="E8521" t="str">
        <v/>
      </c>
      <c r="F8521" t="str">
        <v>Садовское сельское поселение</v>
      </c>
    </row>
    <row r="8522">
      <c r="A8522" t="str">
        <v/>
      </c>
      <c r="B8522" t="str">
        <v/>
      </c>
      <c r="C8522" t="str">
        <v/>
      </c>
      <c r="D8522" t="str">
        <v/>
      </c>
      <c r="E8522" t="str">
        <v/>
      </c>
      <c r="F8522" t="str">
        <v>Сторожевское сельское поселение</v>
      </c>
    </row>
    <row r="8523">
      <c r="A8523" t="str">
        <v/>
      </c>
      <c r="B8523" t="str">
        <v/>
      </c>
      <c r="C8523" t="str">
        <v/>
      </c>
      <c r="D8523" t="str">
        <v/>
      </c>
      <c r="E8523" t="str">
        <v/>
      </c>
      <c r="F8523" t="str">
        <v>Татищево</v>
      </c>
    </row>
    <row r="8524">
      <c r="A8524" t="str">
        <v/>
      </c>
      <c r="B8524" t="str">
        <v/>
      </c>
      <c r="C8524" t="str">
        <v/>
      </c>
      <c r="D8524" t="str">
        <v/>
      </c>
      <c r="E8524" t="str">
        <v/>
      </c>
      <c r="F8524" t="str">
        <v>Ягодно-Полянское сельское поселение</v>
      </c>
    </row>
    <row r="8525">
      <c r="A8525" t="str">
        <v/>
      </c>
      <c r="B8525" t="str">
        <v/>
      </c>
      <c r="C8525" t="str">
        <v/>
      </c>
      <c r="D8525" t="str">
        <v/>
      </c>
      <c r="E8525" t="str">
        <v>Турковский район</v>
      </c>
    </row>
    <row r="8526">
      <c r="A8526" t="str">
        <v/>
      </c>
      <c r="B8526" t="str">
        <v/>
      </c>
      <c r="C8526" t="str">
        <v/>
      </c>
      <c r="D8526" t="str">
        <v/>
      </c>
      <c r="E8526" t="str">
        <v/>
      </c>
      <c r="F8526" t="str">
        <v>Рязанское сельское поселение</v>
      </c>
    </row>
    <row r="8527">
      <c r="A8527" t="str">
        <v/>
      </c>
      <c r="B8527" t="str">
        <v/>
      </c>
      <c r="C8527" t="str">
        <v/>
      </c>
      <c r="D8527" t="str">
        <v/>
      </c>
      <c r="E8527" t="str">
        <v/>
      </c>
      <c r="F8527" t="str">
        <v>Студеновское сельское поселение</v>
      </c>
    </row>
    <row r="8528">
      <c r="A8528" t="str">
        <v/>
      </c>
      <c r="B8528" t="str">
        <v/>
      </c>
      <c r="C8528" t="str">
        <v/>
      </c>
      <c r="D8528" t="str">
        <v/>
      </c>
      <c r="E8528" t="str">
        <v/>
      </c>
      <c r="F8528" t="str">
        <v>Турки</v>
      </c>
    </row>
    <row r="8529">
      <c r="A8529" t="str">
        <v/>
      </c>
      <c r="B8529" t="str">
        <v/>
      </c>
      <c r="C8529" t="str">
        <v/>
      </c>
      <c r="D8529" t="str">
        <v/>
      </c>
      <c r="E8529" t="str">
        <v>Федоровский район</v>
      </c>
    </row>
    <row r="8530">
      <c r="A8530" t="str">
        <v/>
      </c>
      <c r="B8530" t="str">
        <v/>
      </c>
      <c r="C8530" t="str">
        <v/>
      </c>
      <c r="D8530" t="str">
        <v/>
      </c>
      <c r="E8530" t="str">
        <v/>
      </c>
      <c r="F8530" t="str">
        <v>Долинское сельское поселение</v>
      </c>
    </row>
    <row r="8531">
      <c r="A8531" t="str">
        <v/>
      </c>
      <c r="B8531" t="str">
        <v/>
      </c>
      <c r="C8531" t="str">
        <v/>
      </c>
      <c r="D8531" t="str">
        <v/>
      </c>
      <c r="E8531" t="str">
        <v/>
      </c>
      <c r="F8531" t="str">
        <v>Ерусланское сельское поселение</v>
      </c>
    </row>
    <row r="8532">
      <c r="A8532" t="str">
        <v/>
      </c>
      <c r="B8532" t="str">
        <v/>
      </c>
      <c r="C8532" t="str">
        <v/>
      </c>
      <c r="D8532" t="str">
        <v/>
      </c>
      <c r="E8532" t="str">
        <v/>
      </c>
      <c r="F8532" t="str">
        <v>Калужское сельское поселение</v>
      </c>
    </row>
    <row r="8533">
      <c r="A8533" t="str">
        <v/>
      </c>
      <c r="B8533" t="str">
        <v/>
      </c>
      <c r="C8533" t="str">
        <v/>
      </c>
      <c r="D8533" t="str">
        <v/>
      </c>
      <c r="E8533" t="str">
        <v/>
      </c>
      <c r="F8533" t="str">
        <v>Мокроус</v>
      </c>
    </row>
    <row r="8534">
      <c r="A8534" t="str">
        <v/>
      </c>
      <c r="B8534" t="str">
        <v/>
      </c>
      <c r="C8534" t="str">
        <v/>
      </c>
      <c r="D8534" t="str">
        <v/>
      </c>
      <c r="E8534" t="str">
        <v/>
      </c>
      <c r="F8534" t="str">
        <v>Мунинское сельское поселение</v>
      </c>
    </row>
    <row r="8535">
      <c r="A8535" t="str">
        <v/>
      </c>
      <c r="B8535" t="str">
        <v/>
      </c>
      <c r="C8535" t="str">
        <v/>
      </c>
      <c r="D8535" t="str">
        <v/>
      </c>
      <c r="E8535" t="str">
        <v/>
      </c>
      <c r="F8535" t="str">
        <v>Семеновское сельское поселение</v>
      </c>
    </row>
    <row r="8536">
      <c r="A8536" t="str">
        <v/>
      </c>
      <c r="B8536" t="str">
        <v/>
      </c>
      <c r="C8536" t="str">
        <v/>
      </c>
      <c r="D8536" t="str">
        <v/>
      </c>
      <c r="E8536" t="str">
        <v/>
      </c>
      <c r="F8536" t="str">
        <v>Федоровское сельское поселение</v>
      </c>
    </row>
    <row r="8537">
      <c r="A8537" t="str">
        <v/>
      </c>
      <c r="B8537" t="str">
        <v/>
      </c>
      <c r="C8537" t="str">
        <v/>
      </c>
      <c r="D8537" t="str">
        <v/>
      </c>
      <c r="E8537" t="str">
        <v>Хвалынский район</v>
      </c>
    </row>
    <row r="8538">
      <c r="A8538" t="str">
        <v/>
      </c>
      <c r="B8538" t="str">
        <v/>
      </c>
      <c r="C8538" t="str">
        <v/>
      </c>
      <c r="D8538" t="str">
        <v/>
      </c>
      <c r="E8538" t="str">
        <v/>
      </c>
      <c r="F8538" t="str">
        <v>Алексеевское сельское поселение</v>
      </c>
    </row>
    <row r="8539">
      <c r="A8539" t="str">
        <v/>
      </c>
      <c r="B8539" t="str">
        <v/>
      </c>
      <c r="C8539" t="str">
        <v/>
      </c>
      <c r="D8539" t="str">
        <v/>
      </c>
      <c r="E8539" t="str">
        <v/>
      </c>
      <c r="F8539" t="str">
        <v>Возрожденческое сельское поселение</v>
      </c>
    </row>
    <row r="8540">
      <c r="A8540" t="str">
        <v/>
      </c>
      <c r="B8540" t="str">
        <v/>
      </c>
      <c r="C8540" t="str">
        <v/>
      </c>
      <c r="D8540" t="str">
        <v/>
      </c>
      <c r="E8540" t="str">
        <v/>
      </c>
      <c r="F8540" t="str">
        <v/>
      </c>
      <c r="G8540" t="str">
        <v>Возрождение</v>
      </c>
    </row>
    <row r="8541">
      <c r="A8541" t="str">
        <v/>
      </c>
      <c r="B8541" t="str">
        <v/>
      </c>
      <c r="C8541" t="str">
        <v/>
      </c>
      <c r="D8541" t="str">
        <v/>
      </c>
      <c r="E8541" t="str">
        <v/>
      </c>
      <c r="F8541" t="str">
        <v>Елшанское сельское поселение</v>
      </c>
    </row>
    <row r="8542">
      <c r="A8542" t="str">
        <v/>
      </c>
      <c r="B8542" t="str">
        <v/>
      </c>
      <c r="C8542" t="str">
        <v/>
      </c>
      <c r="D8542" t="str">
        <v/>
      </c>
      <c r="E8542" t="str">
        <v/>
      </c>
      <c r="F8542" t="str">
        <v>Сосново-Мазинское сельское поселение</v>
      </c>
    </row>
    <row r="8543">
      <c r="A8543" t="str">
        <v/>
      </c>
      <c r="B8543" t="str">
        <v/>
      </c>
      <c r="C8543" t="str">
        <v/>
      </c>
      <c r="D8543" t="str">
        <v/>
      </c>
      <c r="E8543" t="str">
        <v/>
      </c>
      <c r="F8543" t="str">
        <v>Хвалынск</v>
      </c>
    </row>
    <row r="8544">
      <c r="A8544" t="str">
        <v/>
      </c>
      <c r="B8544" t="str">
        <v/>
      </c>
      <c r="C8544" t="str">
        <v/>
      </c>
      <c r="D8544" t="str">
        <v/>
      </c>
      <c r="E8544" t="str">
        <v>Шиханы</v>
      </c>
    </row>
    <row r="8545">
      <c r="A8545" t="str">
        <v/>
      </c>
      <c r="B8545" t="str">
        <v/>
      </c>
      <c r="C8545" t="str">
        <v/>
      </c>
      <c r="D8545" t="str">
        <v/>
      </c>
      <c r="E8545" t="str">
        <v>Энгельсский район</v>
      </c>
    </row>
    <row r="8546">
      <c r="A8546" t="str">
        <v/>
      </c>
      <c r="B8546" t="str">
        <v/>
      </c>
      <c r="C8546" t="str">
        <v/>
      </c>
      <c r="D8546" t="str">
        <v/>
      </c>
      <c r="E8546" t="str">
        <v/>
      </c>
      <c r="F8546" t="str">
        <v>Безымянское сельское поселение</v>
      </c>
    </row>
    <row r="8547">
      <c r="A8547" t="str">
        <v/>
      </c>
      <c r="B8547" t="str">
        <v/>
      </c>
      <c r="C8547" t="str">
        <v/>
      </c>
      <c r="D8547" t="str">
        <v/>
      </c>
      <c r="E8547" t="str">
        <v/>
      </c>
      <c r="F8547" t="str">
        <v>Красноярское сельское поселение</v>
      </c>
    </row>
    <row r="8548">
      <c r="A8548" t="str">
        <v/>
      </c>
      <c r="B8548" t="str">
        <v/>
      </c>
      <c r="C8548" t="str">
        <v/>
      </c>
      <c r="D8548" t="str">
        <v/>
      </c>
      <c r="E8548" t="str">
        <v/>
      </c>
      <c r="F8548" t="str">
        <v/>
      </c>
      <c r="G8548" t="str">
        <v>Генеральское</v>
      </c>
    </row>
    <row r="8549">
      <c r="A8549" t="str">
        <v/>
      </c>
      <c r="B8549" t="str">
        <v/>
      </c>
      <c r="C8549" t="str">
        <v/>
      </c>
      <c r="D8549" t="str">
        <v/>
      </c>
      <c r="E8549" t="str">
        <v/>
      </c>
      <c r="F8549" t="str">
        <v/>
      </c>
      <c r="G8549" t="str">
        <v>Красный Яр</v>
      </c>
    </row>
    <row r="8550">
      <c r="A8550" t="str">
        <v/>
      </c>
      <c r="B8550" t="str">
        <v/>
      </c>
      <c r="C8550" t="str">
        <v/>
      </c>
      <c r="D8550" t="str">
        <v/>
      </c>
      <c r="E8550" t="str">
        <v/>
      </c>
      <c r="F8550" t="str">
        <v/>
      </c>
      <c r="G8550" t="str">
        <v>Шумейка</v>
      </c>
    </row>
    <row r="8551">
      <c r="A8551" t="str">
        <v/>
      </c>
      <c r="B8551" t="str">
        <v/>
      </c>
      <c r="C8551" t="str">
        <v/>
      </c>
      <c r="D8551" t="str">
        <v/>
      </c>
      <c r="E8551" t="str">
        <v/>
      </c>
      <c r="F8551" t="str">
        <v>Новопушкинское сельское поселение</v>
      </c>
    </row>
    <row r="8552">
      <c r="A8552" t="str">
        <v/>
      </c>
      <c r="B8552" t="str">
        <v/>
      </c>
      <c r="C8552" t="str">
        <v/>
      </c>
      <c r="D8552" t="str">
        <v/>
      </c>
      <c r="E8552" t="str">
        <v/>
      </c>
      <c r="F8552" t="str">
        <v>Терновское сельское поселение</v>
      </c>
    </row>
    <row r="8553">
      <c r="A8553" t="str">
        <v/>
      </c>
      <c r="B8553" t="str">
        <v/>
      </c>
      <c r="C8553" t="str">
        <v/>
      </c>
      <c r="D8553" t="str">
        <v/>
      </c>
      <c r="E8553" t="str">
        <v/>
      </c>
      <c r="F8553" t="str">
        <v>Энгельс</v>
      </c>
    </row>
    <row r="8554">
      <c r="A8554" t="str">
        <v/>
      </c>
      <c r="B8554" t="str">
        <v/>
      </c>
      <c r="C8554" t="str">
        <v/>
      </c>
      <c r="D8554" t="str">
        <v>Удмуртская Республика</v>
      </c>
    </row>
    <row r="8555">
      <c r="A8555" t="str">
        <v/>
      </c>
      <c r="B8555" t="str">
        <v/>
      </c>
      <c r="C8555" t="str">
        <v/>
      </c>
      <c r="D8555" t="str">
        <v/>
      </c>
      <c r="E8555" t="str">
        <v>Алнашский район</v>
      </c>
    </row>
    <row r="8556">
      <c r="A8556" t="str">
        <v/>
      </c>
      <c r="B8556" t="str">
        <v/>
      </c>
      <c r="C8556" t="str">
        <v/>
      </c>
      <c r="D8556" t="str">
        <v/>
      </c>
      <c r="E8556" t="str">
        <v/>
      </c>
      <c r="F8556" t="str">
        <v>Азаматовское сельское поселение</v>
      </c>
    </row>
    <row r="8557">
      <c r="A8557" t="str">
        <v/>
      </c>
      <c r="B8557" t="str">
        <v/>
      </c>
      <c r="C8557" t="str">
        <v/>
      </c>
      <c r="D8557" t="str">
        <v/>
      </c>
      <c r="E8557" t="str">
        <v/>
      </c>
      <c r="F8557" t="str">
        <v>Алнашское сельское поселение</v>
      </c>
    </row>
    <row r="8558">
      <c r="A8558" t="str">
        <v/>
      </c>
      <c r="B8558" t="str">
        <v/>
      </c>
      <c r="C8558" t="str">
        <v/>
      </c>
      <c r="D8558" t="str">
        <v/>
      </c>
      <c r="E8558" t="str">
        <v/>
      </c>
      <c r="F8558" t="str">
        <v/>
      </c>
      <c r="G8558" t="str">
        <v>Алнаши</v>
      </c>
    </row>
    <row r="8559">
      <c r="A8559" t="str">
        <v/>
      </c>
      <c r="B8559" t="str">
        <v/>
      </c>
      <c r="C8559" t="str">
        <v/>
      </c>
      <c r="D8559" t="str">
        <v/>
      </c>
      <c r="E8559" t="str">
        <v/>
      </c>
      <c r="F8559" t="str">
        <v>Байтеряковское сельское поселение</v>
      </c>
    </row>
    <row r="8560">
      <c r="A8560" t="str">
        <v/>
      </c>
      <c r="B8560" t="str">
        <v/>
      </c>
      <c r="C8560" t="str">
        <v/>
      </c>
      <c r="D8560" t="str">
        <v/>
      </c>
      <c r="E8560" t="str">
        <v/>
      </c>
      <c r="F8560" t="str">
        <v>Варзи-Ятчинское сельское поселение</v>
      </c>
    </row>
    <row r="8561">
      <c r="A8561" t="str">
        <v/>
      </c>
      <c r="B8561" t="str">
        <v/>
      </c>
      <c r="C8561" t="str">
        <v/>
      </c>
      <c r="D8561" t="str">
        <v/>
      </c>
      <c r="E8561" t="str">
        <v/>
      </c>
      <c r="F8561" t="str">
        <v>Ромашкинское сельское поселение</v>
      </c>
    </row>
    <row r="8562">
      <c r="A8562" t="str">
        <v/>
      </c>
      <c r="B8562" t="str">
        <v/>
      </c>
      <c r="C8562" t="str">
        <v/>
      </c>
      <c r="D8562" t="str">
        <v/>
      </c>
      <c r="E8562" t="str">
        <v/>
      </c>
      <c r="F8562" t="str">
        <v>Староутчанское сельское поселение</v>
      </c>
    </row>
    <row r="8563">
      <c r="A8563" t="str">
        <v/>
      </c>
      <c r="B8563" t="str">
        <v/>
      </c>
      <c r="C8563" t="str">
        <v/>
      </c>
      <c r="D8563" t="str">
        <v/>
      </c>
      <c r="E8563" t="str">
        <v/>
      </c>
      <c r="F8563" t="str">
        <v>Техникумовское сельское поселение</v>
      </c>
    </row>
    <row r="8564">
      <c r="A8564" t="str">
        <v/>
      </c>
      <c r="B8564" t="str">
        <v/>
      </c>
      <c r="C8564" t="str">
        <v/>
      </c>
      <c r="D8564" t="str">
        <v/>
      </c>
      <c r="E8564" t="str">
        <v/>
      </c>
      <c r="F8564" t="str">
        <v>Удмурт-Тоймобашское сельское поселение</v>
      </c>
    </row>
    <row r="8565">
      <c r="A8565" t="str">
        <v/>
      </c>
      <c r="B8565" t="str">
        <v/>
      </c>
      <c r="C8565" t="str">
        <v/>
      </c>
      <c r="D8565" t="str">
        <v/>
      </c>
      <c r="E8565" t="str">
        <v>Балезинский район</v>
      </c>
    </row>
    <row r="8566">
      <c r="A8566" t="str">
        <v/>
      </c>
      <c r="B8566" t="str">
        <v/>
      </c>
      <c r="C8566" t="str">
        <v/>
      </c>
      <c r="D8566" t="str">
        <v/>
      </c>
      <c r="E8566" t="str">
        <v/>
      </c>
      <c r="F8566" t="str">
        <v>Андрейшурское сельское поселение</v>
      </c>
    </row>
    <row r="8567">
      <c r="A8567" t="str">
        <v/>
      </c>
      <c r="B8567" t="str">
        <v/>
      </c>
      <c r="C8567" t="str">
        <v/>
      </c>
      <c r="D8567" t="str">
        <v/>
      </c>
      <c r="E8567" t="str">
        <v/>
      </c>
      <c r="F8567" t="str">
        <v>Балезинское сельское поселение</v>
      </c>
    </row>
    <row r="8568">
      <c r="A8568" t="str">
        <v/>
      </c>
      <c r="B8568" t="str">
        <v/>
      </c>
      <c r="C8568" t="str">
        <v/>
      </c>
      <c r="D8568" t="str">
        <v/>
      </c>
      <c r="E8568" t="str">
        <v/>
      </c>
      <c r="F8568" t="str">
        <v/>
      </c>
      <c r="G8568" t="str">
        <v>Балезино</v>
      </c>
    </row>
    <row r="8569">
      <c r="A8569" t="str">
        <v/>
      </c>
      <c r="B8569" t="str">
        <v/>
      </c>
      <c r="C8569" t="str">
        <v/>
      </c>
      <c r="D8569" t="str">
        <v/>
      </c>
      <c r="E8569" t="str">
        <v/>
      </c>
      <c r="F8569" t="str">
        <v>Воегуртское сельское поселение</v>
      </c>
    </row>
    <row r="8570">
      <c r="A8570" t="str">
        <v/>
      </c>
      <c r="B8570" t="str">
        <v/>
      </c>
      <c r="C8570" t="str">
        <v/>
      </c>
      <c r="D8570" t="str">
        <v/>
      </c>
      <c r="E8570" t="str">
        <v/>
      </c>
      <c r="F8570" t="str">
        <v>Карсовайское сельское поселение</v>
      </c>
    </row>
    <row r="8571">
      <c r="A8571" t="str">
        <v/>
      </c>
      <c r="B8571" t="str">
        <v/>
      </c>
      <c r="C8571" t="str">
        <v/>
      </c>
      <c r="D8571" t="str">
        <v/>
      </c>
      <c r="E8571" t="str">
        <v/>
      </c>
      <c r="F8571" t="str">
        <v>Кожильское сельское поселение</v>
      </c>
    </row>
    <row r="8572">
      <c r="A8572" t="str">
        <v/>
      </c>
      <c r="B8572" t="str">
        <v/>
      </c>
      <c r="C8572" t="str">
        <v/>
      </c>
      <c r="D8572" t="str">
        <v/>
      </c>
      <c r="E8572" t="str">
        <v/>
      </c>
      <c r="F8572" t="str">
        <v>Юндинское сельское поселение</v>
      </c>
    </row>
    <row r="8573">
      <c r="A8573" t="str">
        <v/>
      </c>
      <c r="B8573" t="str">
        <v/>
      </c>
      <c r="C8573" t="str">
        <v/>
      </c>
      <c r="D8573" t="str">
        <v/>
      </c>
      <c r="E8573" t="str">
        <v>Вавожский район</v>
      </c>
    </row>
    <row r="8574">
      <c r="A8574" t="str">
        <v/>
      </c>
      <c r="B8574" t="str">
        <v/>
      </c>
      <c r="C8574" t="str">
        <v/>
      </c>
      <c r="D8574" t="str">
        <v/>
      </c>
      <c r="E8574" t="str">
        <v/>
      </c>
      <c r="F8574" t="str">
        <v>Вавожское сельское поселение</v>
      </c>
    </row>
    <row r="8575">
      <c r="A8575" t="str">
        <v/>
      </c>
      <c r="B8575" t="str">
        <v/>
      </c>
      <c r="C8575" t="str">
        <v/>
      </c>
      <c r="D8575" t="str">
        <v/>
      </c>
      <c r="E8575" t="str">
        <v/>
      </c>
      <c r="F8575" t="str">
        <v/>
      </c>
      <c r="G8575" t="str">
        <v>Вавож</v>
      </c>
    </row>
    <row r="8576">
      <c r="A8576" t="str">
        <v/>
      </c>
      <c r="B8576" t="str">
        <v/>
      </c>
      <c r="C8576" t="str">
        <v/>
      </c>
      <c r="D8576" t="str">
        <v/>
      </c>
      <c r="E8576" t="str">
        <v/>
      </c>
      <c r="F8576" t="str">
        <v>Водзимоньинское сельское поселение</v>
      </c>
    </row>
    <row r="8577">
      <c r="A8577" t="str">
        <v/>
      </c>
      <c r="B8577" t="str">
        <v/>
      </c>
      <c r="C8577" t="str">
        <v/>
      </c>
      <c r="D8577" t="str">
        <v/>
      </c>
      <c r="E8577" t="str">
        <v/>
      </c>
      <c r="F8577" t="str">
        <v>Волипельгинское сельское поселение</v>
      </c>
    </row>
    <row r="8578">
      <c r="A8578" t="str">
        <v/>
      </c>
      <c r="B8578" t="str">
        <v/>
      </c>
      <c r="C8578" t="str">
        <v/>
      </c>
      <c r="D8578" t="str">
        <v/>
      </c>
      <c r="E8578" t="str">
        <v/>
      </c>
      <c r="F8578" t="str">
        <v>Гурезь-Пудгинское сельское поселение</v>
      </c>
    </row>
    <row r="8579">
      <c r="A8579" t="str">
        <v/>
      </c>
      <c r="B8579" t="str">
        <v/>
      </c>
      <c r="C8579" t="str">
        <v/>
      </c>
      <c r="D8579" t="str">
        <v/>
      </c>
      <c r="E8579" t="str">
        <v/>
      </c>
      <c r="F8579" t="str">
        <v>Какможское сельское поселение</v>
      </c>
    </row>
    <row r="8580">
      <c r="A8580" t="str">
        <v/>
      </c>
      <c r="B8580" t="str">
        <v/>
      </c>
      <c r="C8580" t="str">
        <v/>
      </c>
      <c r="D8580" t="str">
        <v/>
      </c>
      <c r="E8580" t="str">
        <v/>
      </c>
      <c r="F8580" t="str">
        <v>Нюрдор-Котьинское сельское поселение</v>
      </c>
    </row>
    <row r="8581">
      <c r="A8581" t="str">
        <v/>
      </c>
      <c r="B8581" t="str">
        <v/>
      </c>
      <c r="C8581" t="str">
        <v/>
      </c>
      <c r="D8581" t="str">
        <v/>
      </c>
      <c r="E8581" t="str">
        <v>Воткинск</v>
      </c>
    </row>
    <row r="8582">
      <c r="A8582" t="str">
        <v/>
      </c>
      <c r="B8582" t="str">
        <v/>
      </c>
      <c r="C8582" t="str">
        <v/>
      </c>
      <c r="D8582" t="str">
        <v/>
      </c>
      <c r="E8582" t="str">
        <v>Воткинский район</v>
      </c>
    </row>
    <row r="8583">
      <c r="A8583" t="str">
        <v/>
      </c>
      <c r="B8583" t="str">
        <v/>
      </c>
      <c r="C8583" t="str">
        <v/>
      </c>
      <c r="D8583" t="str">
        <v/>
      </c>
      <c r="E8583" t="str">
        <v/>
      </c>
      <c r="F8583" t="str">
        <v>Болгуринское сельское поселение</v>
      </c>
    </row>
    <row r="8584">
      <c r="A8584" t="str">
        <v/>
      </c>
      <c r="B8584" t="str">
        <v/>
      </c>
      <c r="C8584" t="str">
        <v/>
      </c>
      <c r="D8584" t="str">
        <v/>
      </c>
      <c r="E8584" t="str">
        <v/>
      </c>
      <c r="F8584" t="str">
        <v>Большекиварское сельское поселение</v>
      </c>
    </row>
    <row r="8585">
      <c r="A8585" t="str">
        <v/>
      </c>
      <c r="B8585" t="str">
        <v/>
      </c>
      <c r="C8585" t="str">
        <v/>
      </c>
      <c r="D8585" t="str">
        <v/>
      </c>
      <c r="E8585" t="str">
        <v/>
      </c>
      <c r="F8585" t="str">
        <v>Верхнеталицкое сельское поселение</v>
      </c>
    </row>
    <row r="8586">
      <c r="A8586" t="str">
        <v/>
      </c>
      <c r="B8586" t="str">
        <v/>
      </c>
      <c r="C8586" t="str">
        <v/>
      </c>
      <c r="D8586" t="str">
        <v/>
      </c>
      <c r="E8586" t="str">
        <v/>
      </c>
      <c r="F8586" t="str">
        <v>Гавриловское сельское поселение</v>
      </c>
    </row>
    <row r="8587">
      <c r="A8587" t="str">
        <v/>
      </c>
      <c r="B8587" t="str">
        <v/>
      </c>
      <c r="C8587" t="str">
        <v/>
      </c>
      <c r="D8587" t="str">
        <v/>
      </c>
      <c r="E8587" t="str">
        <v/>
      </c>
      <c r="F8587" t="str">
        <v>Июльское сельское поселение</v>
      </c>
    </row>
    <row r="8588">
      <c r="A8588" t="str">
        <v/>
      </c>
      <c r="B8588" t="str">
        <v/>
      </c>
      <c r="C8588" t="str">
        <v/>
      </c>
      <c r="D8588" t="str">
        <v/>
      </c>
      <c r="E8588" t="str">
        <v/>
      </c>
      <c r="F8588" t="str">
        <v>Кварсинское сельское поселение</v>
      </c>
    </row>
    <row r="8589">
      <c r="A8589" t="str">
        <v/>
      </c>
      <c r="B8589" t="str">
        <v/>
      </c>
      <c r="C8589" t="str">
        <v/>
      </c>
      <c r="D8589" t="str">
        <v/>
      </c>
      <c r="E8589" t="str">
        <v/>
      </c>
      <c r="F8589" t="str">
        <v>Нововолковское сельское поселение</v>
      </c>
    </row>
    <row r="8590">
      <c r="A8590" t="str">
        <v/>
      </c>
      <c r="B8590" t="str">
        <v/>
      </c>
      <c r="C8590" t="str">
        <v/>
      </c>
      <c r="D8590" t="str">
        <v/>
      </c>
      <c r="E8590" t="str">
        <v/>
      </c>
      <c r="F8590" t="str">
        <v>Первомайское сельское поселение</v>
      </c>
    </row>
    <row r="8591">
      <c r="A8591" t="str">
        <v/>
      </c>
      <c r="B8591" t="str">
        <v/>
      </c>
      <c r="C8591" t="str">
        <v/>
      </c>
      <c r="D8591" t="str">
        <v/>
      </c>
      <c r="E8591" t="str">
        <v/>
      </c>
      <c r="F8591" t="str">
        <v>Перевозинское сельское поселение</v>
      </c>
    </row>
    <row r="8592">
      <c r="A8592" t="str">
        <v/>
      </c>
      <c r="B8592" t="str">
        <v/>
      </c>
      <c r="C8592" t="str">
        <v/>
      </c>
      <c r="D8592" t="str">
        <v/>
      </c>
      <c r="E8592" t="str">
        <v/>
      </c>
      <c r="F8592" t="str">
        <v>Светлянское сельское поселение</v>
      </c>
    </row>
    <row r="8593">
      <c r="A8593" t="str">
        <v/>
      </c>
      <c r="B8593" t="str">
        <v/>
      </c>
      <c r="C8593" t="str">
        <v/>
      </c>
      <c r="D8593" t="str">
        <v/>
      </c>
      <c r="E8593" t="str">
        <v>Глазов</v>
      </c>
    </row>
    <row r="8594">
      <c r="A8594" t="str">
        <v/>
      </c>
      <c r="B8594" t="str">
        <v/>
      </c>
      <c r="C8594" t="str">
        <v/>
      </c>
      <c r="D8594" t="str">
        <v/>
      </c>
      <c r="E8594" t="str">
        <v>Глазовский район</v>
      </c>
    </row>
    <row r="8595">
      <c r="A8595" t="str">
        <v/>
      </c>
      <c r="B8595" t="str">
        <v/>
      </c>
      <c r="C8595" t="str">
        <v/>
      </c>
      <c r="D8595" t="str">
        <v/>
      </c>
      <c r="E8595" t="str">
        <v/>
      </c>
      <c r="F8595" t="str">
        <v>Адамское сельское поселение</v>
      </c>
    </row>
    <row r="8596">
      <c r="A8596" t="str">
        <v/>
      </c>
      <c r="B8596" t="str">
        <v/>
      </c>
      <c r="C8596" t="str">
        <v/>
      </c>
      <c r="D8596" t="str">
        <v/>
      </c>
      <c r="E8596" t="str">
        <v/>
      </c>
      <c r="F8596" t="str">
        <v>Верхнебогатырское сельское поселение</v>
      </c>
    </row>
    <row r="8597">
      <c r="A8597" t="str">
        <v/>
      </c>
      <c r="B8597" t="str">
        <v/>
      </c>
      <c r="C8597" t="str">
        <v/>
      </c>
      <c r="D8597" t="str">
        <v/>
      </c>
      <c r="E8597" t="str">
        <v/>
      </c>
      <c r="F8597" t="str">
        <v>Гулековское сельское поселение</v>
      </c>
    </row>
    <row r="8598">
      <c r="A8598" t="str">
        <v/>
      </c>
      <c r="B8598" t="str">
        <v/>
      </c>
      <c r="C8598" t="str">
        <v/>
      </c>
      <c r="D8598" t="str">
        <v/>
      </c>
      <c r="E8598" t="str">
        <v/>
      </c>
      <c r="F8598" t="str">
        <v>Качкашурское сельское поселение</v>
      </c>
    </row>
    <row r="8599">
      <c r="A8599" t="str">
        <v/>
      </c>
      <c r="B8599" t="str">
        <v/>
      </c>
      <c r="C8599" t="str">
        <v/>
      </c>
      <c r="D8599" t="str">
        <v/>
      </c>
      <c r="E8599" t="str">
        <v/>
      </c>
      <c r="F8599" t="str">
        <v>Кожильское сельское поселение</v>
      </c>
    </row>
    <row r="8600">
      <c r="A8600" t="str">
        <v/>
      </c>
      <c r="B8600" t="str">
        <v/>
      </c>
      <c r="C8600" t="str">
        <v/>
      </c>
      <c r="D8600" t="str">
        <v/>
      </c>
      <c r="E8600" t="str">
        <v/>
      </c>
      <c r="F8600" t="str">
        <v>Октябрьское сельское поселение</v>
      </c>
    </row>
    <row r="8601">
      <c r="A8601" t="str">
        <v/>
      </c>
      <c r="B8601" t="str">
        <v/>
      </c>
      <c r="C8601" t="str">
        <v/>
      </c>
      <c r="D8601" t="str">
        <v/>
      </c>
      <c r="E8601" t="str">
        <v/>
      </c>
      <c r="F8601" t="str">
        <v/>
      </c>
      <c r="G8601" t="str">
        <v>Октябрьский</v>
      </c>
    </row>
    <row r="8602">
      <c r="A8602" t="str">
        <v/>
      </c>
      <c r="B8602" t="str">
        <v/>
      </c>
      <c r="C8602" t="str">
        <v/>
      </c>
      <c r="D8602" t="str">
        <v/>
      </c>
      <c r="E8602" t="str">
        <v/>
      </c>
      <c r="F8602" t="str">
        <v>Понинское сельское поселение</v>
      </c>
    </row>
    <row r="8603">
      <c r="A8603" t="str">
        <v/>
      </c>
      <c r="B8603" t="str">
        <v/>
      </c>
      <c r="C8603" t="str">
        <v/>
      </c>
      <c r="D8603" t="str">
        <v/>
      </c>
      <c r="E8603" t="str">
        <v/>
      </c>
      <c r="F8603" t="str">
        <v>Ураковское сельское поселение</v>
      </c>
    </row>
    <row r="8604">
      <c r="A8604" t="str">
        <v/>
      </c>
      <c r="B8604" t="str">
        <v/>
      </c>
      <c r="C8604" t="str">
        <v/>
      </c>
      <c r="D8604" t="str">
        <v/>
      </c>
      <c r="E8604" t="str">
        <v/>
      </c>
      <c r="F8604" t="str">
        <v>Штанигуртское сельское поселение</v>
      </c>
    </row>
    <row r="8605">
      <c r="A8605" t="str">
        <v/>
      </c>
      <c r="B8605" t="str">
        <v/>
      </c>
      <c r="C8605" t="str">
        <v/>
      </c>
      <c r="D8605" t="str">
        <v/>
      </c>
      <c r="E8605" t="str">
        <v>Граховский район</v>
      </c>
    </row>
    <row r="8606">
      <c r="A8606" t="str">
        <v/>
      </c>
      <c r="B8606" t="str">
        <v/>
      </c>
      <c r="C8606" t="str">
        <v/>
      </c>
      <c r="D8606" t="str">
        <v/>
      </c>
      <c r="E8606" t="str">
        <v/>
      </c>
      <c r="F8606" t="str">
        <v>Верхнеигринское сельское поселение</v>
      </c>
    </row>
    <row r="8607">
      <c r="A8607" t="str">
        <v/>
      </c>
      <c r="B8607" t="str">
        <v/>
      </c>
      <c r="C8607" t="str">
        <v/>
      </c>
      <c r="D8607" t="str">
        <v/>
      </c>
      <c r="E8607" t="str">
        <v/>
      </c>
      <c r="F8607" t="str">
        <v>Граховское сельское поселение</v>
      </c>
    </row>
    <row r="8608">
      <c r="A8608" t="str">
        <v/>
      </c>
      <c r="B8608" t="str">
        <v/>
      </c>
      <c r="C8608" t="str">
        <v/>
      </c>
      <c r="D8608" t="str">
        <v/>
      </c>
      <c r="E8608" t="str">
        <v/>
      </c>
      <c r="F8608" t="str">
        <v/>
      </c>
      <c r="G8608" t="str">
        <v>Грахово</v>
      </c>
    </row>
    <row r="8609">
      <c r="A8609" t="str">
        <v/>
      </c>
      <c r="B8609" t="str">
        <v/>
      </c>
      <c r="C8609" t="str">
        <v/>
      </c>
      <c r="D8609" t="str">
        <v/>
      </c>
      <c r="E8609" t="str">
        <v/>
      </c>
      <c r="F8609" t="str">
        <v>Новогорское сельское поселение</v>
      </c>
    </row>
    <row r="8610">
      <c r="A8610" t="str">
        <v/>
      </c>
      <c r="B8610" t="str">
        <v/>
      </c>
      <c r="C8610" t="str">
        <v/>
      </c>
      <c r="D8610" t="str">
        <v/>
      </c>
      <c r="E8610" t="str">
        <v>Дебесский район</v>
      </c>
    </row>
    <row r="8611">
      <c r="A8611" t="str">
        <v/>
      </c>
      <c r="B8611" t="str">
        <v/>
      </c>
      <c r="C8611" t="str">
        <v/>
      </c>
      <c r="D8611" t="str">
        <v/>
      </c>
      <c r="E8611" t="str">
        <v/>
      </c>
      <c r="F8611" t="str">
        <v>Дебёсское сельское поселение</v>
      </c>
    </row>
    <row r="8612">
      <c r="A8612" t="str">
        <v/>
      </c>
      <c r="B8612" t="str">
        <v/>
      </c>
      <c r="C8612" t="str">
        <v/>
      </c>
      <c r="D8612" t="str">
        <v/>
      </c>
      <c r="E8612" t="str">
        <v/>
      </c>
      <c r="F8612" t="str">
        <v/>
      </c>
      <c r="G8612" t="str">
        <v>Дебёсы</v>
      </c>
    </row>
    <row r="8613">
      <c r="A8613" t="str">
        <v/>
      </c>
      <c r="B8613" t="str">
        <v/>
      </c>
      <c r="C8613" t="str">
        <v/>
      </c>
      <c r="D8613" t="str">
        <v/>
      </c>
      <c r="E8613" t="str">
        <v/>
      </c>
      <c r="F8613" t="str">
        <v>Заречномедлинское сельское поселение</v>
      </c>
    </row>
    <row r="8614">
      <c r="A8614" t="str">
        <v/>
      </c>
      <c r="B8614" t="str">
        <v/>
      </c>
      <c r="C8614" t="str">
        <v/>
      </c>
      <c r="D8614" t="str">
        <v/>
      </c>
      <c r="E8614" t="str">
        <v>Завьяловский район</v>
      </c>
    </row>
    <row r="8615">
      <c r="A8615" t="str">
        <v/>
      </c>
      <c r="B8615" t="str">
        <v/>
      </c>
      <c r="C8615" t="str">
        <v/>
      </c>
      <c r="D8615" t="str">
        <v/>
      </c>
      <c r="E8615" t="str">
        <v/>
      </c>
      <c r="F8615" t="str">
        <v>Бабинское сельское поселение</v>
      </c>
    </row>
    <row r="8616">
      <c r="A8616" t="str">
        <v/>
      </c>
      <c r="B8616" t="str">
        <v/>
      </c>
      <c r="C8616" t="str">
        <v/>
      </c>
      <c r="D8616" t="str">
        <v/>
      </c>
      <c r="E8616" t="str">
        <v/>
      </c>
      <c r="F8616" t="str">
        <v>Вараксинское сельское поселение</v>
      </c>
    </row>
    <row r="8617">
      <c r="A8617" t="str">
        <v/>
      </c>
      <c r="B8617" t="str">
        <v/>
      </c>
      <c r="C8617" t="str">
        <v/>
      </c>
      <c r="D8617" t="str">
        <v/>
      </c>
      <c r="E8617" t="str">
        <v/>
      </c>
      <c r="F8617" t="str">
        <v/>
      </c>
      <c r="G8617" t="str">
        <v>Вараксино</v>
      </c>
    </row>
    <row r="8618">
      <c r="A8618" t="str">
        <v/>
      </c>
      <c r="B8618" t="str">
        <v/>
      </c>
      <c r="C8618" t="str">
        <v/>
      </c>
      <c r="D8618" t="str">
        <v/>
      </c>
      <c r="E8618" t="str">
        <v/>
      </c>
      <c r="F8618" t="str">
        <v>Гольянское сельское поселение</v>
      </c>
    </row>
    <row r="8619">
      <c r="A8619" t="str">
        <v/>
      </c>
      <c r="B8619" t="str">
        <v/>
      </c>
      <c r="C8619" t="str">
        <v/>
      </c>
      <c r="D8619" t="str">
        <v/>
      </c>
      <c r="E8619" t="str">
        <v/>
      </c>
      <c r="F8619" t="str">
        <v>Завьяловское сельское поселение</v>
      </c>
    </row>
    <row r="8620">
      <c r="A8620" t="str">
        <v/>
      </c>
      <c r="B8620" t="str">
        <v/>
      </c>
      <c r="C8620" t="str">
        <v/>
      </c>
      <c r="D8620" t="str">
        <v/>
      </c>
      <c r="E8620" t="str">
        <v/>
      </c>
      <c r="F8620" t="str">
        <v/>
      </c>
      <c r="G8620" t="str">
        <v>Завьялово</v>
      </c>
    </row>
    <row r="8621">
      <c r="A8621" t="str">
        <v/>
      </c>
      <c r="B8621" t="str">
        <v/>
      </c>
      <c r="C8621" t="str">
        <v/>
      </c>
      <c r="D8621" t="str">
        <v/>
      </c>
      <c r="E8621" t="str">
        <v/>
      </c>
      <c r="F8621" t="str">
        <v/>
      </c>
      <c r="G8621" t="str">
        <v>Старое Мартьяново</v>
      </c>
    </row>
    <row r="8622">
      <c r="A8622" t="str">
        <v/>
      </c>
      <c r="B8622" t="str">
        <v/>
      </c>
      <c r="C8622" t="str">
        <v/>
      </c>
      <c r="D8622" t="str">
        <v/>
      </c>
      <c r="E8622" t="str">
        <v/>
      </c>
      <c r="F8622" t="str">
        <v>Италмасовское сельское поселение</v>
      </c>
    </row>
    <row r="8623">
      <c r="A8623" t="str">
        <v/>
      </c>
      <c r="B8623" t="str">
        <v/>
      </c>
      <c r="C8623" t="str">
        <v/>
      </c>
      <c r="D8623" t="str">
        <v/>
      </c>
      <c r="E8623" t="str">
        <v/>
      </c>
      <c r="F8623" t="str">
        <v>Казмасское сельское поселение</v>
      </c>
    </row>
    <row r="8624">
      <c r="A8624" t="str">
        <v/>
      </c>
      <c r="B8624" t="str">
        <v/>
      </c>
      <c r="C8624" t="str">
        <v/>
      </c>
      <c r="D8624" t="str">
        <v/>
      </c>
      <c r="E8624" t="str">
        <v/>
      </c>
      <c r="F8624" t="str">
        <v>Каменское сельское поселение</v>
      </c>
    </row>
    <row r="8625">
      <c r="A8625" t="str">
        <v/>
      </c>
      <c r="B8625" t="str">
        <v/>
      </c>
      <c r="C8625" t="str">
        <v/>
      </c>
      <c r="D8625" t="str">
        <v/>
      </c>
      <c r="E8625" t="str">
        <v/>
      </c>
      <c r="F8625" t="str">
        <v>Кияикское сельское поселение</v>
      </c>
    </row>
    <row r="8626">
      <c r="A8626" t="str">
        <v/>
      </c>
      <c r="B8626" t="str">
        <v/>
      </c>
      <c r="C8626" t="str">
        <v/>
      </c>
      <c r="D8626" t="str">
        <v/>
      </c>
      <c r="E8626" t="str">
        <v/>
      </c>
      <c r="F8626" t="str">
        <v>Люкское сельское поселение</v>
      </c>
    </row>
    <row r="8627">
      <c r="A8627" t="str">
        <v/>
      </c>
      <c r="B8627" t="str">
        <v/>
      </c>
      <c r="C8627" t="str">
        <v/>
      </c>
      <c r="D8627" t="str">
        <v/>
      </c>
      <c r="E8627" t="str">
        <v/>
      </c>
      <c r="F8627" t="str">
        <v>Октябрьское сельское поселение</v>
      </c>
    </row>
    <row r="8628">
      <c r="A8628" t="str">
        <v/>
      </c>
      <c r="B8628" t="str">
        <v/>
      </c>
      <c r="C8628" t="str">
        <v/>
      </c>
      <c r="D8628" t="str">
        <v/>
      </c>
      <c r="E8628" t="str">
        <v/>
      </c>
      <c r="F8628" t="str">
        <v/>
      </c>
      <c r="G8628" t="str">
        <v>Октябрьский</v>
      </c>
    </row>
    <row r="8629">
      <c r="A8629" t="str">
        <v/>
      </c>
      <c r="B8629" t="str">
        <v/>
      </c>
      <c r="C8629" t="str">
        <v/>
      </c>
      <c r="D8629" t="str">
        <v/>
      </c>
      <c r="E8629" t="str">
        <v/>
      </c>
      <c r="F8629" t="str">
        <v>Первомайское сельское поселение</v>
      </c>
    </row>
    <row r="8630">
      <c r="A8630" t="str">
        <v/>
      </c>
      <c r="B8630" t="str">
        <v/>
      </c>
      <c r="C8630" t="str">
        <v/>
      </c>
      <c r="D8630" t="str">
        <v/>
      </c>
      <c r="E8630" t="str">
        <v/>
      </c>
      <c r="F8630" t="str">
        <v/>
      </c>
      <c r="G8630" t="str">
        <v>Первомайский</v>
      </c>
    </row>
    <row r="8631">
      <c r="A8631" t="str">
        <v/>
      </c>
      <c r="B8631" t="str">
        <v/>
      </c>
      <c r="C8631" t="str">
        <v/>
      </c>
      <c r="D8631" t="str">
        <v/>
      </c>
      <c r="E8631" t="str">
        <v/>
      </c>
      <c r="F8631" t="str">
        <v>Пироговское сельское поселение</v>
      </c>
    </row>
    <row r="8632">
      <c r="A8632" t="str">
        <v/>
      </c>
      <c r="B8632" t="str">
        <v/>
      </c>
      <c r="C8632" t="str">
        <v/>
      </c>
      <c r="D8632" t="str">
        <v/>
      </c>
      <c r="E8632" t="str">
        <v/>
      </c>
      <c r="F8632" t="str">
        <v/>
      </c>
      <c r="G8632" t="str">
        <v>Пирогово</v>
      </c>
    </row>
    <row r="8633">
      <c r="A8633" t="str">
        <v/>
      </c>
      <c r="B8633" t="str">
        <v/>
      </c>
      <c r="C8633" t="str">
        <v/>
      </c>
      <c r="D8633" t="str">
        <v/>
      </c>
      <c r="E8633" t="str">
        <v/>
      </c>
      <c r="F8633" t="str">
        <v>Подшиваловское сельское поселение</v>
      </c>
    </row>
    <row r="8634">
      <c r="A8634" t="str">
        <v/>
      </c>
      <c r="B8634" t="str">
        <v/>
      </c>
      <c r="C8634" t="str">
        <v/>
      </c>
      <c r="D8634" t="str">
        <v/>
      </c>
      <c r="E8634" t="str">
        <v/>
      </c>
      <c r="F8634" t="str">
        <v>Совхозное сельское поселение</v>
      </c>
    </row>
    <row r="8635">
      <c r="A8635" t="str">
        <v/>
      </c>
      <c r="B8635" t="str">
        <v/>
      </c>
      <c r="C8635" t="str">
        <v/>
      </c>
      <c r="D8635" t="str">
        <v/>
      </c>
      <c r="E8635" t="str">
        <v/>
      </c>
      <c r="F8635" t="str">
        <v>Среднепостольское сельское поселение</v>
      </c>
    </row>
    <row r="8636">
      <c r="A8636" t="str">
        <v/>
      </c>
      <c r="B8636" t="str">
        <v/>
      </c>
      <c r="C8636" t="str">
        <v/>
      </c>
      <c r="D8636" t="str">
        <v/>
      </c>
      <c r="E8636" t="str">
        <v/>
      </c>
      <c r="F8636" t="str">
        <v>Хохряковское сельское поселение</v>
      </c>
    </row>
    <row r="8637">
      <c r="A8637" t="str">
        <v/>
      </c>
      <c r="B8637" t="str">
        <v/>
      </c>
      <c r="C8637" t="str">
        <v/>
      </c>
      <c r="D8637" t="str">
        <v/>
      </c>
      <c r="E8637" t="str">
        <v/>
      </c>
      <c r="F8637" t="str">
        <v/>
      </c>
      <c r="G8637" t="str">
        <v>Хохряки</v>
      </c>
    </row>
    <row r="8638">
      <c r="A8638" t="str">
        <v/>
      </c>
      <c r="B8638" t="str">
        <v/>
      </c>
      <c r="C8638" t="str">
        <v/>
      </c>
      <c r="D8638" t="str">
        <v/>
      </c>
      <c r="E8638" t="str">
        <v/>
      </c>
      <c r="F8638" t="str">
        <v>Шабердинское сельское поселение</v>
      </c>
    </row>
    <row r="8639">
      <c r="A8639" t="str">
        <v/>
      </c>
      <c r="B8639" t="str">
        <v/>
      </c>
      <c r="C8639" t="str">
        <v/>
      </c>
      <c r="D8639" t="str">
        <v/>
      </c>
      <c r="E8639" t="str">
        <v/>
      </c>
      <c r="F8639" t="str">
        <v>Ягульское сельское поселение</v>
      </c>
    </row>
    <row r="8640">
      <c r="A8640" t="str">
        <v/>
      </c>
      <c r="B8640" t="str">
        <v/>
      </c>
      <c r="C8640" t="str">
        <v/>
      </c>
      <c r="D8640" t="str">
        <v/>
      </c>
      <c r="E8640" t="str">
        <v/>
      </c>
      <c r="F8640" t="str">
        <v>Якшурское сельское поселение</v>
      </c>
    </row>
    <row r="8641">
      <c r="A8641" t="str">
        <v/>
      </c>
      <c r="B8641" t="str">
        <v/>
      </c>
      <c r="C8641" t="str">
        <v/>
      </c>
      <c r="D8641" t="str">
        <v/>
      </c>
      <c r="E8641" t="str">
        <v>Игринский район</v>
      </c>
    </row>
    <row r="8642">
      <c r="A8642" t="str">
        <v/>
      </c>
      <c r="B8642" t="str">
        <v/>
      </c>
      <c r="C8642" t="str">
        <v/>
      </c>
      <c r="D8642" t="str">
        <v/>
      </c>
      <c r="E8642" t="str">
        <v/>
      </c>
      <c r="F8642" t="str">
        <v>Зуринское сельское поселение</v>
      </c>
    </row>
    <row r="8643">
      <c r="A8643" t="str">
        <v/>
      </c>
      <c r="B8643" t="str">
        <v/>
      </c>
      <c r="C8643" t="str">
        <v/>
      </c>
      <c r="D8643" t="str">
        <v/>
      </c>
      <c r="E8643" t="str">
        <v/>
      </c>
      <c r="F8643" t="str">
        <v>Игринское сельское поселение</v>
      </c>
    </row>
    <row r="8644">
      <c r="A8644" t="str">
        <v/>
      </c>
      <c r="B8644" t="str">
        <v/>
      </c>
      <c r="C8644" t="str">
        <v/>
      </c>
      <c r="D8644" t="str">
        <v/>
      </c>
      <c r="E8644" t="str">
        <v/>
      </c>
      <c r="F8644" t="str">
        <v/>
      </c>
      <c r="G8644" t="str">
        <v>Игра</v>
      </c>
    </row>
    <row r="8645">
      <c r="A8645" t="str">
        <v/>
      </c>
      <c r="B8645" t="str">
        <v/>
      </c>
      <c r="C8645" t="str">
        <v/>
      </c>
      <c r="D8645" t="str">
        <v/>
      </c>
      <c r="E8645" t="str">
        <v/>
      </c>
      <c r="F8645" t="str">
        <v>Кабачигуртское сельское поселение</v>
      </c>
    </row>
    <row r="8646">
      <c r="A8646" t="str">
        <v/>
      </c>
      <c r="B8646" t="str">
        <v/>
      </c>
      <c r="C8646" t="str">
        <v/>
      </c>
      <c r="D8646" t="str">
        <v/>
      </c>
      <c r="E8646" t="str">
        <v/>
      </c>
      <c r="F8646" t="str">
        <v>Комсомольское сельское поселение</v>
      </c>
    </row>
    <row r="8647">
      <c r="A8647" t="str">
        <v/>
      </c>
      <c r="B8647" t="str">
        <v/>
      </c>
      <c r="C8647" t="str">
        <v/>
      </c>
      <c r="D8647" t="str">
        <v/>
      </c>
      <c r="E8647" t="str">
        <v/>
      </c>
      <c r="F8647" t="str">
        <v>Сундурское сельское поселение</v>
      </c>
    </row>
    <row r="8648">
      <c r="A8648" t="str">
        <v/>
      </c>
      <c r="B8648" t="str">
        <v/>
      </c>
      <c r="C8648" t="str">
        <v/>
      </c>
      <c r="D8648" t="str">
        <v/>
      </c>
      <c r="E8648" t="str">
        <v/>
      </c>
      <c r="F8648" t="str">
        <v>Факельское сельское поселение</v>
      </c>
    </row>
    <row r="8649">
      <c r="A8649" t="str">
        <v/>
      </c>
      <c r="B8649" t="str">
        <v/>
      </c>
      <c r="C8649" t="str">
        <v/>
      </c>
      <c r="D8649" t="str">
        <v/>
      </c>
      <c r="E8649" t="str">
        <v/>
      </c>
      <c r="F8649" t="str">
        <v/>
      </c>
      <c r="G8649" t="str">
        <v>Факел</v>
      </c>
    </row>
    <row r="8650">
      <c r="A8650" t="str">
        <v/>
      </c>
      <c r="B8650" t="str">
        <v/>
      </c>
      <c r="C8650" t="str">
        <v/>
      </c>
      <c r="D8650" t="str">
        <v/>
      </c>
      <c r="E8650" t="str">
        <v/>
      </c>
      <c r="F8650" t="str">
        <v>Чутырское сельское поселение</v>
      </c>
    </row>
    <row r="8651">
      <c r="A8651" t="str">
        <v/>
      </c>
      <c r="B8651" t="str">
        <v/>
      </c>
      <c r="C8651" t="str">
        <v/>
      </c>
      <c r="D8651" t="str">
        <v/>
      </c>
      <c r="E8651" t="str">
        <v>Ижевск</v>
      </c>
    </row>
    <row r="8652">
      <c r="A8652" t="str">
        <v/>
      </c>
      <c r="B8652" t="str">
        <v/>
      </c>
      <c r="C8652" t="str">
        <v/>
      </c>
      <c r="D8652" t="str">
        <v/>
      </c>
      <c r="E8652" t="str">
        <v>Камбарский район</v>
      </c>
    </row>
    <row r="8653">
      <c r="A8653" t="str">
        <v/>
      </c>
      <c r="B8653" t="str">
        <v/>
      </c>
      <c r="C8653" t="str">
        <v/>
      </c>
      <c r="D8653" t="str">
        <v/>
      </c>
      <c r="E8653" t="str">
        <v/>
      </c>
      <c r="F8653" t="str">
        <v>Камбарка</v>
      </c>
    </row>
    <row r="8654">
      <c r="A8654" t="str">
        <v/>
      </c>
      <c r="B8654" t="str">
        <v/>
      </c>
      <c r="C8654" t="str">
        <v/>
      </c>
      <c r="D8654" t="str">
        <v/>
      </c>
      <c r="E8654" t="str">
        <v/>
      </c>
      <c r="F8654" t="str">
        <v>Камское сельское поселение</v>
      </c>
    </row>
    <row r="8655">
      <c r="A8655" t="str">
        <v/>
      </c>
      <c r="B8655" t="str">
        <v/>
      </c>
      <c r="C8655" t="str">
        <v/>
      </c>
      <c r="D8655" t="str">
        <v/>
      </c>
      <c r="E8655" t="str">
        <v/>
      </c>
      <c r="F8655" t="str">
        <v>Шольинское сельское поселение</v>
      </c>
    </row>
    <row r="8656">
      <c r="A8656" t="str">
        <v/>
      </c>
      <c r="B8656" t="str">
        <v/>
      </c>
      <c r="C8656" t="str">
        <v/>
      </c>
      <c r="D8656" t="str">
        <v/>
      </c>
      <c r="E8656" t="str">
        <v>Каракулинский район</v>
      </c>
    </row>
    <row r="8657">
      <c r="A8657" t="str">
        <v/>
      </c>
      <c r="B8657" t="str">
        <v/>
      </c>
      <c r="C8657" t="str">
        <v/>
      </c>
      <c r="D8657" t="str">
        <v/>
      </c>
      <c r="E8657" t="str">
        <v/>
      </c>
      <c r="F8657" t="str">
        <v>Каракулинское сельское поселение</v>
      </c>
    </row>
    <row r="8658">
      <c r="A8658" t="str">
        <v/>
      </c>
      <c r="B8658" t="str">
        <v/>
      </c>
      <c r="C8658" t="str">
        <v/>
      </c>
      <c r="D8658" t="str">
        <v/>
      </c>
      <c r="E8658" t="str">
        <v/>
      </c>
      <c r="F8658" t="str">
        <v/>
      </c>
      <c r="G8658" t="str">
        <v>Каракулино</v>
      </c>
    </row>
    <row r="8659">
      <c r="A8659" t="str">
        <v/>
      </c>
      <c r="B8659" t="str">
        <v/>
      </c>
      <c r="C8659" t="str">
        <v/>
      </c>
      <c r="D8659" t="str">
        <v/>
      </c>
      <c r="E8659" t="str">
        <v>Кезский район</v>
      </c>
    </row>
    <row r="8660">
      <c r="A8660" t="str">
        <v/>
      </c>
      <c r="B8660" t="str">
        <v/>
      </c>
      <c r="C8660" t="str">
        <v/>
      </c>
      <c r="D8660" t="str">
        <v/>
      </c>
      <c r="E8660" t="str">
        <v/>
      </c>
      <c r="F8660" t="str">
        <v>Кезское сельское поселение</v>
      </c>
    </row>
    <row r="8661">
      <c r="A8661" t="str">
        <v/>
      </c>
      <c r="B8661" t="str">
        <v/>
      </c>
      <c r="C8661" t="str">
        <v/>
      </c>
      <c r="D8661" t="str">
        <v/>
      </c>
      <c r="E8661" t="str">
        <v/>
      </c>
      <c r="F8661" t="str">
        <v/>
      </c>
      <c r="G8661" t="str">
        <v>Кез</v>
      </c>
    </row>
    <row r="8662">
      <c r="A8662" t="str">
        <v/>
      </c>
      <c r="B8662" t="str">
        <v/>
      </c>
      <c r="C8662" t="str">
        <v/>
      </c>
      <c r="D8662" t="str">
        <v/>
      </c>
      <c r="E8662" t="str">
        <v/>
      </c>
      <c r="F8662" t="str">
        <v>Чепецкое сельское поселение</v>
      </c>
    </row>
    <row r="8663">
      <c r="A8663" t="str">
        <v/>
      </c>
      <c r="B8663" t="str">
        <v/>
      </c>
      <c r="C8663" t="str">
        <v/>
      </c>
      <c r="D8663" t="str">
        <v/>
      </c>
      <c r="E8663" t="str">
        <v>Кизнерский район</v>
      </c>
    </row>
    <row r="8664">
      <c r="A8664" t="str">
        <v/>
      </c>
      <c r="B8664" t="str">
        <v/>
      </c>
      <c r="C8664" t="str">
        <v/>
      </c>
      <c r="D8664" t="str">
        <v/>
      </c>
      <c r="E8664" t="str">
        <v/>
      </c>
      <c r="F8664" t="str">
        <v>Кизнерское сельское поселение</v>
      </c>
    </row>
    <row r="8665">
      <c r="A8665" t="str">
        <v/>
      </c>
      <c r="B8665" t="str">
        <v/>
      </c>
      <c r="C8665" t="str">
        <v/>
      </c>
      <c r="D8665" t="str">
        <v/>
      </c>
      <c r="E8665" t="str">
        <v/>
      </c>
      <c r="F8665" t="str">
        <v/>
      </c>
      <c r="G8665" t="str">
        <v>Кизнер</v>
      </c>
    </row>
    <row r="8666">
      <c r="A8666" t="str">
        <v/>
      </c>
      <c r="B8666" t="str">
        <v/>
      </c>
      <c r="C8666" t="str">
        <v/>
      </c>
      <c r="D8666" t="str">
        <v/>
      </c>
      <c r="E8666" t="str">
        <v/>
      </c>
      <c r="F8666" t="str">
        <v>Липовское сельское поселение</v>
      </c>
    </row>
    <row r="8667">
      <c r="A8667" t="str">
        <v/>
      </c>
      <c r="B8667" t="str">
        <v/>
      </c>
      <c r="C8667" t="str">
        <v/>
      </c>
      <c r="D8667" t="str">
        <v/>
      </c>
      <c r="E8667" t="str">
        <v>Киясовский район</v>
      </c>
    </row>
    <row r="8668">
      <c r="A8668" t="str">
        <v/>
      </c>
      <c r="B8668" t="str">
        <v/>
      </c>
      <c r="C8668" t="str">
        <v/>
      </c>
      <c r="D8668" t="str">
        <v/>
      </c>
      <c r="E8668" t="str">
        <v/>
      </c>
      <c r="F8668" t="str">
        <v>Ермолаевское сельское поселение</v>
      </c>
    </row>
    <row r="8669">
      <c r="A8669" t="str">
        <v/>
      </c>
      <c r="B8669" t="str">
        <v/>
      </c>
      <c r="C8669" t="str">
        <v/>
      </c>
      <c r="D8669" t="str">
        <v/>
      </c>
      <c r="E8669" t="str">
        <v/>
      </c>
      <c r="F8669" t="str">
        <v>Киясовское сельское поселение</v>
      </c>
    </row>
    <row r="8670">
      <c r="A8670" t="str">
        <v/>
      </c>
      <c r="B8670" t="str">
        <v/>
      </c>
      <c r="C8670" t="str">
        <v/>
      </c>
      <c r="D8670" t="str">
        <v/>
      </c>
      <c r="E8670" t="str">
        <v/>
      </c>
      <c r="F8670" t="str">
        <v/>
      </c>
      <c r="G8670" t="str">
        <v>Киясово</v>
      </c>
    </row>
    <row r="8671">
      <c r="A8671" t="str">
        <v/>
      </c>
      <c r="B8671" t="str">
        <v/>
      </c>
      <c r="C8671" t="str">
        <v/>
      </c>
      <c r="D8671" t="str">
        <v/>
      </c>
      <c r="E8671" t="str">
        <v/>
      </c>
      <c r="F8671" t="str">
        <v>Подгорновское сельское поселение</v>
      </c>
    </row>
    <row r="8672">
      <c r="A8672" t="str">
        <v/>
      </c>
      <c r="B8672" t="str">
        <v/>
      </c>
      <c r="C8672" t="str">
        <v/>
      </c>
      <c r="D8672" t="str">
        <v/>
      </c>
      <c r="E8672" t="str">
        <v>Красногорский район</v>
      </c>
    </row>
    <row r="8673">
      <c r="A8673" t="str">
        <v/>
      </c>
      <c r="B8673" t="str">
        <v/>
      </c>
      <c r="C8673" t="str">
        <v/>
      </c>
      <c r="D8673" t="str">
        <v/>
      </c>
      <c r="E8673" t="str">
        <v/>
      </c>
      <c r="F8673" t="str">
        <v>Агрикольское сельское поселение</v>
      </c>
    </row>
    <row r="8674">
      <c r="A8674" t="str">
        <v/>
      </c>
      <c r="B8674" t="str">
        <v/>
      </c>
      <c r="C8674" t="str">
        <v/>
      </c>
      <c r="D8674" t="str">
        <v/>
      </c>
      <c r="E8674" t="str">
        <v/>
      </c>
      <c r="F8674" t="str">
        <v>Красногорское сельское поселение</v>
      </c>
    </row>
    <row r="8675">
      <c r="A8675" t="str">
        <v/>
      </c>
      <c r="B8675" t="str">
        <v/>
      </c>
      <c r="C8675" t="str">
        <v/>
      </c>
      <c r="D8675" t="str">
        <v/>
      </c>
      <c r="E8675" t="str">
        <v/>
      </c>
      <c r="F8675" t="str">
        <v/>
      </c>
      <c r="G8675" t="str">
        <v>Красногорское</v>
      </c>
    </row>
    <row r="8676">
      <c r="A8676" t="str">
        <v/>
      </c>
      <c r="B8676" t="str">
        <v/>
      </c>
      <c r="C8676" t="str">
        <v/>
      </c>
      <c r="D8676" t="str">
        <v/>
      </c>
      <c r="E8676" t="str">
        <v>Малопургинский район</v>
      </c>
    </row>
    <row r="8677">
      <c r="A8677" t="str">
        <v/>
      </c>
      <c r="B8677" t="str">
        <v/>
      </c>
      <c r="C8677" t="str">
        <v/>
      </c>
      <c r="D8677" t="str">
        <v/>
      </c>
      <c r="E8677" t="str">
        <v/>
      </c>
      <c r="F8677" t="str">
        <v>Аксакшурское сельское поселение</v>
      </c>
    </row>
    <row r="8678">
      <c r="A8678" t="str">
        <v/>
      </c>
      <c r="B8678" t="str">
        <v/>
      </c>
      <c r="C8678" t="str">
        <v/>
      </c>
      <c r="D8678" t="str">
        <v/>
      </c>
      <c r="E8678" t="str">
        <v/>
      </c>
      <c r="F8678" t="str">
        <v>Баграш-Бигринское сельское поселение</v>
      </c>
    </row>
    <row r="8679">
      <c r="A8679" t="str">
        <v/>
      </c>
      <c r="B8679" t="str">
        <v/>
      </c>
      <c r="C8679" t="str">
        <v/>
      </c>
      <c r="D8679" t="str">
        <v/>
      </c>
      <c r="E8679" t="str">
        <v/>
      </c>
      <c r="F8679" t="str">
        <v>Бобья-Учинское сельское поселение</v>
      </c>
    </row>
    <row r="8680">
      <c r="A8680" t="str">
        <v/>
      </c>
      <c r="B8680" t="str">
        <v/>
      </c>
      <c r="C8680" t="str">
        <v/>
      </c>
      <c r="D8680" t="str">
        <v/>
      </c>
      <c r="E8680" t="str">
        <v/>
      </c>
      <c r="F8680" t="str">
        <v>Бурановское сельское поселение</v>
      </c>
    </row>
    <row r="8681">
      <c r="A8681" t="str">
        <v/>
      </c>
      <c r="B8681" t="str">
        <v/>
      </c>
      <c r="C8681" t="str">
        <v/>
      </c>
      <c r="D8681" t="str">
        <v/>
      </c>
      <c r="E8681" t="str">
        <v/>
      </c>
      <c r="F8681" t="str">
        <v>Ильинское сельское поселение</v>
      </c>
    </row>
    <row r="8682">
      <c r="A8682" t="str">
        <v/>
      </c>
      <c r="B8682" t="str">
        <v/>
      </c>
      <c r="C8682" t="str">
        <v/>
      </c>
      <c r="D8682" t="str">
        <v/>
      </c>
      <c r="E8682" t="str">
        <v/>
      </c>
      <c r="F8682" t="str">
        <v>Кечевское сельское поселение</v>
      </c>
    </row>
    <row r="8683">
      <c r="A8683" t="str">
        <v/>
      </c>
      <c r="B8683" t="str">
        <v/>
      </c>
      <c r="C8683" t="str">
        <v/>
      </c>
      <c r="D8683" t="str">
        <v/>
      </c>
      <c r="E8683" t="str">
        <v/>
      </c>
      <c r="F8683" t="str">
        <v>Малопургинское сельское поселение</v>
      </c>
    </row>
    <row r="8684">
      <c r="A8684" t="str">
        <v/>
      </c>
      <c r="B8684" t="str">
        <v/>
      </c>
      <c r="C8684" t="str">
        <v/>
      </c>
      <c r="D8684" t="str">
        <v/>
      </c>
      <c r="E8684" t="str">
        <v/>
      </c>
      <c r="F8684" t="str">
        <v/>
      </c>
      <c r="G8684" t="str">
        <v>Малая Пурга</v>
      </c>
    </row>
    <row r="8685">
      <c r="A8685" t="str">
        <v/>
      </c>
      <c r="B8685" t="str">
        <v/>
      </c>
      <c r="C8685" t="str">
        <v/>
      </c>
      <c r="D8685" t="str">
        <v/>
      </c>
      <c r="E8685" t="str">
        <v/>
      </c>
      <c r="F8685" t="str">
        <v>Нижнеюринское сельское поселение</v>
      </c>
    </row>
    <row r="8686">
      <c r="A8686" t="str">
        <v/>
      </c>
      <c r="B8686" t="str">
        <v/>
      </c>
      <c r="C8686" t="str">
        <v/>
      </c>
      <c r="D8686" t="str">
        <v/>
      </c>
      <c r="E8686" t="str">
        <v/>
      </c>
      <c r="F8686" t="str">
        <v>Норьинское сельское поселение</v>
      </c>
    </row>
    <row r="8687">
      <c r="A8687" t="str">
        <v/>
      </c>
      <c r="B8687" t="str">
        <v/>
      </c>
      <c r="C8687" t="str">
        <v/>
      </c>
      <c r="D8687" t="str">
        <v/>
      </c>
      <c r="E8687" t="str">
        <v/>
      </c>
      <c r="F8687" t="str">
        <v>Постольское сельское поселение</v>
      </c>
    </row>
    <row r="8688">
      <c r="A8688" t="str">
        <v/>
      </c>
      <c r="B8688" t="str">
        <v/>
      </c>
      <c r="C8688" t="str">
        <v/>
      </c>
      <c r="D8688" t="str">
        <v/>
      </c>
      <c r="E8688" t="str">
        <v/>
      </c>
      <c r="F8688" t="str">
        <v>Пугачевское сельское поселение</v>
      </c>
    </row>
    <row r="8689">
      <c r="A8689" t="str">
        <v/>
      </c>
      <c r="B8689" t="str">
        <v/>
      </c>
      <c r="C8689" t="str">
        <v/>
      </c>
      <c r="D8689" t="str">
        <v/>
      </c>
      <c r="E8689" t="str">
        <v/>
      </c>
      <c r="F8689" t="str">
        <v>Старомоньинское сельское поселение</v>
      </c>
    </row>
    <row r="8690">
      <c r="A8690" t="str">
        <v/>
      </c>
      <c r="B8690" t="str">
        <v/>
      </c>
      <c r="C8690" t="str">
        <v/>
      </c>
      <c r="D8690" t="str">
        <v/>
      </c>
      <c r="E8690" t="str">
        <v/>
      </c>
      <c r="F8690" t="str">
        <v>Уромское сельское поселение</v>
      </c>
    </row>
    <row r="8691">
      <c r="A8691" t="str">
        <v/>
      </c>
      <c r="B8691" t="str">
        <v/>
      </c>
      <c r="C8691" t="str">
        <v/>
      </c>
      <c r="D8691" t="str">
        <v/>
      </c>
      <c r="E8691" t="str">
        <v/>
      </c>
      <c r="F8691" t="str">
        <v>Яганское сельское поселение</v>
      </c>
    </row>
    <row r="8692">
      <c r="A8692" t="str">
        <v/>
      </c>
      <c r="B8692" t="str">
        <v/>
      </c>
      <c r="C8692" t="str">
        <v/>
      </c>
      <c r="D8692" t="str">
        <v/>
      </c>
      <c r="E8692" t="str">
        <v>Можга</v>
      </c>
    </row>
    <row r="8693">
      <c r="A8693" t="str">
        <v/>
      </c>
      <c r="B8693" t="str">
        <v/>
      </c>
      <c r="C8693" t="str">
        <v/>
      </c>
      <c r="D8693" t="str">
        <v/>
      </c>
      <c r="E8693" t="str">
        <v>Можгинский район</v>
      </c>
    </row>
    <row r="8694">
      <c r="A8694" t="str">
        <v/>
      </c>
      <c r="B8694" t="str">
        <v/>
      </c>
      <c r="C8694" t="str">
        <v/>
      </c>
      <c r="D8694" t="str">
        <v/>
      </c>
      <c r="E8694" t="str">
        <v/>
      </c>
      <c r="F8694" t="str">
        <v>Большекибьинское сельское поселение</v>
      </c>
    </row>
    <row r="8695">
      <c r="A8695" t="str">
        <v/>
      </c>
      <c r="B8695" t="str">
        <v/>
      </c>
      <c r="C8695" t="str">
        <v/>
      </c>
      <c r="D8695" t="str">
        <v/>
      </c>
      <c r="E8695" t="str">
        <v/>
      </c>
      <c r="F8695" t="str">
        <v>Большепудгинское сельское поселение</v>
      </c>
    </row>
    <row r="8696">
      <c r="A8696" t="str">
        <v/>
      </c>
      <c r="B8696" t="str">
        <v/>
      </c>
      <c r="C8696" t="str">
        <v/>
      </c>
      <c r="D8696" t="str">
        <v/>
      </c>
      <c r="E8696" t="str">
        <v/>
      </c>
      <c r="F8696" t="str">
        <v>Большеучинское сельское поселение</v>
      </c>
    </row>
    <row r="8697">
      <c r="A8697" t="str">
        <v/>
      </c>
      <c r="B8697" t="str">
        <v/>
      </c>
      <c r="C8697" t="str">
        <v/>
      </c>
      <c r="D8697" t="str">
        <v/>
      </c>
      <c r="E8697" t="str">
        <v/>
      </c>
      <c r="F8697" t="str">
        <v/>
      </c>
      <c r="G8697" t="str">
        <v>Большая Уча</v>
      </c>
    </row>
    <row r="8698">
      <c r="A8698" t="str">
        <v/>
      </c>
      <c r="B8698" t="str">
        <v/>
      </c>
      <c r="C8698" t="str">
        <v/>
      </c>
      <c r="D8698" t="str">
        <v/>
      </c>
      <c r="E8698" t="str">
        <v/>
      </c>
      <c r="F8698" t="str">
        <v>Горнякское сельское поселение</v>
      </c>
    </row>
    <row r="8699">
      <c r="A8699" t="str">
        <v/>
      </c>
      <c r="B8699" t="str">
        <v/>
      </c>
      <c r="C8699" t="str">
        <v/>
      </c>
      <c r="D8699" t="str">
        <v/>
      </c>
      <c r="E8699" t="str">
        <v/>
      </c>
      <c r="F8699" t="str">
        <v>Кватчинское сельское поселение</v>
      </c>
    </row>
    <row r="8700">
      <c r="A8700" t="str">
        <v/>
      </c>
      <c r="B8700" t="str">
        <v/>
      </c>
      <c r="C8700" t="str">
        <v/>
      </c>
      <c r="D8700" t="str">
        <v/>
      </c>
      <c r="E8700" t="str">
        <v/>
      </c>
      <c r="F8700" t="str">
        <v>Можгинское сельское поселение</v>
      </c>
    </row>
    <row r="8701">
      <c r="A8701" t="str">
        <v/>
      </c>
      <c r="B8701" t="str">
        <v/>
      </c>
      <c r="C8701" t="str">
        <v/>
      </c>
      <c r="D8701" t="str">
        <v/>
      </c>
      <c r="E8701" t="str">
        <v/>
      </c>
      <c r="F8701" t="str">
        <v>Нышинское сельское поселение</v>
      </c>
    </row>
    <row r="8702">
      <c r="A8702" t="str">
        <v/>
      </c>
      <c r="B8702" t="str">
        <v/>
      </c>
      <c r="C8702" t="str">
        <v/>
      </c>
      <c r="D8702" t="str">
        <v/>
      </c>
      <c r="E8702" t="str">
        <v/>
      </c>
      <c r="F8702" t="str">
        <v>Пычасское сельское поселение</v>
      </c>
    </row>
    <row r="8703">
      <c r="A8703" t="str">
        <v/>
      </c>
      <c r="B8703" t="str">
        <v/>
      </c>
      <c r="C8703" t="str">
        <v/>
      </c>
      <c r="D8703" t="str">
        <v/>
      </c>
      <c r="E8703" t="str">
        <v/>
      </c>
      <c r="F8703" t="str">
        <v>Сюгаильское сельское поселение</v>
      </c>
    </row>
    <row r="8704">
      <c r="A8704" t="str">
        <v/>
      </c>
      <c r="B8704" t="str">
        <v/>
      </c>
      <c r="C8704" t="str">
        <v/>
      </c>
      <c r="D8704" t="str">
        <v/>
      </c>
      <c r="E8704" t="str">
        <v>Сарапул</v>
      </c>
    </row>
    <row r="8705">
      <c r="A8705" t="str">
        <v/>
      </c>
      <c r="B8705" t="str">
        <v/>
      </c>
      <c r="C8705" t="str">
        <v/>
      </c>
      <c r="D8705" t="str">
        <v/>
      </c>
      <c r="E8705" t="str">
        <v>Сарапульский район</v>
      </c>
    </row>
    <row r="8706">
      <c r="A8706" t="str">
        <v/>
      </c>
      <c r="B8706" t="str">
        <v/>
      </c>
      <c r="C8706" t="str">
        <v/>
      </c>
      <c r="D8706" t="str">
        <v/>
      </c>
      <c r="E8706" t="str">
        <v/>
      </c>
      <c r="F8706" t="str">
        <v>Дулесовское сельское поселение</v>
      </c>
    </row>
    <row r="8707">
      <c r="A8707" t="str">
        <v/>
      </c>
      <c r="B8707" t="str">
        <v/>
      </c>
      <c r="C8707" t="str">
        <v/>
      </c>
      <c r="D8707" t="str">
        <v/>
      </c>
      <c r="E8707" t="str">
        <v/>
      </c>
      <c r="F8707" t="str">
        <v>Кигбаевское сельское поселение</v>
      </c>
    </row>
    <row r="8708">
      <c r="A8708" t="str">
        <v/>
      </c>
      <c r="B8708" t="str">
        <v/>
      </c>
      <c r="C8708" t="str">
        <v/>
      </c>
      <c r="D8708" t="str">
        <v/>
      </c>
      <c r="E8708" t="str">
        <v/>
      </c>
      <c r="F8708" t="str">
        <v>Мостовинское сельское поселение</v>
      </c>
    </row>
    <row r="8709">
      <c r="A8709" t="str">
        <v/>
      </c>
      <c r="B8709" t="str">
        <v/>
      </c>
      <c r="C8709" t="str">
        <v/>
      </c>
      <c r="D8709" t="str">
        <v/>
      </c>
      <c r="E8709" t="str">
        <v/>
      </c>
      <c r="F8709" t="str">
        <v>Нечкинское сельское поселение</v>
      </c>
    </row>
    <row r="8710">
      <c r="A8710" t="str">
        <v/>
      </c>
      <c r="B8710" t="str">
        <v/>
      </c>
      <c r="C8710" t="str">
        <v/>
      </c>
      <c r="D8710" t="str">
        <v/>
      </c>
      <c r="E8710" t="str">
        <v/>
      </c>
      <c r="F8710" t="str">
        <v>Северное сельское поселение</v>
      </c>
    </row>
    <row r="8711">
      <c r="A8711" t="str">
        <v/>
      </c>
      <c r="B8711" t="str">
        <v/>
      </c>
      <c r="C8711" t="str">
        <v/>
      </c>
      <c r="D8711" t="str">
        <v/>
      </c>
      <c r="E8711" t="str">
        <v/>
      </c>
      <c r="F8711" t="str">
        <v>Сигаевское сельское поселение</v>
      </c>
    </row>
    <row r="8712">
      <c r="A8712" t="str">
        <v/>
      </c>
      <c r="B8712" t="str">
        <v/>
      </c>
      <c r="C8712" t="str">
        <v/>
      </c>
      <c r="D8712" t="str">
        <v/>
      </c>
      <c r="E8712" t="str">
        <v/>
      </c>
      <c r="F8712" t="str">
        <v/>
      </c>
      <c r="G8712" t="str">
        <v>Сигаево</v>
      </c>
    </row>
    <row r="8713">
      <c r="A8713" t="str">
        <v/>
      </c>
      <c r="B8713" t="str">
        <v/>
      </c>
      <c r="C8713" t="str">
        <v/>
      </c>
      <c r="D8713" t="str">
        <v/>
      </c>
      <c r="E8713" t="str">
        <v/>
      </c>
      <c r="F8713" t="str">
        <v>Тарасовское сельское поселение</v>
      </c>
    </row>
    <row r="8714">
      <c r="A8714" t="str">
        <v/>
      </c>
      <c r="B8714" t="str">
        <v/>
      </c>
      <c r="C8714" t="str">
        <v/>
      </c>
      <c r="D8714" t="str">
        <v/>
      </c>
      <c r="E8714" t="str">
        <v/>
      </c>
      <c r="F8714" t="str">
        <v>Уральское сельское поселение</v>
      </c>
    </row>
    <row r="8715">
      <c r="A8715" t="str">
        <v/>
      </c>
      <c r="B8715" t="str">
        <v/>
      </c>
      <c r="C8715" t="str">
        <v/>
      </c>
      <c r="D8715" t="str">
        <v/>
      </c>
      <c r="E8715" t="str">
        <v/>
      </c>
      <c r="F8715" t="str">
        <v>Шевыряловское сельское поселение</v>
      </c>
    </row>
    <row r="8716">
      <c r="A8716" t="str">
        <v/>
      </c>
      <c r="B8716" t="str">
        <v/>
      </c>
      <c r="C8716" t="str">
        <v/>
      </c>
      <c r="D8716" t="str">
        <v/>
      </c>
      <c r="E8716" t="str">
        <v>Селтинский район</v>
      </c>
    </row>
    <row r="8717">
      <c r="A8717" t="str">
        <v/>
      </c>
      <c r="B8717" t="str">
        <v/>
      </c>
      <c r="C8717" t="str">
        <v/>
      </c>
      <c r="D8717" t="str">
        <v/>
      </c>
      <c r="E8717" t="str">
        <v/>
      </c>
      <c r="F8717" t="str">
        <v>Селтинское сельское поселение</v>
      </c>
    </row>
    <row r="8718">
      <c r="A8718" t="str">
        <v/>
      </c>
      <c r="B8718" t="str">
        <v/>
      </c>
      <c r="C8718" t="str">
        <v/>
      </c>
      <c r="D8718" t="str">
        <v/>
      </c>
      <c r="E8718" t="str">
        <v/>
      </c>
      <c r="F8718" t="str">
        <v/>
      </c>
      <c r="G8718" t="str">
        <v>Селты</v>
      </c>
    </row>
    <row r="8719">
      <c r="A8719" t="str">
        <v/>
      </c>
      <c r="B8719" t="str">
        <v/>
      </c>
      <c r="C8719" t="str">
        <v/>
      </c>
      <c r="D8719" t="str">
        <v/>
      </c>
      <c r="E8719" t="str">
        <v>Сюмсинский район</v>
      </c>
    </row>
    <row r="8720">
      <c r="A8720" t="str">
        <v/>
      </c>
      <c r="B8720" t="str">
        <v/>
      </c>
      <c r="C8720" t="str">
        <v/>
      </c>
      <c r="D8720" t="str">
        <v/>
      </c>
      <c r="E8720" t="str">
        <v/>
      </c>
      <c r="F8720" t="str">
        <v>Васькинское сельское поселение</v>
      </c>
    </row>
    <row r="8721">
      <c r="A8721" t="str">
        <v/>
      </c>
      <c r="B8721" t="str">
        <v/>
      </c>
      <c r="C8721" t="str">
        <v/>
      </c>
      <c r="D8721" t="str">
        <v/>
      </c>
      <c r="E8721" t="str">
        <v/>
      </c>
      <c r="F8721" t="str">
        <v>Кильмезское сельское поселение</v>
      </c>
    </row>
    <row r="8722">
      <c r="A8722" t="str">
        <v/>
      </c>
      <c r="B8722" t="str">
        <v/>
      </c>
      <c r="C8722" t="str">
        <v/>
      </c>
      <c r="D8722" t="str">
        <v/>
      </c>
      <c r="E8722" t="str">
        <v/>
      </c>
      <c r="F8722" t="str">
        <v>Сюмсинское сельское поселение</v>
      </c>
    </row>
    <row r="8723">
      <c r="A8723" t="str">
        <v/>
      </c>
      <c r="B8723" t="str">
        <v/>
      </c>
      <c r="C8723" t="str">
        <v/>
      </c>
      <c r="D8723" t="str">
        <v/>
      </c>
      <c r="E8723" t="str">
        <v/>
      </c>
      <c r="F8723" t="str">
        <v/>
      </c>
      <c r="G8723" t="str">
        <v>Сюмси</v>
      </c>
    </row>
    <row r="8724">
      <c r="A8724" t="str">
        <v/>
      </c>
      <c r="B8724" t="str">
        <v/>
      </c>
      <c r="C8724" t="str">
        <v/>
      </c>
      <c r="D8724" t="str">
        <v/>
      </c>
      <c r="E8724" t="str">
        <v>Увинский район</v>
      </c>
    </row>
    <row r="8725">
      <c r="A8725" t="str">
        <v/>
      </c>
      <c r="B8725" t="str">
        <v/>
      </c>
      <c r="C8725" t="str">
        <v/>
      </c>
      <c r="D8725" t="str">
        <v/>
      </c>
      <c r="E8725" t="str">
        <v/>
      </c>
      <c r="F8725" t="str">
        <v>Каркалайское сельское поселение</v>
      </c>
    </row>
    <row r="8726">
      <c r="A8726" t="str">
        <v/>
      </c>
      <c r="B8726" t="str">
        <v/>
      </c>
      <c r="C8726" t="str">
        <v/>
      </c>
      <c r="D8726" t="str">
        <v/>
      </c>
      <c r="E8726" t="str">
        <v/>
      </c>
      <c r="F8726" t="str">
        <v>Кыйлудское сельское поселение</v>
      </c>
    </row>
    <row r="8727">
      <c r="A8727" t="str">
        <v/>
      </c>
      <c r="B8727" t="str">
        <v/>
      </c>
      <c r="C8727" t="str">
        <v/>
      </c>
      <c r="D8727" t="str">
        <v/>
      </c>
      <c r="E8727" t="str">
        <v/>
      </c>
      <c r="F8727" t="str">
        <v>Нылгинское сельское поселение</v>
      </c>
    </row>
    <row r="8728">
      <c r="A8728" t="str">
        <v/>
      </c>
      <c r="B8728" t="str">
        <v/>
      </c>
      <c r="C8728" t="str">
        <v/>
      </c>
      <c r="D8728" t="str">
        <v/>
      </c>
      <c r="E8728" t="str">
        <v/>
      </c>
      <c r="F8728" t="str">
        <v>Поршур-Туклинское сельское поселение</v>
      </c>
    </row>
    <row r="8729">
      <c r="A8729" t="str">
        <v/>
      </c>
      <c r="B8729" t="str">
        <v/>
      </c>
      <c r="C8729" t="str">
        <v/>
      </c>
      <c r="D8729" t="str">
        <v/>
      </c>
      <c r="E8729" t="str">
        <v/>
      </c>
      <c r="F8729" t="str">
        <v>Ува-Туклинское сельское поселение</v>
      </c>
    </row>
    <row r="8730">
      <c r="A8730" t="str">
        <v/>
      </c>
      <c r="B8730" t="str">
        <v/>
      </c>
      <c r="C8730" t="str">
        <v/>
      </c>
      <c r="D8730" t="str">
        <v/>
      </c>
      <c r="E8730" t="str">
        <v/>
      </c>
      <c r="F8730" t="str">
        <v>Увинское сельское поселение</v>
      </c>
    </row>
    <row r="8731">
      <c r="A8731" t="str">
        <v/>
      </c>
      <c r="B8731" t="str">
        <v/>
      </c>
      <c r="C8731" t="str">
        <v/>
      </c>
      <c r="D8731" t="str">
        <v/>
      </c>
      <c r="E8731" t="str">
        <v/>
      </c>
      <c r="F8731" t="str">
        <v/>
      </c>
      <c r="G8731" t="str">
        <v>Ува</v>
      </c>
    </row>
    <row r="8732">
      <c r="A8732" t="str">
        <v/>
      </c>
      <c r="B8732" t="str">
        <v/>
      </c>
      <c r="C8732" t="str">
        <v/>
      </c>
      <c r="D8732" t="str">
        <v/>
      </c>
      <c r="E8732" t="str">
        <v/>
      </c>
      <c r="F8732" t="str">
        <v>Удугучинское сельское поселение</v>
      </c>
    </row>
    <row r="8733">
      <c r="A8733" t="str">
        <v/>
      </c>
      <c r="B8733" t="str">
        <v/>
      </c>
      <c r="C8733" t="str">
        <v/>
      </c>
      <c r="D8733" t="str">
        <v/>
      </c>
      <c r="E8733" t="str">
        <v>Шарканский район</v>
      </c>
    </row>
    <row r="8734">
      <c r="A8734" t="str">
        <v/>
      </c>
      <c r="B8734" t="str">
        <v/>
      </c>
      <c r="C8734" t="str">
        <v/>
      </c>
      <c r="D8734" t="str">
        <v/>
      </c>
      <c r="E8734" t="str">
        <v/>
      </c>
      <c r="F8734" t="str">
        <v>Быгинское сельское поселение</v>
      </c>
    </row>
    <row r="8735">
      <c r="A8735" t="str">
        <v/>
      </c>
      <c r="B8735" t="str">
        <v/>
      </c>
      <c r="C8735" t="str">
        <v/>
      </c>
      <c r="D8735" t="str">
        <v/>
      </c>
      <c r="E8735" t="str">
        <v/>
      </c>
      <c r="F8735" t="str">
        <v>Мишкинское сельское поселение</v>
      </c>
    </row>
    <row r="8736">
      <c r="A8736" t="str">
        <v/>
      </c>
      <c r="B8736" t="str">
        <v/>
      </c>
      <c r="C8736" t="str">
        <v/>
      </c>
      <c r="D8736" t="str">
        <v/>
      </c>
      <c r="E8736" t="str">
        <v/>
      </c>
      <c r="F8736" t="str">
        <v>Порозовское сельское поселение</v>
      </c>
    </row>
    <row r="8737">
      <c r="A8737" t="str">
        <v/>
      </c>
      <c r="B8737" t="str">
        <v/>
      </c>
      <c r="C8737" t="str">
        <v/>
      </c>
      <c r="D8737" t="str">
        <v/>
      </c>
      <c r="E8737" t="str">
        <v/>
      </c>
      <c r="F8737" t="str">
        <v>Шарканское сельское поселение</v>
      </c>
    </row>
    <row r="8738">
      <c r="A8738" t="str">
        <v/>
      </c>
      <c r="B8738" t="str">
        <v/>
      </c>
      <c r="C8738" t="str">
        <v/>
      </c>
      <c r="D8738" t="str">
        <v/>
      </c>
      <c r="E8738" t="str">
        <v/>
      </c>
      <c r="F8738" t="str">
        <v/>
      </c>
      <c r="G8738" t="str">
        <v>Шаркан</v>
      </c>
    </row>
    <row r="8739">
      <c r="A8739" t="str">
        <v/>
      </c>
      <c r="B8739" t="str">
        <v/>
      </c>
      <c r="C8739" t="str">
        <v/>
      </c>
      <c r="D8739" t="str">
        <v/>
      </c>
      <c r="E8739" t="str">
        <v>Юкаменский район</v>
      </c>
    </row>
    <row r="8740">
      <c r="A8740" t="str">
        <v/>
      </c>
      <c r="B8740" t="str">
        <v/>
      </c>
      <c r="C8740" t="str">
        <v/>
      </c>
      <c r="D8740" t="str">
        <v/>
      </c>
      <c r="E8740" t="str">
        <v/>
      </c>
      <c r="F8740" t="str">
        <v>Ежевское сельское поселение</v>
      </c>
    </row>
    <row r="8741">
      <c r="A8741" t="str">
        <v/>
      </c>
      <c r="B8741" t="str">
        <v/>
      </c>
      <c r="C8741" t="str">
        <v/>
      </c>
      <c r="D8741" t="str">
        <v/>
      </c>
      <c r="E8741" t="str">
        <v/>
      </c>
      <c r="F8741" t="str">
        <v>Юкаменское сельское поселение</v>
      </c>
    </row>
    <row r="8742">
      <c r="A8742" t="str">
        <v/>
      </c>
      <c r="B8742" t="str">
        <v/>
      </c>
      <c r="C8742" t="str">
        <v/>
      </c>
      <c r="D8742" t="str">
        <v/>
      </c>
      <c r="E8742" t="str">
        <v/>
      </c>
      <c r="F8742" t="str">
        <v/>
      </c>
      <c r="G8742" t="str">
        <v>Юкаменское</v>
      </c>
    </row>
    <row r="8743">
      <c r="A8743" t="str">
        <v/>
      </c>
      <c r="B8743" t="str">
        <v/>
      </c>
      <c r="C8743" t="str">
        <v/>
      </c>
      <c r="D8743" t="str">
        <v/>
      </c>
      <c r="E8743" t="str">
        <v>Якшур-Бодьинский район</v>
      </c>
    </row>
    <row r="8744">
      <c r="A8744" t="str">
        <v/>
      </c>
      <c r="B8744" t="str">
        <v/>
      </c>
      <c r="C8744" t="str">
        <v/>
      </c>
      <c r="D8744" t="str">
        <v/>
      </c>
      <c r="E8744" t="str">
        <v/>
      </c>
      <c r="F8744" t="str">
        <v>Кекоранское сельское поселение</v>
      </c>
    </row>
    <row r="8745">
      <c r="A8745" t="str">
        <v/>
      </c>
      <c r="B8745" t="str">
        <v/>
      </c>
      <c r="C8745" t="str">
        <v/>
      </c>
      <c r="D8745" t="str">
        <v/>
      </c>
      <c r="E8745" t="str">
        <v/>
      </c>
      <c r="F8745" t="str">
        <v>Мукшинское сельское поселение</v>
      </c>
    </row>
    <row r="8746">
      <c r="A8746" t="str">
        <v/>
      </c>
      <c r="B8746" t="str">
        <v/>
      </c>
      <c r="C8746" t="str">
        <v/>
      </c>
      <c r="D8746" t="str">
        <v/>
      </c>
      <c r="E8746" t="str">
        <v/>
      </c>
      <c r="F8746" t="str">
        <v>Селычинское сельское поселение</v>
      </c>
    </row>
    <row r="8747">
      <c r="A8747" t="str">
        <v/>
      </c>
      <c r="B8747" t="str">
        <v/>
      </c>
      <c r="C8747" t="str">
        <v/>
      </c>
      <c r="D8747" t="str">
        <v/>
      </c>
      <c r="E8747" t="str">
        <v/>
      </c>
      <c r="F8747" t="str">
        <v>Старозятцинское сельское поселение</v>
      </c>
    </row>
    <row r="8748">
      <c r="A8748" t="str">
        <v/>
      </c>
      <c r="B8748" t="str">
        <v/>
      </c>
      <c r="C8748" t="str">
        <v/>
      </c>
      <c r="D8748" t="str">
        <v/>
      </c>
      <c r="E8748" t="str">
        <v/>
      </c>
      <c r="F8748" t="str">
        <v>Чернушинское сельское поселение</v>
      </c>
    </row>
    <row r="8749">
      <c r="A8749" t="str">
        <v/>
      </c>
      <c r="B8749" t="str">
        <v/>
      </c>
      <c r="C8749" t="str">
        <v/>
      </c>
      <c r="D8749" t="str">
        <v/>
      </c>
      <c r="E8749" t="str">
        <v/>
      </c>
      <c r="F8749" t="str">
        <v>Чуровское сельское поселение</v>
      </c>
    </row>
    <row r="8750">
      <c r="A8750" t="str">
        <v/>
      </c>
      <c r="B8750" t="str">
        <v/>
      </c>
      <c r="C8750" t="str">
        <v/>
      </c>
      <c r="D8750" t="str">
        <v/>
      </c>
      <c r="E8750" t="str">
        <v/>
      </c>
      <c r="F8750" t="str">
        <v>Якшур-Бодьинское сельское поселение</v>
      </c>
    </row>
    <row r="8751">
      <c r="A8751" t="str">
        <v/>
      </c>
      <c r="B8751" t="str">
        <v/>
      </c>
      <c r="C8751" t="str">
        <v/>
      </c>
      <c r="D8751" t="str">
        <v/>
      </c>
      <c r="E8751" t="str">
        <v/>
      </c>
      <c r="F8751" t="str">
        <v/>
      </c>
      <c r="G8751" t="str">
        <v>Якшур-Бодья</v>
      </c>
    </row>
    <row r="8752">
      <c r="A8752" t="str">
        <v/>
      </c>
      <c r="B8752" t="str">
        <v/>
      </c>
      <c r="C8752" t="str">
        <v/>
      </c>
      <c r="D8752" t="str">
        <v/>
      </c>
      <c r="E8752" t="str">
        <v/>
      </c>
      <c r="F8752" t="str">
        <v>Якшурское сельское поселение</v>
      </c>
    </row>
    <row r="8753">
      <c r="A8753" t="str">
        <v/>
      </c>
      <c r="B8753" t="str">
        <v/>
      </c>
      <c r="C8753" t="str">
        <v/>
      </c>
      <c r="D8753" t="str">
        <v/>
      </c>
      <c r="E8753" t="str">
        <v>Ярский район</v>
      </c>
    </row>
    <row r="8754">
      <c r="A8754" t="str">
        <v/>
      </c>
      <c r="B8754" t="str">
        <v/>
      </c>
      <c r="C8754" t="str">
        <v/>
      </c>
      <c r="D8754" t="str">
        <v/>
      </c>
      <c r="E8754" t="str">
        <v/>
      </c>
      <c r="F8754" t="str">
        <v>Дизьминское сельское поселение</v>
      </c>
    </row>
    <row r="8755">
      <c r="A8755" t="str">
        <v/>
      </c>
      <c r="B8755" t="str">
        <v/>
      </c>
      <c r="C8755" t="str">
        <v/>
      </c>
      <c r="D8755" t="str">
        <v/>
      </c>
      <c r="E8755" t="str">
        <v/>
      </c>
      <c r="F8755" t="str">
        <v>Пудемское сельское поселение</v>
      </c>
    </row>
    <row r="8756">
      <c r="A8756" t="str">
        <v/>
      </c>
      <c r="B8756" t="str">
        <v/>
      </c>
      <c r="C8756" t="str">
        <v/>
      </c>
      <c r="D8756" t="str">
        <v/>
      </c>
      <c r="E8756" t="str">
        <v/>
      </c>
      <c r="F8756" t="str">
        <v>Ярское сельское поселение</v>
      </c>
    </row>
    <row r="8757">
      <c r="A8757" t="str">
        <v/>
      </c>
      <c r="B8757" t="str">
        <v/>
      </c>
      <c r="C8757" t="str">
        <v/>
      </c>
      <c r="D8757" t="str">
        <v/>
      </c>
      <c r="E8757" t="str">
        <v/>
      </c>
      <c r="F8757" t="str">
        <v/>
      </c>
      <c r="G8757" t="str">
        <v>Яр</v>
      </c>
    </row>
    <row r="8758">
      <c r="A8758" t="str">
        <v/>
      </c>
      <c r="B8758" t="str">
        <v/>
      </c>
      <c r="C8758" t="str">
        <v/>
      </c>
      <c r="D8758" t="str">
        <v>Ульяновская область</v>
      </c>
    </row>
    <row r="8759">
      <c r="A8759" t="str">
        <v/>
      </c>
      <c r="B8759" t="str">
        <v/>
      </c>
      <c r="C8759" t="str">
        <v/>
      </c>
      <c r="D8759" t="str">
        <v/>
      </c>
      <c r="E8759" t="str">
        <v>Базарносызганский район</v>
      </c>
    </row>
    <row r="8760">
      <c r="A8760" t="str">
        <v/>
      </c>
      <c r="B8760" t="str">
        <v/>
      </c>
      <c r="C8760" t="str">
        <v/>
      </c>
      <c r="D8760" t="str">
        <v/>
      </c>
      <c r="E8760" t="str">
        <v/>
      </c>
      <c r="F8760" t="str">
        <v>Базарный Сызган</v>
      </c>
    </row>
    <row r="8761">
      <c r="A8761" t="str">
        <v/>
      </c>
      <c r="B8761" t="str">
        <v/>
      </c>
      <c r="C8761" t="str">
        <v/>
      </c>
      <c r="D8761" t="str">
        <v/>
      </c>
      <c r="E8761" t="str">
        <v/>
      </c>
      <c r="F8761" t="str">
        <v>Папузинское сельское поселение</v>
      </c>
    </row>
    <row r="8762">
      <c r="A8762" t="str">
        <v/>
      </c>
      <c r="B8762" t="str">
        <v/>
      </c>
      <c r="C8762" t="str">
        <v/>
      </c>
      <c r="D8762" t="str">
        <v/>
      </c>
      <c r="E8762" t="str">
        <v>Барышский район</v>
      </c>
    </row>
    <row r="8763">
      <c r="A8763" t="str">
        <v/>
      </c>
      <c r="B8763" t="str">
        <v/>
      </c>
      <c r="C8763" t="str">
        <v/>
      </c>
      <c r="D8763" t="str">
        <v/>
      </c>
      <c r="E8763" t="str">
        <v/>
      </c>
      <c r="F8763" t="str">
        <v>Барыш</v>
      </c>
    </row>
    <row r="8764">
      <c r="A8764" t="str">
        <v/>
      </c>
      <c r="B8764" t="str">
        <v/>
      </c>
      <c r="C8764" t="str">
        <v/>
      </c>
      <c r="D8764" t="str">
        <v/>
      </c>
      <c r="E8764" t="str">
        <v/>
      </c>
      <c r="F8764" t="str">
        <v>Жадовка</v>
      </c>
    </row>
    <row r="8765">
      <c r="A8765" t="str">
        <v/>
      </c>
      <c r="B8765" t="str">
        <v/>
      </c>
      <c r="C8765" t="str">
        <v/>
      </c>
      <c r="D8765" t="str">
        <v/>
      </c>
      <c r="E8765" t="str">
        <v/>
      </c>
      <c r="F8765" t="str">
        <v>Живайкинское сельское поселение</v>
      </c>
    </row>
    <row r="8766">
      <c r="A8766" t="str">
        <v/>
      </c>
      <c r="B8766" t="str">
        <v/>
      </c>
      <c r="C8766" t="str">
        <v/>
      </c>
      <c r="D8766" t="str">
        <v/>
      </c>
      <c r="E8766" t="str">
        <v/>
      </c>
      <c r="F8766" t="str">
        <v>Земляничненское сельское поселение</v>
      </c>
    </row>
    <row r="8767">
      <c r="A8767" t="str">
        <v/>
      </c>
      <c r="B8767" t="str">
        <v/>
      </c>
      <c r="C8767" t="str">
        <v/>
      </c>
      <c r="D8767" t="str">
        <v/>
      </c>
      <c r="E8767" t="str">
        <v/>
      </c>
      <c r="F8767" t="str">
        <v>Измайлово</v>
      </c>
    </row>
    <row r="8768">
      <c r="A8768" t="str">
        <v/>
      </c>
      <c r="B8768" t="str">
        <v/>
      </c>
      <c r="C8768" t="str">
        <v/>
      </c>
      <c r="D8768" t="str">
        <v/>
      </c>
      <c r="E8768" t="str">
        <v/>
      </c>
      <c r="F8768" t="str">
        <v>Ленинское городское поселение</v>
      </c>
    </row>
    <row r="8769">
      <c r="A8769" t="str">
        <v/>
      </c>
      <c r="B8769" t="str">
        <v/>
      </c>
      <c r="C8769" t="str">
        <v/>
      </c>
      <c r="D8769" t="str">
        <v/>
      </c>
      <c r="E8769" t="str">
        <v/>
      </c>
      <c r="F8769" t="str">
        <v>Малохомутерское сельское поселение</v>
      </c>
    </row>
    <row r="8770">
      <c r="A8770" t="str">
        <v/>
      </c>
      <c r="B8770" t="str">
        <v/>
      </c>
      <c r="C8770" t="str">
        <v/>
      </c>
      <c r="D8770" t="str">
        <v/>
      </c>
      <c r="E8770" t="str">
        <v/>
      </c>
      <c r="F8770" t="str">
        <v>Поливановское сельское поселение</v>
      </c>
    </row>
    <row r="8771">
      <c r="A8771" t="str">
        <v/>
      </c>
      <c r="B8771" t="str">
        <v/>
      </c>
      <c r="C8771" t="str">
        <v/>
      </c>
      <c r="D8771" t="str">
        <v/>
      </c>
      <c r="E8771" t="str">
        <v/>
      </c>
      <c r="F8771" t="str">
        <v>Старотимошкино</v>
      </c>
    </row>
    <row r="8772">
      <c r="A8772" t="str">
        <v/>
      </c>
      <c r="B8772" t="str">
        <v/>
      </c>
      <c r="C8772" t="str">
        <v/>
      </c>
      <c r="D8772" t="str">
        <v/>
      </c>
      <c r="E8772" t="str">
        <v>Вешкаймский район</v>
      </c>
    </row>
    <row r="8773">
      <c r="A8773" t="str">
        <v/>
      </c>
      <c r="B8773" t="str">
        <v/>
      </c>
      <c r="C8773" t="str">
        <v/>
      </c>
      <c r="D8773" t="str">
        <v/>
      </c>
      <c r="E8773" t="str">
        <v/>
      </c>
      <c r="F8773" t="str">
        <v>Бекетовское сельское поселение</v>
      </c>
    </row>
    <row r="8774">
      <c r="A8774" t="str">
        <v/>
      </c>
      <c r="B8774" t="str">
        <v/>
      </c>
      <c r="C8774" t="str">
        <v/>
      </c>
      <c r="D8774" t="str">
        <v/>
      </c>
      <c r="E8774" t="str">
        <v/>
      </c>
      <c r="F8774" t="str">
        <v>Вешкайма</v>
      </c>
    </row>
    <row r="8775">
      <c r="A8775" t="str">
        <v/>
      </c>
      <c r="B8775" t="str">
        <v/>
      </c>
      <c r="C8775" t="str">
        <v/>
      </c>
      <c r="D8775" t="str">
        <v/>
      </c>
      <c r="E8775" t="str">
        <v/>
      </c>
      <c r="F8775" t="str">
        <v>Ермоловское сельское поселение</v>
      </c>
    </row>
    <row r="8776">
      <c r="A8776" t="str">
        <v/>
      </c>
      <c r="B8776" t="str">
        <v/>
      </c>
      <c r="C8776" t="str">
        <v/>
      </c>
      <c r="D8776" t="str">
        <v/>
      </c>
      <c r="E8776" t="str">
        <v/>
      </c>
      <c r="F8776" t="str">
        <v>Чуфарово</v>
      </c>
    </row>
    <row r="8777">
      <c r="A8777" t="str">
        <v/>
      </c>
      <c r="B8777" t="str">
        <v/>
      </c>
      <c r="C8777" t="str">
        <v/>
      </c>
      <c r="D8777" t="str">
        <v/>
      </c>
      <c r="E8777" t="str">
        <v>Димитровград</v>
      </c>
    </row>
    <row r="8778">
      <c r="A8778" t="str">
        <v/>
      </c>
      <c r="B8778" t="str">
        <v/>
      </c>
      <c r="C8778" t="str">
        <v/>
      </c>
      <c r="D8778" t="str">
        <v/>
      </c>
      <c r="E8778" t="str">
        <v>Инзенский район</v>
      </c>
    </row>
    <row r="8779">
      <c r="A8779" t="str">
        <v/>
      </c>
      <c r="B8779" t="str">
        <v/>
      </c>
      <c r="C8779" t="str">
        <v/>
      </c>
      <c r="D8779" t="str">
        <v/>
      </c>
      <c r="E8779" t="str">
        <v/>
      </c>
      <c r="F8779" t="str">
        <v>Валгусское сельское поселение</v>
      </c>
    </row>
    <row r="8780">
      <c r="A8780" t="str">
        <v/>
      </c>
      <c r="B8780" t="str">
        <v/>
      </c>
      <c r="C8780" t="str">
        <v/>
      </c>
      <c r="D8780" t="str">
        <v/>
      </c>
      <c r="E8780" t="str">
        <v/>
      </c>
      <c r="F8780" t="str">
        <v>Глотовка</v>
      </c>
    </row>
    <row r="8781">
      <c r="A8781" t="str">
        <v/>
      </c>
      <c r="B8781" t="str">
        <v/>
      </c>
      <c r="C8781" t="str">
        <v/>
      </c>
      <c r="D8781" t="str">
        <v/>
      </c>
      <c r="E8781" t="str">
        <v/>
      </c>
      <c r="F8781" t="str">
        <v>Инза</v>
      </c>
    </row>
    <row r="8782">
      <c r="A8782" t="str">
        <v/>
      </c>
      <c r="B8782" t="str">
        <v/>
      </c>
      <c r="C8782" t="str">
        <v/>
      </c>
      <c r="D8782" t="str">
        <v/>
      </c>
      <c r="E8782" t="str">
        <v/>
      </c>
      <c r="F8782" t="str">
        <v>Коржевское сельское поселение</v>
      </c>
    </row>
    <row r="8783">
      <c r="A8783" t="str">
        <v/>
      </c>
      <c r="B8783" t="str">
        <v/>
      </c>
      <c r="C8783" t="str">
        <v/>
      </c>
      <c r="D8783" t="str">
        <v/>
      </c>
      <c r="E8783" t="str">
        <v/>
      </c>
      <c r="F8783" t="str">
        <v>Оськинское сельское поселение</v>
      </c>
    </row>
    <row r="8784">
      <c r="A8784" t="str">
        <v/>
      </c>
      <c r="B8784" t="str">
        <v/>
      </c>
      <c r="C8784" t="str">
        <v/>
      </c>
      <c r="D8784" t="str">
        <v/>
      </c>
      <c r="E8784" t="str">
        <v/>
      </c>
      <c r="F8784" t="str">
        <v>Труслейское сельское поселение</v>
      </c>
    </row>
    <row r="8785">
      <c r="A8785" t="str">
        <v/>
      </c>
      <c r="B8785" t="str">
        <v/>
      </c>
      <c r="C8785" t="str">
        <v/>
      </c>
      <c r="D8785" t="str">
        <v/>
      </c>
      <c r="E8785" t="str">
        <v/>
      </c>
      <c r="F8785" t="str">
        <v>Черемушкинское сельское поселение</v>
      </c>
    </row>
    <row r="8786">
      <c r="A8786" t="str">
        <v/>
      </c>
      <c r="B8786" t="str">
        <v/>
      </c>
      <c r="C8786" t="str">
        <v/>
      </c>
      <c r="D8786" t="str">
        <v/>
      </c>
      <c r="E8786" t="str">
        <v>Карсунский район</v>
      </c>
    </row>
    <row r="8787">
      <c r="A8787" t="str">
        <v/>
      </c>
      <c r="B8787" t="str">
        <v/>
      </c>
      <c r="C8787" t="str">
        <v/>
      </c>
      <c r="D8787" t="str">
        <v/>
      </c>
      <c r="E8787" t="str">
        <v/>
      </c>
      <c r="F8787" t="str">
        <v>Вальдиватское сельское поселение</v>
      </c>
    </row>
    <row r="8788">
      <c r="A8788" t="str">
        <v/>
      </c>
      <c r="B8788" t="str">
        <v/>
      </c>
      <c r="C8788" t="str">
        <v/>
      </c>
      <c r="D8788" t="str">
        <v/>
      </c>
      <c r="E8788" t="str">
        <v/>
      </c>
      <c r="F8788" t="str">
        <v>Горенское сельское поселение</v>
      </c>
    </row>
    <row r="8789">
      <c r="A8789" t="str">
        <v/>
      </c>
      <c r="B8789" t="str">
        <v/>
      </c>
      <c r="C8789" t="str">
        <v/>
      </c>
      <c r="D8789" t="str">
        <v/>
      </c>
      <c r="E8789" t="str">
        <v/>
      </c>
      <c r="F8789" t="str">
        <v>Карсун</v>
      </c>
    </row>
    <row r="8790">
      <c r="A8790" t="str">
        <v/>
      </c>
      <c r="B8790" t="str">
        <v/>
      </c>
      <c r="C8790" t="str">
        <v/>
      </c>
      <c r="D8790" t="str">
        <v/>
      </c>
      <c r="E8790" t="str">
        <v/>
      </c>
      <c r="F8790" t="str">
        <v>Новопогореловское сельское поселение</v>
      </c>
    </row>
    <row r="8791">
      <c r="A8791" t="str">
        <v/>
      </c>
      <c r="B8791" t="str">
        <v/>
      </c>
      <c r="C8791" t="str">
        <v/>
      </c>
      <c r="D8791" t="str">
        <v/>
      </c>
      <c r="E8791" t="str">
        <v/>
      </c>
      <c r="F8791" t="str">
        <v>Сосновское сельское поселение</v>
      </c>
    </row>
    <row r="8792">
      <c r="A8792" t="str">
        <v/>
      </c>
      <c r="B8792" t="str">
        <v/>
      </c>
      <c r="C8792" t="str">
        <v/>
      </c>
      <c r="D8792" t="str">
        <v/>
      </c>
      <c r="E8792" t="str">
        <v/>
      </c>
      <c r="F8792" t="str">
        <v>Урено-Карлинское сельское поселение</v>
      </c>
    </row>
    <row r="8793">
      <c r="A8793" t="str">
        <v/>
      </c>
      <c r="B8793" t="str">
        <v/>
      </c>
      <c r="C8793" t="str">
        <v/>
      </c>
      <c r="D8793" t="str">
        <v/>
      </c>
      <c r="E8793" t="str">
        <v/>
      </c>
      <c r="F8793" t="str">
        <v>Языково</v>
      </c>
    </row>
    <row r="8794">
      <c r="A8794" t="str">
        <v/>
      </c>
      <c r="B8794" t="str">
        <v/>
      </c>
      <c r="C8794" t="str">
        <v/>
      </c>
      <c r="D8794" t="str">
        <v/>
      </c>
      <c r="E8794" t="str">
        <v>Криуши</v>
      </c>
    </row>
    <row r="8795">
      <c r="A8795" t="str">
        <v/>
      </c>
      <c r="B8795" t="str">
        <v/>
      </c>
      <c r="C8795" t="str">
        <v/>
      </c>
      <c r="D8795" t="str">
        <v/>
      </c>
      <c r="E8795" t="str">
        <v>Кузоватовский район</v>
      </c>
    </row>
    <row r="8796">
      <c r="A8796" t="str">
        <v/>
      </c>
      <c r="B8796" t="str">
        <v/>
      </c>
      <c r="C8796" t="str">
        <v/>
      </c>
      <c r="D8796" t="str">
        <v/>
      </c>
      <c r="E8796" t="str">
        <v/>
      </c>
      <c r="F8796" t="str">
        <v>Безводовское сельское поселение</v>
      </c>
    </row>
    <row r="8797">
      <c r="A8797" t="str">
        <v/>
      </c>
      <c r="B8797" t="str">
        <v/>
      </c>
      <c r="C8797" t="str">
        <v/>
      </c>
      <c r="D8797" t="str">
        <v/>
      </c>
      <c r="E8797" t="str">
        <v/>
      </c>
      <c r="F8797" t="str">
        <v>Еделевское сельское поселение</v>
      </c>
    </row>
    <row r="8798">
      <c r="A8798" t="str">
        <v/>
      </c>
      <c r="B8798" t="str">
        <v/>
      </c>
      <c r="C8798" t="str">
        <v/>
      </c>
      <c r="D8798" t="str">
        <v/>
      </c>
      <c r="E8798" t="str">
        <v/>
      </c>
      <c r="F8798" t="str">
        <v>Коромысловское сельское поселение</v>
      </c>
    </row>
    <row r="8799">
      <c r="A8799" t="str">
        <v/>
      </c>
      <c r="B8799" t="str">
        <v/>
      </c>
      <c r="C8799" t="str">
        <v/>
      </c>
      <c r="D8799" t="str">
        <v/>
      </c>
      <c r="E8799" t="str">
        <v/>
      </c>
      <c r="F8799" t="str">
        <v>Кузоватово</v>
      </c>
    </row>
    <row r="8800">
      <c r="A8800" t="str">
        <v/>
      </c>
      <c r="B8800" t="str">
        <v/>
      </c>
      <c r="C8800" t="str">
        <v/>
      </c>
      <c r="D8800" t="str">
        <v/>
      </c>
      <c r="E8800" t="str">
        <v/>
      </c>
      <c r="F8800" t="str">
        <v>Лесоматюнинское сельское поселение</v>
      </c>
    </row>
    <row r="8801">
      <c r="A8801" t="str">
        <v/>
      </c>
      <c r="B8801" t="str">
        <v/>
      </c>
      <c r="C8801" t="str">
        <v/>
      </c>
      <c r="D8801" t="str">
        <v/>
      </c>
      <c r="E8801" t="str">
        <v/>
      </c>
      <c r="F8801" t="str">
        <v>Спешневское сельское поселение</v>
      </c>
    </row>
    <row r="8802">
      <c r="A8802" t="str">
        <v/>
      </c>
      <c r="B8802" t="str">
        <v/>
      </c>
      <c r="C8802" t="str">
        <v/>
      </c>
      <c r="D8802" t="str">
        <v/>
      </c>
      <c r="E8802" t="str">
        <v>Майнский район</v>
      </c>
    </row>
    <row r="8803">
      <c r="A8803" t="str">
        <v/>
      </c>
      <c r="B8803" t="str">
        <v/>
      </c>
      <c r="C8803" t="str">
        <v/>
      </c>
      <c r="D8803" t="str">
        <v/>
      </c>
      <c r="E8803" t="str">
        <v/>
      </c>
      <c r="F8803" t="str">
        <v>Анненковское сельское поселение</v>
      </c>
    </row>
    <row r="8804">
      <c r="A8804" t="str">
        <v/>
      </c>
      <c r="B8804" t="str">
        <v/>
      </c>
      <c r="C8804" t="str">
        <v/>
      </c>
      <c r="D8804" t="str">
        <v/>
      </c>
      <c r="E8804" t="str">
        <v/>
      </c>
      <c r="F8804" t="str">
        <v>Выровское сельское поселение</v>
      </c>
    </row>
    <row r="8805">
      <c r="A8805" t="str">
        <v/>
      </c>
      <c r="B8805" t="str">
        <v/>
      </c>
      <c r="C8805" t="str">
        <v/>
      </c>
      <c r="D8805" t="str">
        <v/>
      </c>
      <c r="E8805" t="str">
        <v/>
      </c>
      <c r="F8805" t="str">
        <v>Гимовское сельское поселение</v>
      </c>
    </row>
    <row r="8806">
      <c r="A8806" t="str">
        <v/>
      </c>
      <c r="B8806" t="str">
        <v/>
      </c>
      <c r="C8806" t="str">
        <v/>
      </c>
      <c r="D8806" t="str">
        <v/>
      </c>
      <c r="E8806" t="str">
        <v/>
      </c>
      <c r="F8806" t="str">
        <v>Игнатовка</v>
      </c>
    </row>
    <row r="8807">
      <c r="A8807" t="str">
        <v/>
      </c>
      <c r="B8807" t="str">
        <v/>
      </c>
      <c r="C8807" t="str">
        <v/>
      </c>
      <c r="D8807" t="str">
        <v/>
      </c>
      <c r="E8807" t="str">
        <v/>
      </c>
      <c r="F8807" t="str">
        <v>Майна</v>
      </c>
    </row>
    <row r="8808">
      <c r="A8808" t="str">
        <v/>
      </c>
      <c r="B8808" t="str">
        <v/>
      </c>
      <c r="C8808" t="str">
        <v/>
      </c>
      <c r="D8808" t="str">
        <v/>
      </c>
      <c r="E8808" t="str">
        <v/>
      </c>
      <c r="F8808" t="str">
        <v>Старомаклаушинское сельское поселение</v>
      </c>
    </row>
    <row r="8809">
      <c r="A8809" t="str">
        <v/>
      </c>
      <c r="B8809" t="str">
        <v/>
      </c>
      <c r="C8809" t="str">
        <v/>
      </c>
      <c r="D8809" t="str">
        <v/>
      </c>
      <c r="E8809" t="str">
        <v/>
      </c>
      <c r="F8809" t="str">
        <v>Тагайское сельское поселение</v>
      </c>
    </row>
    <row r="8810">
      <c r="A8810" t="str">
        <v/>
      </c>
      <c r="B8810" t="str">
        <v/>
      </c>
      <c r="C8810" t="str">
        <v/>
      </c>
      <c r="D8810" t="str">
        <v/>
      </c>
      <c r="E8810" t="str">
        <v>Мелекесский район</v>
      </c>
    </row>
    <row r="8811">
      <c r="A8811" t="str">
        <v/>
      </c>
      <c r="B8811" t="str">
        <v/>
      </c>
      <c r="C8811" t="str">
        <v/>
      </c>
      <c r="D8811" t="str">
        <v/>
      </c>
      <c r="E8811" t="str">
        <v/>
      </c>
      <c r="F8811" t="str">
        <v>Лебяжинское сельское поселение</v>
      </c>
    </row>
    <row r="8812">
      <c r="A8812" t="str">
        <v/>
      </c>
      <c r="B8812" t="str">
        <v/>
      </c>
      <c r="C8812" t="str">
        <v/>
      </c>
      <c r="D8812" t="str">
        <v/>
      </c>
      <c r="E8812" t="str">
        <v/>
      </c>
      <c r="F8812" t="str">
        <v>Мулловка</v>
      </c>
    </row>
    <row r="8813">
      <c r="A8813" t="str">
        <v/>
      </c>
      <c r="B8813" t="str">
        <v/>
      </c>
      <c r="C8813" t="str">
        <v/>
      </c>
      <c r="D8813" t="str">
        <v/>
      </c>
      <c r="E8813" t="str">
        <v/>
      </c>
      <c r="F8813" t="str">
        <v>Николочеремшанское сельское поселение</v>
      </c>
    </row>
    <row r="8814">
      <c r="A8814" t="str">
        <v/>
      </c>
      <c r="B8814" t="str">
        <v/>
      </c>
      <c r="C8814" t="str">
        <v/>
      </c>
      <c r="D8814" t="str">
        <v/>
      </c>
      <c r="E8814" t="str">
        <v/>
      </c>
      <c r="F8814" t="str">
        <v>Новая Майна</v>
      </c>
    </row>
    <row r="8815">
      <c r="A8815" t="str">
        <v/>
      </c>
      <c r="B8815" t="str">
        <v/>
      </c>
      <c r="C8815" t="str">
        <v/>
      </c>
      <c r="D8815" t="str">
        <v/>
      </c>
      <c r="E8815" t="str">
        <v/>
      </c>
      <c r="F8815" t="str">
        <v>Новоселкинское сельское поселение</v>
      </c>
    </row>
    <row r="8816">
      <c r="A8816" t="str">
        <v/>
      </c>
      <c r="B8816" t="str">
        <v/>
      </c>
      <c r="C8816" t="str">
        <v/>
      </c>
      <c r="D8816" t="str">
        <v/>
      </c>
      <c r="E8816" t="str">
        <v/>
      </c>
      <c r="F8816" t="str">
        <v>Рязановское сельское поселение</v>
      </c>
    </row>
    <row r="8817">
      <c r="A8817" t="str">
        <v/>
      </c>
      <c r="B8817" t="str">
        <v/>
      </c>
      <c r="C8817" t="str">
        <v/>
      </c>
      <c r="D8817" t="str">
        <v/>
      </c>
      <c r="E8817" t="str">
        <v/>
      </c>
      <c r="F8817" t="str">
        <v>Старосахчинское сельское поселение</v>
      </c>
    </row>
    <row r="8818">
      <c r="A8818" t="str">
        <v/>
      </c>
      <c r="B8818" t="str">
        <v/>
      </c>
      <c r="C8818" t="str">
        <v/>
      </c>
      <c r="D8818" t="str">
        <v/>
      </c>
      <c r="E8818" t="str">
        <v/>
      </c>
      <c r="F8818" t="str">
        <v>Тиинское сельское поселение</v>
      </c>
    </row>
    <row r="8819">
      <c r="A8819" t="str">
        <v/>
      </c>
      <c r="B8819" t="str">
        <v/>
      </c>
      <c r="C8819" t="str">
        <v/>
      </c>
      <c r="D8819" t="str">
        <v/>
      </c>
      <c r="E8819" t="str">
        <v>Николаевский район</v>
      </c>
    </row>
    <row r="8820">
      <c r="A8820" t="str">
        <v/>
      </c>
      <c r="B8820" t="str">
        <v/>
      </c>
      <c r="C8820" t="str">
        <v/>
      </c>
      <c r="D8820" t="str">
        <v/>
      </c>
      <c r="E8820" t="str">
        <v/>
      </c>
      <c r="F8820" t="str">
        <v>Барановское сельское поселение</v>
      </c>
    </row>
    <row r="8821">
      <c r="A8821" t="str">
        <v/>
      </c>
      <c r="B8821" t="str">
        <v/>
      </c>
      <c r="C8821" t="str">
        <v/>
      </c>
      <c r="D8821" t="str">
        <v/>
      </c>
      <c r="E8821" t="str">
        <v/>
      </c>
      <c r="F8821" t="str">
        <v>Головинское сельское поселение</v>
      </c>
    </row>
    <row r="8822">
      <c r="A8822" t="str">
        <v/>
      </c>
      <c r="B8822" t="str">
        <v/>
      </c>
      <c r="C8822" t="str">
        <v/>
      </c>
      <c r="D8822" t="str">
        <v/>
      </c>
      <c r="E8822" t="str">
        <v/>
      </c>
      <c r="F8822" t="str">
        <v>Канадейское сельское поселение</v>
      </c>
    </row>
    <row r="8823">
      <c r="A8823" t="str">
        <v/>
      </c>
      <c r="B8823" t="str">
        <v/>
      </c>
      <c r="C8823" t="str">
        <v/>
      </c>
      <c r="D8823" t="str">
        <v/>
      </c>
      <c r="E8823" t="str">
        <v/>
      </c>
      <c r="F8823" t="str">
        <v>Николаевка</v>
      </c>
    </row>
    <row r="8824">
      <c r="A8824" t="str">
        <v/>
      </c>
      <c r="B8824" t="str">
        <v/>
      </c>
      <c r="C8824" t="str">
        <v/>
      </c>
      <c r="D8824" t="str">
        <v/>
      </c>
      <c r="E8824" t="str">
        <v/>
      </c>
      <c r="F8824" t="str">
        <v>Никулинское сельское поселение</v>
      </c>
    </row>
    <row r="8825">
      <c r="A8825" t="str">
        <v/>
      </c>
      <c r="B8825" t="str">
        <v/>
      </c>
      <c r="C8825" t="str">
        <v/>
      </c>
      <c r="D8825" t="str">
        <v/>
      </c>
      <c r="E8825" t="str">
        <v/>
      </c>
      <c r="F8825" t="str">
        <v>Поспеловское сельское поселение</v>
      </c>
    </row>
    <row r="8826">
      <c r="A8826" t="str">
        <v/>
      </c>
      <c r="B8826" t="str">
        <v/>
      </c>
      <c r="C8826" t="str">
        <v/>
      </c>
      <c r="D8826" t="str">
        <v/>
      </c>
      <c r="E8826" t="str">
        <v/>
      </c>
      <c r="F8826" t="str">
        <v>Славкинское сельское поселение</v>
      </c>
    </row>
    <row r="8827">
      <c r="A8827" t="str">
        <v/>
      </c>
      <c r="B8827" t="str">
        <v/>
      </c>
      <c r="C8827" t="str">
        <v/>
      </c>
      <c r="D8827" t="str">
        <v/>
      </c>
      <c r="E8827" t="str">
        <v>Новомалыклинский район</v>
      </c>
    </row>
    <row r="8828">
      <c r="A8828" t="str">
        <v/>
      </c>
      <c r="B8828" t="str">
        <v/>
      </c>
      <c r="C8828" t="str">
        <v/>
      </c>
      <c r="D8828" t="str">
        <v/>
      </c>
      <c r="E8828" t="str">
        <v/>
      </c>
      <c r="F8828" t="str">
        <v>Высококолковское сельское поселение</v>
      </c>
    </row>
    <row r="8829">
      <c r="A8829" t="str">
        <v/>
      </c>
      <c r="B8829" t="str">
        <v/>
      </c>
      <c r="C8829" t="str">
        <v/>
      </c>
      <c r="D8829" t="str">
        <v/>
      </c>
      <c r="E8829" t="str">
        <v/>
      </c>
      <c r="F8829" t="str">
        <v>Новомалыклинское сельское поселение</v>
      </c>
    </row>
    <row r="8830">
      <c r="A8830" t="str">
        <v/>
      </c>
      <c r="B8830" t="str">
        <v/>
      </c>
      <c r="C8830" t="str">
        <v/>
      </c>
      <c r="D8830" t="str">
        <v/>
      </c>
      <c r="E8830" t="str">
        <v/>
      </c>
      <c r="F8830" t="str">
        <v/>
      </c>
      <c r="G8830" t="str">
        <v>Новая Малыкла</v>
      </c>
    </row>
    <row r="8831">
      <c r="A8831" t="str">
        <v/>
      </c>
      <c r="B8831" t="str">
        <v/>
      </c>
      <c r="C8831" t="str">
        <v/>
      </c>
      <c r="D8831" t="str">
        <v/>
      </c>
      <c r="E8831" t="str">
        <v/>
      </c>
      <c r="F8831" t="str">
        <v>Новочеремшанское сельское поселение</v>
      </c>
    </row>
    <row r="8832">
      <c r="A8832" t="str">
        <v/>
      </c>
      <c r="B8832" t="str">
        <v/>
      </c>
      <c r="C8832" t="str">
        <v/>
      </c>
      <c r="D8832" t="str">
        <v/>
      </c>
      <c r="E8832" t="str">
        <v/>
      </c>
      <c r="F8832" t="str">
        <v>Среднесантимирское сельское поселение</v>
      </c>
    </row>
    <row r="8833">
      <c r="A8833" t="str">
        <v/>
      </c>
      <c r="B8833" t="str">
        <v/>
      </c>
      <c r="C8833" t="str">
        <v/>
      </c>
      <c r="D8833" t="str">
        <v/>
      </c>
      <c r="E8833" t="str">
        <v/>
      </c>
      <c r="F8833" t="str">
        <v>Среднеякушкинское сельское поселение</v>
      </c>
    </row>
    <row r="8834">
      <c r="A8834" t="str">
        <v/>
      </c>
      <c r="B8834" t="str">
        <v/>
      </c>
      <c r="C8834" t="str">
        <v/>
      </c>
      <c r="D8834" t="str">
        <v/>
      </c>
      <c r="E8834" t="str">
        <v>Новоспасский район</v>
      </c>
    </row>
    <row r="8835">
      <c r="A8835" t="str">
        <v/>
      </c>
      <c r="B8835" t="str">
        <v/>
      </c>
      <c r="C8835" t="str">
        <v/>
      </c>
      <c r="D8835" t="str">
        <v/>
      </c>
      <c r="E8835" t="str">
        <v/>
      </c>
      <c r="F8835" t="str">
        <v>Коптевское сельское поселение</v>
      </c>
    </row>
    <row r="8836">
      <c r="A8836" t="str">
        <v/>
      </c>
      <c r="B8836" t="str">
        <v/>
      </c>
      <c r="C8836" t="str">
        <v/>
      </c>
      <c r="D8836" t="str">
        <v/>
      </c>
      <c r="E8836" t="str">
        <v/>
      </c>
      <c r="F8836" t="str">
        <v>Красносельское сельское поселение</v>
      </c>
    </row>
    <row r="8837">
      <c r="A8837" t="str">
        <v/>
      </c>
      <c r="B8837" t="str">
        <v/>
      </c>
      <c r="C8837" t="str">
        <v/>
      </c>
      <c r="D8837" t="str">
        <v/>
      </c>
      <c r="E8837" t="str">
        <v/>
      </c>
      <c r="F8837" t="str">
        <v>Новоспасское</v>
      </c>
    </row>
    <row r="8838">
      <c r="A8838" t="str">
        <v/>
      </c>
      <c r="B8838" t="str">
        <v/>
      </c>
      <c r="C8838" t="str">
        <v/>
      </c>
      <c r="D8838" t="str">
        <v/>
      </c>
      <c r="E8838" t="str">
        <v/>
      </c>
      <c r="F8838" t="str">
        <v>Садовское сельское поселение</v>
      </c>
    </row>
    <row r="8839">
      <c r="A8839" t="str">
        <v/>
      </c>
      <c r="B8839" t="str">
        <v/>
      </c>
      <c r="C8839" t="str">
        <v/>
      </c>
      <c r="D8839" t="str">
        <v/>
      </c>
      <c r="E8839" t="str">
        <v/>
      </c>
      <c r="F8839" t="str">
        <v>Троицкосунгурское сельское поселение</v>
      </c>
    </row>
    <row r="8840">
      <c r="A8840" t="str">
        <v/>
      </c>
      <c r="B8840" t="str">
        <v/>
      </c>
      <c r="C8840" t="str">
        <v/>
      </c>
      <c r="D8840" t="str">
        <v/>
      </c>
      <c r="E8840" t="str">
        <v/>
      </c>
      <c r="F8840" t="str">
        <v>Фабричновыселковское сельское поселение</v>
      </c>
    </row>
    <row r="8841">
      <c r="A8841" t="str">
        <v/>
      </c>
      <c r="B8841" t="str">
        <v/>
      </c>
      <c r="C8841" t="str">
        <v/>
      </c>
      <c r="D8841" t="str">
        <v/>
      </c>
      <c r="E8841" t="str">
        <v>Новоульяновск</v>
      </c>
    </row>
    <row r="8842">
      <c r="A8842" t="str">
        <v/>
      </c>
      <c r="B8842" t="str">
        <v/>
      </c>
      <c r="C8842" t="str">
        <v/>
      </c>
      <c r="D8842" t="str">
        <v/>
      </c>
      <c r="E8842" t="str">
        <v>Павловский район</v>
      </c>
    </row>
    <row r="8843">
      <c r="A8843" t="str">
        <v/>
      </c>
      <c r="B8843" t="str">
        <v/>
      </c>
      <c r="C8843" t="str">
        <v/>
      </c>
      <c r="D8843" t="str">
        <v/>
      </c>
      <c r="E8843" t="str">
        <v/>
      </c>
      <c r="F8843" t="str">
        <v>Баклушинское сельское поселение</v>
      </c>
    </row>
    <row r="8844">
      <c r="A8844" t="str">
        <v/>
      </c>
      <c r="B8844" t="str">
        <v/>
      </c>
      <c r="C8844" t="str">
        <v/>
      </c>
      <c r="D8844" t="str">
        <v/>
      </c>
      <c r="E8844" t="str">
        <v/>
      </c>
      <c r="F8844" t="str">
        <v>Павловка</v>
      </c>
    </row>
    <row r="8845">
      <c r="A8845" t="str">
        <v/>
      </c>
      <c r="B8845" t="str">
        <v/>
      </c>
      <c r="C8845" t="str">
        <v/>
      </c>
      <c r="D8845" t="str">
        <v/>
      </c>
      <c r="E8845" t="str">
        <v/>
      </c>
      <c r="F8845" t="str">
        <v>Пичеурское сельское поселение</v>
      </c>
    </row>
    <row r="8846">
      <c r="A8846" t="str">
        <v/>
      </c>
      <c r="B8846" t="str">
        <v/>
      </c>
      <c r="C8846" t="str">
        <v/>
      </c>
      <c r="D8846" t="str">
        <v/>
      </c>
      <c r="E8846" t="str">
        <v/>
      </c>
      <c r="F8846" t="str">
        <v>Холстовское сельское поселение</v>
      </c>
    </row>
    <row r="8847">
      <c r="A8847" t="str">
        <v/>
      </c>
      <c r="B8847" t="str">
        <v/>
      </c>
      <c r="C8847" t="str">
        <v/>
      </c>
      <c r="D8847" t="str">
        <v/>
      </c>
      <c r="E8847" t="str">
        <v/>
      </c>
      <c r="F8847" t="str">
        <v>Шаховское сельское поселение</v>
      </c>
    </row>
    <row r="8848">
      <c r="A8848" t="str">
        <v/>
      </c>
      <c r="B8848" t="str">
        <v/>
      </c>
      <c r="C8848" t="str">
        <v/>
      </c>
      <c r="D8848" t="str">
        <v/>
      </c>
      <c r="E8848" t="str">
        <v>Радищевский район</v>
      </c>
    </row>
    <row r="8849">
      <c r="A8849" t="str">
        <v/>
      </c>
      <c r="B8849" t="str">
        <v/>
      </c>
      <c r="C8849" t="str">
        <v/>
      </c>
      <c r="D8849" t="str">
        <v/>
      </c>
      <c r="E8849" t="str">
        <v/>
      </c>
      <c r="F8849" t="str">
        <v>Калиновское сельское поселение</v>
      </c>
    </row>
    <row r="8850">
      <c r="A8850" t="str">
        <v/>
      </c>
      <c r="B8850" t="str">
        <v/>
      </c>
      <c r="C8850" t="str">
        <v/>
      </c>
      <c r="D8850" t="str">
        <v/>
      </c>
      <c r="E8850" t="str">
        <v/>
      </c>
      <c r="F8850" t="str">
        <v>Октябрьское сельское поселение</v>
      </c>
    </row>
    <row r="8851">
      <c r="A8851" t="str">
        <v/>
      </c>
      <c r="B8851" t="str">
        <v/>
      </c>
      <c r="C8851" t="str">
        <v/>
      </c>
      <c r="D8851" t="str">
        <v/>
      </c>
      <c r="E8851" t="str">
        <v/>
      </c>
      <c r="F8851" t="str">
        <v/>
      </c>
      <c r="G8851" t="str">
        <v>Октябрьский</v>
      </c>
    </row>
    <row r="8852">
      <c r="A8852" t="str">
        <v/>
      </c>
      <c r="B8852" t="str">
        <v/>
      </c>
      <c r="C8852" t="str">
        <v/>
      </c>
      <c r="D8852" t="str">
        <v/>
      </c>
      <c r="E8852" t="str">
        <v/>
      </c>
      <c r="F8852" t="str">
        <v>Ореховское сельское поселение</v>
      </c>
    </row>
    <row r="8853">
      <c r="A8853" t="str">
        <v/>
      </c>
      <c r="B8853" t="str">
        <v/>
      </c>
      <c r="C8853" t="str">
        <v/>
      </c>
      <c r="D8853" t="str">
        <v/>
      </c>
      <c r="E8853" t="str">
        <v/>
      </c>
      <c r="F8853" t="str">
        <v>Радищево</v>
      </c>
    </row>
    <row r="8854">
      <c r="A8854" t="str">
        <v/>
      </c>
      <c r="B8854" t="str">
        <v/>
      </c>
      <c r="C8854" t="str">
        <v/>
      </c>
      <c r="D8854" t="str">
        <v/>
      </c>
      <c r="E8854" t="str">
        <v>Сенгилеевский район</v>
      </c>
    </row>
    <row r="8855">
      <c r="A8855" t="str">
        <v/>
      </c>
      <c r="B8855" t="str">
        <v/>
      </c>
      <c r="C8855" t="str">
        <v/>
      </c>
      <c r="D8855" t="str">
        <v/>
      </c>
      <c r="E8855" t="str">
        <v/>
      </c>
      <c r="F8855" t="str">
        <v>Елаурское сельское поселение</v>
      </c>
    </row>
    <row r="8856">
      <c r="A8856" t="str">
        <v/>
      </c>
      <c r="B8856" t="str">
        <v/>
      </c>
      <c r="C8856" t="str">
        <v/>
      </c>
      <c r="D8856" t="str">
        <v/>
      </c>
      <c r="E8856" t="str">
        <v/>
      </c>
      <c r="F8856" t="str">
        <v/>
      </c>
      <c r="G8856" t="str">
        <v>Елаур</v>
      </c>
    </row>
    <row r="8857">
      <c r="A8857" t="str">
        <v/>
      </c>
      <c r="B8857" t="str">
        <v/>
      </c>
      <c r="C8857" t="str">
        <v/>
      </c>
      <c r="D8857" t="str">
        <v/>
      </c>
      <c r="E8857" t="str">
        <v/>
      </c>
      <c r="F8857" t="str">
        <v>Красногуляевское городское поселение</v>
      </c>
    </row>
    <row r="8858">
      <c r="A8858" t="str">
        <v/>
      </c>
      <c r="B8858" t="str">
        <v/>
      </c>
      <c r="C8858" t="str">
        <v/>
      </c>
      <c r="D8858" t="str">
        <v/>
      </c>
      <c r="E8858" t="str">
        <v/>
      </c>
      <c r="F8858" t="str">
        <v>Новослободское сельское поселение</v>
      </c>
    </row>
    <row r="8859">
      <c r="A8859" t="str">
        <v/>
      </c>
      <c r="B8859" t="str">
        <v/>
      </c>
      <c r="C8859" t="str">
        <v/>
      </c>
      <c r="D8859" t="str">
        <v/>
      </c>
      <c r="E8859" t="str">
        <v/>
      </c>
      <c r="F8859" t="str">
        <v>Сенгилей</v>
      </c>
    </row>
    <row r="8860">
      <c r="A8860" t="str">
        <v/>
      </c>
      <c r="B8860" t="str">
        <v/>
      </c>
      <c r="C8860" t="str">
        <v/>
      </c>
      <c r="D8860" t="str">
        <v/>
      </c>
      <c r="E8860" t="str">
        <v/>
      </c>
      <c r="F8860" t="str">
        <v>Силикатный</v>
      </c>
    </row>
    <row r="8861">
      <c r="A8861" t="str">
        <v/>
      </c>
      <c r="B8861" t="str">
        <v/>
      </c>
      <c r="C8861" t="str">
        <v/>
      </c>
      <c r="D8861" t="str">
        <v/>
      </c>
      <c r="E8861" t="str">
        <v/>
      </c>
      <c r="F8861" t="str">
        <v>Тушнинское сельское поселение</v>
      </c>
    </row>
    <row r="8862">
      <c r="A8862" t="str">
        <v/>
      </c>
      <c r="B8862" t="str">
        <v/>
      </c>
      <c r="C8862" t="str">
        <v/>
      </c>
      <c r="D8862" t="str">
        <v/>
      </c>
      <c r="E8862" t="str">
        <v/>
      </c>
      <c r="F8862" t="str">
        <v>Цемзавод</v>
      </c>
    </row>
    <row r="8863">
      <c r="A8863" t="str">
        <v/>
      </c>
      <c r="B8863" t="str">
        <v/>
      </c>
      <c r="C8863" t="str">
        <v/>
      </c>
      <c r="D8863" t="str">
        <v/>
      </c>
      <c r="E8863" t="str">
        <v>Старокулаткинский район</v>
      </c>
    </row>
    <row r="8864">
      <c r="A8864" t="str">
        <v/>
      </c>
      <c r="B8864" t="str">
        <v/>
      </c>
      <c r="C8864" t="str">
        <v/>
      </c>
      <c r="D8864" t="str">
        <v/>
      </c>
      <c r="E8864" t="str">
        <v/>
      </c>
      <c r="F8864" t="str">
        <v>Зеленовское сельское поселение</v>
      </c>
    </row>
    <row r="8865">
      <c r="A8865" t="str">
        <v/>
      </c>
      <c r="B8865" t="str">
        <v/>
      </c>
      <c r="C8865" t="str">
        <v/>
      </c>
      <c r="D8865" t="str">
        <v/>
      </c>
      <c r="E8865" t="str">
        <v/>
      </c>
      <c r="F8865" t="str">
        <v>Старая Кулатка</v>
      </c>
    </row>
    <row r="8866">
      <c r="A8866" t="str">
        <v/>
      </c>
      <c r="B8866" t="str">
        <v/>
      </c>
      <c r="C8866" t="str">
        <v/>
      </c>
      <c r="D8866" t="str">
        <v/>
      </c>
      <c r="E8866" t="str">
        <v/>
      </c>
      <c r="F8866" t="str">
        <v>Староатлашское сельское поселение</v>
      </c>
    </row>
    <row r="8867">
      <c r="A8867" t="str">
        <v/>
      </c>
      <c r="B8867" t="str">
        <v/>
      </c>
      <c r="C8867" t="str">
        <v/>
      </c>
      <c r="D8867" t="str">
        <v/>
      </c>
      <c r="E8867" t="str">
        <v/>
      </c>
      <c r="F8867" t="str">
        <v>Терешанское сельское поселение</v>
      </c>
    </row>
    <row r="8868">
      <c r="A8868" t="str">
        <v/>
      </c>
      <c r="B8868" t="str">
        <v/>
      </c>
      <c r="C8868" t="str">
        <v/>
      </c>
      <c r="D8868" t="str">
        <v/>
      </c>
      <c r="E8868" t="str">
        <v>Старомайнский район</v>
      </c>
    </row>
    <row r="8869">
      <c r="A8869" t="str">
        <v/>
      </c>
      <c r="B8869" t="str">
        <v/>
      </c>
      <c r="C8869" t="str">
        <v/>
      </c>
      <c r="D8869" t="str">
        <v/>
      </c>
      <c r="E8869" t="str">
        <v/>
      </c>
      <c r="F8869" t="str">
        <v>Жедяевское сельское поселение</v>
      </c>
    </row>
    <row r="8870">
      <c r="A8870" t="str">
        <v/>
      </c>
      <c r="B8870" t="str">
        <v/>
      </c>
      <c r="C8870" t="str">
        <v/>
      </c>
      <c r="D8870" t="str">
        <v/>
      </c>
      <c r="E8870" t="str">
        <v/>
      </c>
      <c r="F8870" t="str">
        <v>Кандалинское сельское поселение</v>
      </c>
    </row>
    <row r="8871">
      <c r="A8871" t="str">
        <v/>
      </c>
      <c r="B8871" t="str">
        <v/>
      </c>
      <c r="C8871" t="str">
        <v/>
      </c>
      <c r="D8871" t="str">
        <v/>
      </c>
      <c r="E8871" t="str">
        <v/>
      </c>
      <c r="F8871" t="str">
        <v>Краснореченское сельское поселение</v>
      </c>
    </row>
    <row r="8872">
      <c r="A8872" t="str">
        <v/>
      </c>
      <c r="B8872" t="str">
        <v/>
      </c>
      <c r="C8872" t="str">
        <v/>
      </c>
      <c r="D8872" t="str">
        <v/>
      </c>
      <c r="E8872" t="str">
        <v/>
      </c>
      <c r="F8872" t="str">
        <v>Матвеевское сельское поселение</v>
      </c>
    </row>
    <row r="8873">
      <c r="A8873" t="str">
        <v/>
      </c>
      <c r="B8873" t="str">
        <v/>
      </c>
      <c r="C8873" t="str">
        <v/>
      </c>
      <c r="D8873" t="str">
        <v/>
      </c>
      <c r="E8873" t="str">
        <v/>
      </c>
      <c r="F8873" t="str">
        <v>Прибрежненское сельское поселение</v>
      </c>
    </row>
    <row r="8874">
      <c r="A8874" t="str">
        <v/>
      </c>
      <c r="B8874" t="str">
        <v/>
      </c>
      <c r="C8874" t="str">
        <v/>
      </c>
      <c r="D8874" t="str">
        <v/>
      </c>
      <c r="E8874" t="str">
        <v/>
      </c>
      <c r="F8874" t="str">
        <v>Старая Майна</v>
      </c>
    </row>
    <row r="8875">
      <c r="A8875" t="str">
        <v/>
      </c>
      <c r="B8875" t="str">
        <v/>
      </c>
      <c r="C8875" t="str">
        <v/>
      </c>
      <c r="D8875" t="str">
        <v/>
      </c>
      <c r="E8875" t="str">
        <v>Сурский район</v>
      </c>
    </row>
    <row r="8876">
      <c r="A8876" t="str">
        <v/>
      </c>
      <c r="B8876" t="str">
        <v/>
      </c>
      <c r="C8876" t="str">
        <v/>
      </c>
      <c r="D8876" t="str">
        <v/>
      </c>
      <c r="E8876" t="str">
        <v/>
      </c>
      <c r="F8876" t="str">
        <v>Астрадамовское сельское поселение</v>
      </c>
    </row>
    <row r="8877">
      <c r="A8877" t="str">
        <v/>
      </c>
      <c r="B8877" t="str">
        <v/>
      </c>
      <c r="C8877" t="str">
        <v/>
      </c>
      <c r="D8877" t="str">
        <v/>
      </c>
      <c r="E8877" t="str">
        <v/>
      </c>
      <c r="F8877" t="str">
        <v>Лавинское сельское поселение</v>
      </c>
    </row>
    <row r="8878">
      <c r="A8878" t="str">
        <v/>
      </c>
      <c r="B8878" t="str">
        <v/>
      </c>
      <c r="C8878" t="str">
        <v/>
      </c>
      <c r="D8878" t="str">
        <v/>
      </c>
      <c r="E8878" t="str">
        <v/>
      </c>
      <c r="F8878" t="str">
        <v>Никитинское сельское поселение</v>
      </c>
    </row>
    <row r="8879">
      <c r="A8879" t="str">
        <v/>
      </c>
      <c r="B8879" t="str">
        <v/>
      </c>
      <c r="C8879" t="str">
        <v/>
      </c>
      <c r="D8879" t="str">
        <v/>
      </c>
      <c r="E8879" t="str">
        <v/>
      </c>
      <c r="F8879" t="str">
        <v>Сарское сельское поселение</v>
      </c>
    </row>
    <row r="8880">
      <c r="A8880" t="str">
        <v/>
      </c>
      <c r="B8880" t="str">
        <v/>
      </c>
      <c r="C8880" t="str">
        <v/>
      </c>
      <c r="D8880" t="str">
        <v/>
      </c>
      <c r="E8880" t="str">
        <v/>
      </c>
      <c r="F8880" t="str">
        <v>Сурское</v>
      </c>
    </row>
    <row r="8881">
      <c r="A8881" t="str">
        <v/>
      </c>
      <c r="B8881" t="str">
        <v/>
      </c>
      <c r="C8881" t="str">
        <v/>
      </c>
      <c r="D8881" t="str">
        <v/>
      </c>
      <c r="E8881" t="str">
        <v/>
      </c>
      <c r="F8881" t="str">
        <v>Хмелевское сельское поселение</v>
      </c>
    </row>
    <row r="8882">
      <c r="A8882" t="str">
        <v/>
      </c>
      <c r="B8882" t="str">
        <v/>
      </c>
      <c r="C8882" t="str">
        <v/>
      </c>
      <c r="D8882" t="str">
        <v/>
      </c>
      <c r="E8882" t="str">
        <v>Тереньгульский район</v>
      </c>
    </row>
    <row r="8883">
      <c r="A8883" t="str">
        <v/>
      </c>
      <c r="B8883" t="str">
        <v/>
      </c>
      <c r="C8883" t="str">
        <v/>
      </c>
      <c r="D8883" t="str">
        <v/>
      </c>
      <c r="E8883" t="str">
        <v/>
      </c>
      <c r="F8883" t="str">
        <v>Белогорское сельское поселение</v>
      </c>
    </row>
    <row r="8884">
      <c r="A8884" t="str">
        <v/>
      </c>
      <c r="B8884" t="str">
        <v/>
      </c>
      <c r="C8884" t="str">
        <v/>
      </c>
      <c r="D8884" t="str">
        <v/>
      </c>
      <c r="E8884" t="str">
        <v/>
      </c>
      <c r="F8884" t="str">
        <v>Красноборское сельское поселение</v>
      </c>
    </row>
    <row r="8885">
      <c r="A8885" t="str">
        <v/>
      </c>
      <c r="B8885" t="str">
        <v/>
      </c>
      <c r="C8885" t="str">
        <v/>
      </c>
      <c r="D8885" t="str">
        <v/>
      </c>
      <c r="E8885" t="str">
        <v/>
      </c>
      <c r="F8885" t="str">
        <v>Михайловское сельское поселение</v>
      </c>
    </row>
    <row r="8886">
      <c r="A8886" t="str">
        <v/>
      </c>
      <c r="B8886" t="str">
        <v/>
      </c>
      <c r="C8886" t="str">
        <v/>
      </c>
      <c r="D8886" t="str">
        <v/>
      </c>
      <c r="E8886" t="str">
        <v/>
      </c>
      <c r="F8886" t="str">
        <v>Подкуровское сельское поселение</v>
      </c>
    </row>
    <row r="8887">
      <c r="A8887" t="str">
        <v/>
      </c>
      <c r="B8887" t="str">
        <v/>
      </c>
      <c r="C8887" t="str">
        <v/>
      </c>
      <c r="D8887" t="str">
        <v/>
      </c>
      <c r="E8887" t="str">
        <v/>
      </c>
      <c r="F8887" t="str">
        <v/>
      </c>
      <c r="G8887" t="str">
        <v>Солдатская Ташла</v>
      </c>
    </row>
    <row r="8888">
      <c r="A8888" t="str">
        <v/>
      </c>
      <c r="B8888" t="str">
        <v/>
      </c>
      <c r="C8888" t="str">
        <v/>
      </c>
      <c r="D8888" t="str">
        <v/>
      </c>
      <c r="E8888" t="str">
        <v/>
      </c>
      <c r="F8888" t="str">
        <v>Тереньга</v>
      </c>
    </row>
    <row r="8889">
      <c r="A8889" t="str">
        <v/>
      </c>
      <c r="B8889" t="str">
        <v/>
      </c>
      <c r="C8889" t="str">
        <v/>
      </c>
      <c r="D8889" t="str">
        <v/>
      </c>
      <c r="E8889" t="str">
        <v/>
      </c>
      <c r="F8889" t="str">
        <v>Ясашноташлинское сельское поселение</v>
      </c>
    </row>
    <row r="8890">
      <c r="A8890" t="str">
        <v/>
      </c>
      <c r="B8890" t="str">
        <v/>
      </c>
      <c r="C8890" t="str">
        <v/>
      </c>
      <c r="D8890" t="str">
        <v/>
      </c>
      <c r="E8890" t="str">
        <v>Ульяновск</v>
      </c>
    </row>
    <row r="8891">
      <c r="A8891" t="str">
        <v/>
      </c>
      <c r="B8891" t="str">
        <v/>
      </c>
      <c r="C8891" t="str">
        <v/>
      </c>
      <c r="D8891" t="str">
        <v/>
      </c>
      <c r="E8891" t="str">
        <v/>
      </c>
      <c r="F8891" t="str">
        <v>Баратаевка</v>
      </c>
    </row>
    <row r="8892">
      <c r="A8892" t="str">
        <v/>
      </c>
      <c r="B8892" t="str">
        <v/>
      </c>
      <c r="C8892" t="str">
        <v/>
      </c>
      <c r="D8892" t="str">
        <v/>
      </c>
      <c r="E8892" t="str">
        <v/>
      </c>
      <c r="F8892" t="str">
        <v>Белый Ключ</v>
      </c>
    </row>
    <row r="8893">
      <c r="A8893" t="str">
        <v/>
      </c>
      <c r="B8893" t="str">
        <v/>
      </c>
      <c r="C8893" t="str">
        <v/>
      </c>
      <c r="D8893" t="str">
        <v/>
      </c>
      <c r="E8893" t="str">
        <v/>
      </c>
      <c r="F8893" t="str">
        <v>Карлинское</v>
      </c>
    </row>
    <row r="8894">
      <c r="A8894" t="str">
        <v/>
      </c>
      <c r="B8894" t="str">
        <v/>
      </c>
      <c r="C8894" t="str">
        <v/>
      </c>
      <c r="D8894" t="str">
        <v/>
      </c>
      <c r="E8894" t="str">
        <v/>
      </c>
      <c r="F8894" t="str">
        <v>Луговое</v>
      </c>
    </row>
    <row r="8895">
      <c r="A8895" t="str">
        <v/>
      </c>
      <c r="B8895" t="str">
        <v/>
      </c>
      <c r="C8895" t="str">
        <v/>
      </c>
      <c r="D8895" t="str">
        <v/>
      </c>
      <c r="E8895" t="str">
        <v>Ульяновский район</v>
      </c>
    </row>
    <row r="8896">
      <c r="A8896" t="str">
        <v/>
      </c>
      <c r="B8896" t="str">
        <v/>
      </c>
      <c r="C8896" t="str">
        <v/>
      </c>
      <c r="D8896" t="str">
        <v/>
      </c>
      <c r="E8896" t="str">
        <v/>
      </c>
      <c r="F8896" t="str">
        <v>Большеключищенское сельское поселение</v>
      </c>
    </row>
    <row r="8897">
      <c r="A8897" t="str">
        <v/>
      </c>
      <c r="B8897" t="str">
        <v/>
      </c>
      <c r="C8897" t="str">
        <v/>
      </c>
      <c r="D8897" t="str">
        <v/>
      </c>
      <c r="E8897" t="str">
        <v/>
      </c>
      <c r="F8897" t="str">
        <v/>
      </c>
      <c r="G8897" t="str">
        <v>Большие Ключищи</v>
      </c>
    </row>
    <row r="8898">
      <c r="A8898" t="str">
        <v/>
      </c>
      <c r="B8898" t="str">
        <v/>
      </c>
      <c r="C8898" t="str">
        <v/>
      </c>
      <c r="D8898" t="str">
        <v/>
      </c>
      <c r="E8898" t="str">
        <v/>
      </c>
      <c r="F8898" t="str">
        <v>Зеленорощинское сельское поселение</v>
      </c>
    </row>
    <row r="8899">
      <c r="A8899" t="str">
        <v/>
      </c>
      <c r="B8899" t="str">
        <v/>
      </c>
      <c r="C8899" t="str">
        <v/>
      </c>
      <c r="D8899" t="str">
        <v/>
      </c>
      <c r="E8899" t="str">
        <v/>
      </c>
      <c r="F8899" t="str">
        <v>Ишеевка</v>
      </c>
    </row>
    <row r="8900">
      <c r="A8900" t="str">
        <v/>
      </c>
      <c r="B8900" t="str">
        <v/>
      </c>
      <c r="C8900" t="str">
        <v/>
      </c>
      <c r="D8900" t="str">
        <v/>
      </c>
      <c r="E8900" t="str">
        <v/>
      </c>
      <c r="F8900" t="str">
        <v>Тетюшское сельское поселение</v>
      </c>
    </row>
    <row r="8901">
      <c r="A8901" t="str">
        <v/>
      </c>
      <c r="B8901" t="str">
        <v/>
      </c>
      <c r="C8901" t="str">
        <v/>
      </c>
      <c r="D8901" t="str">
        <v/>
      </c>
      <c r="E8901" t="str">
        <v/>
      </c>
      <c r="F8901" t="str">
        <v>Тимирязевское сельское поселение</v>
      </c>
    </row>
    <row r="8902">
      <c r="A8902" t="str">
        <v/>
      </c>
      <c r="B8902" t="str">
        <v/>
      </c>
      <c r="C8902" t="str">
        <v/>
      </c>
      <c r="D8902" t="str">
        <v/>
      </c>
      <c r="E8902" t="str">
        <v/>
      </c>
      <c r="F8902" t="str">
        <v>Ундоровское сельское поселение</v>
      </c>
    </row>
    <row r="8903">
      <c r="A8903" t="str">
        <v/>
      </c>
      <c r="B8903" t="str">
        <v/>
      </c>
      <c r="C8903" t="str">
        <v/>
      </c>
      <c r="D8903" t="str">
        <v/>
      </c>
      <c r="E8903" t="str">
        <v>Цильнинский район</v>
      </c>
    </row>
    <row r="8904">
      <c r="A8904" t="str">
        <v/>
      </c>
      <c r="B8904" t="str">
        <v/>
      </c>
      <c r="C8904" t="str">
        <v/>
      </c>
      <c r="D8904" t="str">
        <v/>
      </c>
      <c r="E8904" t="str">
        <v/>
      </c>
      <c r="F8904" t="str">
        <v>Алгашинское сельское поселение</v>
      </c>
    </row>
    <row r="8905">
      <c r="A8905" t="str">
        <v/>
      </c>
      <c r="B8905" t="str">
        <v/>
      </c>
      <c r="C8905" t="str">
        <v/>
      </c>
      <c r="D8905" t="str">
        <v/>
      </c>
      <c r="E8905" t="str">
        <v/>
      </c>
      <c r="F8905" t="str">
        <v>Большенагаткинское сельское поселение</v>
      </c>
    </row>
    <row r="8906">
      <c r="A8906" t="str">
        <v/>
      </c>
      <c r="B8906" t="str">
        <v/>
      </c>
      <c r="C8906" t="str">
        <v/>
      </c>
      <c r="D8906" t="str">
        <v/>
      </c>
      <c r="E8906" t="str">
        <v/>
      </c>
      <c r="F8906" t="str">
        <v/>
      </c>
      <c r="G8906" t="str">
        <v>Большое Нагаткино</v>
      </c>
    </row>
    <row r="8907">
      <c r="A8907" t="str">
        <v/>
      </c>
      <c r="B8907" t="str">
        <v/>
      </c>
      <c r="C8907" t="str">
        <v/>
      </c>
      <c r="D8907" t="str">
        <v/>
      </c>
      <c r="E8907" t="str">
        <v/>
      </c>
      <c r="F8907" t="str">
        <v>Елховоозерское сельское поселение</v>
      </c>
    </row>
    <row r="8908">
      <c r="A8908" t="str">
        <v/>
      </c>
      <c r="B8908" t="str">
        <v/>
      </c>
      <c r="C8908" t="str">
        <v/>
      </c>
      <c r="D8908" t="str">
        <v/>
      </c>
      <c r="E8908" t="str">
        <v/>
      </c>
      <c r="F8908" t="str">
        <v>Мокробугурнинское сельское поселение</v>
      </c>
    </row>
    <row r="8909">
      <c r="A8909" t="str">
        <v/>
      </c>
      <c r="B8909" t="str">
        <v/>
      </c>
      <c r="C8909" t="str">
        <v/>
      </c>
      <c r="D8909" t="str">
        <v/>
      </c>
      <c r="E8909" t="str">
        <v/>
      </c>
      <c r="F8909" t="str">
        <v>Новоникулинское сельское поселение</v>
      </c>
    </row>
    <row r="8910">
      <c r="A8910" t="str">
        <v/>
      </c>
      <c r="B8910" t="str">
        <v/>
      </c>
      <c r="C8910" t="str">
        <v/>
      </c>
      <c r="D8910" t="str">
        <v/>
      </c>
      <c r="E8910" t="str">
        <v/>
      </c>
      <c r="F8910" t="str">
        <v>Тимерсянское сельское поселение</v>
      </c>
    </row>
    <row r="8911">
      <c r="A8911" t="str">
        <v/>
      </c>
      <c r="B8911" t="str">
        <v/>
      </c>
      <c r="C8911" t="str">
        <v/>
      </c>
      <c r="D8911" t="str">
        <v/>
      </c>
      <c r="E8911" t="str">
        <v/>
      </c>
      <c r="F8911" t="str">
        <v/>
      </c>
      <c r="G8911" t="str">
        <v>Нижние Тимерсяны</v>
      </c>
    </row>
    <row r="8912">
      <c r="A8912" t="str">
        <v/>
      </c>
      <c r="B8912" t="str">
        <v/>
      </c>
      <c r="C8912" t="str">
        <v/>
      </c>
      <c r="D8912" t="str">
        <v/>
      </c>
      <c r="E8912" t="str">
        <v/>
      </c>
      <c r="F8912" t="str">
        <v>Цильна</v>
      </c>
    </row>
    <row r="8913">
      <c r="A8913" t="str">
        <v/>
      </c>
      <c r="B8913" t="str">
        <v/>
      </c>
      <c r="C8913" t="str">
        <v/>
      </c>
      <c r="D8913" t="str">
        <v/>
      </c>
      <c r="E8913" t="str">
        <v>Чердаклинский район</v>
      </c>
    </row>
    <row r="8914">
      <c r="A8914" t="str">
        <v/>
      </c>
      <c r="B8914" t="str">
        <v/>
      </c>
      <c r="C8914" t="str">
        <v/>
      </c>
      <c r="D8914" t="str">
        <v/>
      </c>
      <c r="E8914" t="str">
        <v/>
      </c>
      <c r="F8914" t="str">
        <v>Белоярское сельское поселение</v>
      </c>
    </row>
    <row r="8915">
      <c r="A8915" t="str">
        <v/>
      </c>
      <c r="B8915" t="str">
        <v/>
      </c>
      <c r="C8915" t="str">
        <v/>
      </c>
      <c r="D8915" t="str">
        <v/>
      </c>
      <c r="E8915" t="str">
        <v/>
      </c>
      <c r="F8915" t="str">
        <v>Богдашкинское сельское поселение</v>
      </c>
    </row>
    <row r="8916">
      <c r="A8916" t="str">
        <v/>
      </c>
      <c r="B8916" t="str">
        <v/>
      </c>
      <c r="C8916" t="str">
        <v/>
      </c>
      <c r="D8916" t="str">
        <v/>
      </c>
      <c r="E8916" t="str">
        <v/>
      </c>
      <c r="F8916" t="str">
        <v>Бряндинское сельское поселение</v>
      </c>
    </row>
    <row r="8917">
      <c r="A8917" t="str">
        <v/>
      </c>
      <c r="B8917" t="str">
        <v/>
      </c>
      <c r="C8917" t="str">
        <v/>
      </c>
      <c r="D8917" t="str">
        <v/>
      </c>
      <c r="E8917" t="str">
        <v/>
      </c>
      <c r="F8917" t="str">
        <v>Калмаюрское сельское поселение</v>
      </c>
    </row>
    <row r="8918">
      <c r="A8918" t="str">
        <v/>
      </c>
      <c r="B8918" t="str">
        <v/>
      </c>
      <c r="C8918" t="str">
        <v/>
      </c>
      <c r="D8918" t="str">
        <v/>
      </c>
      <c r="E8918" t="str">
        <v/>
      </c>
      <c r="F8918" t="str">
        <v>Красноярское сельское поселение</v>
      </c>
    </row>
    <row r="8919">
      <c r="A8919" t="str">
        <v/>
      </c>
      <c r="B8919" t="str">
        <v/>
      </c>
      <c r="C8919" t="str">
        <v/>
      </c>
      <c r="D8919" t="str">
        <v/>
      </c>
      <c r="E8919" t="str">
        <v/>
      </c>
      <c r="F8919" t="str">
        <v>Крестовогородищенское сельское поселение</v>
      </c>
    </row>
    <row r="8920">
      <c r="A8920" t="str">
        <v/>
      </c>
      <c r="B8920" t="str">
        <v/>
      </c>
      <c r="C8920" t="str">
        <v/>
      </c>
      <c r="D8920" t="str">
        <v/>
      </c>
      <c r="E8920" t="str">
        <v/>
      </c>
      <c r="F8920" t="str">
        <v>Мирновское сельское поселение</v>
      </c>
    </row>
    <row r="8921">
      <c r="A8921" t="str">
        <v/>
      </c>
      <c r="B8921" t="str">
        <v/>
      </c>
      <c r="C8921" t="str">
        <v/>
      </c>
      <c r="D8921" t="str">
        <v/>
      </c>
      <c r="E8921" t="str">
        <v/>
      </c>
      <c r="F8921" t="str">
        <v>Озерское сельское поселение</v>
      </c>
    </row>
    <row r="8922">
      <c r="A8922" t="str">
        <v/>
      </c>
      <c r="B8922" t="str">
        <v/>
      </c>
      <c r="C8922" t="str">
        <v/>
      </c>
      <c r="D8922" t="str">
        <v/>
      </c>
      <c r="E8922" t="str">
        <v/>
      </c>
      <c r="F8922" t="str">
        <v>Октябрьское сельское поселение</v>
      </c>
    </row>
    <row r="8923">
      <c r="A8923" t="str">
        <v/>
      </c>
      <c r="B8923" t="str">
        <v/>
      </c>
      <c r="C8923" t="str">
        <v/>
      </c>
      <c r="D8923" t="str">
        <v/>
      </c>
      <c r="E8923" t="str">
        <v/>
      </c>
      <c r="F8923" t="str">
        <v/>
      </c>
      <c r="G8923" t="str">
        <v>Октябрьский</v>
      </c>
    </row>
    <row r="8924">
      <c r="A8924" t="str">
        <v/>
      </c>
      <c r="B8924" t="str">
        <v/>
      </c>
      <c r="C8924" t="str">
        <v/>
      </c>
      <c r="D8924" t="str">
        <v/>
      </c>
      <c r="E8924" t="str">
        <v/>
      </c>
      <c r="F8924" t="str">
        <v>Чердаклы</v>
      </c>
    </row>
    <row r="8925">
      <c r="A8925" t="str">
        <v/>
      </c>
      <c r="B8925" t="str">
        <v/>
      </c>
      <c r="C8925" t="str">
        <v/>
      </c>
      <c r="D8925" t="str">
        <v>Чувашская Республика</v>
      </c>
    </row>
    <row r="8926">
      <c r="A8926" t="str">
        <v/>
      </c>
      <c r="B8926" t="str">
        <v/>
      </c>
      <c r="C8926" t="str">
        <v/>
      </c>
      <c r="D8926" t="str">
        <v/>
      </c>
      <c r="E8926" t="str">
        <v>Алатырский район</v>
      </c>
    </row>
    <row r="8927">
      <c r="A8927" t="str">
        <v/>
      </c>
      <c r="B8927" t="str">
        <v/>
      </c>
      <c r="C8927" t="str">
        <v/>
      </c>
      <c r="D8927" t="str">
        <v/>
      </c>
      <c r="E8927" t="str">
        <v/>
      </c>
      <c r="F8927" t="str">
        <v>Атратское сельское поселение</v>
      </c>
    </row>
    <row r="8928">
      <c r="A8928" t="str">
        <v/>
      </c>
      <c r="B8928" t="str">
        <v/>
      </c>
      <c r="C8928" t="str">
        <v/>
      </c>
      <c r="D8928" t="str">
        <v/>
      </c>
      <c r="E8928" t="str">
        <v/>
      </c>
      <c r="F8928" t="str">
        <v>Кирское сельское поселение</v>
      </c>
    </row>
    <row r="8929">
      <c r="A8929" t="str">
        <v/>
      </c>
      <c r="B8929" t="str">
        <v/>
      </c>
      <c r="C8929" t="str">
        <v/>
      </c>
      <c r="D8929" t="str">
        <v/>
      </c>
      <c r="E8929" t="str">
        <v/>
      </c>
      <c r="F8929" t="str">
        <v>Октябрьское сельское поселение</v>
      </c>
    </row>
    <row r="8930">
      <c r="A8930" t="str">
        <v/>
      </c>
      <c r="B8930" t="str">
        <v/>
      </c>
      <c r="C8930" t="str">
        <v/>
      </c>
      <c r="D8930" t="str">
        <v/>
      </c>
      <c r="E8930" t="str">
        <v/>
      </c>
      <c r="F8930" t="str">
        <v>Стемасское сельское поселение</v>
      </c>
    </row>
    <row r="8931">
      <c r="A8931" t="str">
        <v/>
      </c>
      <c r="B8931" t="str">
        <v/>
      </c>
      <c r="C8931" t="str">
        <v/>
      </c>
      <c r="D8931" t="str">
        <v/>
      </c>
      <c r="E8931" t="str">
        <v/>
      </c>
      <c r="F8931" t="str">
        <v>Чуварлейское сельское поселение</v>
      </c>
    </row>
    <row r="8932">
      <c r="A8932" t="str">
        <v/>
      </c>
      <c r="B8932" t="str">
        <v/>
      </c>
      <c r="C8932" t="str">
        <v/>
      </c>
      <c r="D8932" t="str">
        <v/>
      </c>
      <c r="E8932" t="str">
        <v>Алатырь</v>
      </c>
    </row>
    <row r="8933">
      <c r="A8933" t="str">
        <v/>
      </c>
      <c r="B8933" t="str">
        <v/>
      </c>
      <c r="C8933" t="str">
        <v/>
      </c>
      <c r="D8933" t="str">
        <v/>
      </c>
      <c r="E8933" t="str">
        <v>Аликовский район</v>
      </c>
    </row>
    <row r="8934">
      <c r="A8934" t="str">
        <v/>
      </c>
      <c r="B8934" t="str">
        <v/>
      </c>
      <c r="C8934" t="str">
        <v/>
      </c>
      <c r="D8934" t="str">
        <v/>
      </c>
      <c r="E8934" t="str">
        <v/>
      </c>
      <c r="F8934" t="str">
        <v>Аликовское сельское поселение</v>
      </c>
    </row>
    <row r="8935">
      <c r="A8935" t="str">
        <v/>
      </c>
      <c r="B8935" t="str">
        <v/>
      </c>
      <c r="C8935" t="str">
        <v/>
      </c>
      <c r="D8935" t="str">
        <v/>
      </c>
      <c r="E8935" t="str">
        <v/>
      </c>
      <c r="F8935" t="str">
        <v/>
      </c>
      <c r="G8935" t="str">
        <v>Аликово</v>
      </c>
    </row>
    <row r="8936">
      <c r="A8936" t="str">
        <v/>
      </c>
      <c r="B8936" t="str">
        <v/>
      </c>
      <c r="C8936" t="str">
        <v/>
      </c>
      <c r="D8936" t="str">
        <v/>
      </c>
      <c r="E8936" t="str">
        <v/>
      </c>
      <c r="F8936" t="str">
        <v>Ефремкасинское сельское поселение</v>
      </c>
    </row>
    <row r="8937">
      <c r="A8937" t="str">
        <v/>
      </c>
      <c r="B8937" t="str">
        <v/>
      </c>
      <c r="C8937" t="str">
        <v/>
      </c>
      <c r="D8937" t="str">
        <v/>
      </c>
      <c r="E8937" t="str">
        <v/>
      </c>
      <c r="F8937" t="str">
        <v>Таутовское сельское поселение</v>
      </c>
    </row>
    <row r="8938">
      <c r="A8938" t="str">
        <v/>
      </c>
      <c r="B8938" t="str">
        <v/>
      </c>
      <c r="C8938" t="str">
        <v/>
      </c>
      <c r="D8938" t="str">
        <v/>
      </c>
      <c r="E8938" t="str">
        <v/>
      </c>
      <c r="F8938" t="str">
        <v>Чувашско-Сорминское сельское поселение</v>
      </c>
    </row>
    <row r="8939">
      <c r="A8939" t="str">
        <v/>
      </c>
      <c r="B8939" t="str">
        <v/>
      </c>
      <c r="C8939" t="str">
        <v/>
      </c>
      <c r="D8939" t="str">
        <v/>
      </c>
      <c r="E8939" t="str">
        <v/>
      </c>
      <c r="F8939" t="str">
        <v>Шумшевашское сельское поселение</v>
      </c>
    </row>
    <row r="8940">
      <c r="A8940" t="str">
        <v/>
      </c>
      <c r="B8940" t="str">
        <v/>
      </c>
      <c r="C8940" t="str">
        <v/>
      </c>
      <c r="D8940" t="str">
        <v/>
      </c>
      <c r="E8940" t="str">
        <v/>
      </c>
      <c r="F8940" t="str">
        <v>Яндобинское сельское поселение</v>
      </c>
    </row>
    <row r="8941">
      <c r="A8941" t="str">
        <v/>
      </c>
      <c r="B8941" t="str">
        <v/>
      </c>
      <c r="C8941" t="str">
        <v/>
      </c>
      <c r="D8941" t="str">
        <v/>
      </c>
      <c r="E8941" t="str">
        <v>Батыревский район</v>
      </c>
    </row>
    <row r="8942">
      <c r="A8942" t="str">
        <v/>
      </c>
      <c r="B8942" t="str">
        <v/>
      </c>
      <c r="C8942" t="str">
        <v/>
      </c>
      <c r="D8942" t="str">
        <v/>
      </c>
      <c r="E8942" t="str">
        <v/>
      </c>
      <c r="F8942" t="str">
        <v>Батыревское сельское поселение</v>
      </c>
    </row>
    <row r="8943">
      <c r="A8943" t="str">
        <v/>
      </c>
      <c r="B8943" t="str">
        <v/>
      </c>
      <c r="C8943" t="str">
        <v/>
      </c>
      <c r="D8943" t="str">
        <v/>
      </c>
      <c r="E8943" t="str">
        <v/>
      </c>
      <c r="F8943" t="str">
        <v/>
      </c>
      <c r="G8943" t="str">
        <v>Батырево</v>
      </c>
    </row>
    <row r="8944">
      <c r="A8944" t="str">
        <v/>
      </c>
      <c r="B8944" t="str">
        <v/>
      </c>
      <c r="C8944" t="str">
        <v/>
      </c>
      <c r="D8944" t="str">
        <v/>
      </c>
      <c r="E8944" t="str">
        <v/>
      </c>
      <c r="F8944" t="str">
        <v>Бикшикское сельское поселение</v>
      </c>
    </row>
    <row r="8945">
      <c r="A8945" t="str">
        <v/>
      </c>
      <c r="B8945" t="str">
        <v/>
      </c>
      <c r="C8945" t="str">
        <v/>
      </c>
      <c r="D8945" t="str">
        <v/>
      </c>
      <c r="E8945" t="str">
        <v/>
      </c>
      <c r="F8945" t="str">
        <v>Долгоостровское сельское поселение</v>
      </c>
    </row>
    <row r="8946">
      <c r="A8946" t="str">
        <v/>
      </c>
      <c r="B8946" t="str">
        <v/>
      </c>
      <c r="C8946" t="str">
        <v/>
      </c>
      <c r="D8946" t="str">
        <v/>
      </c>
      <c r="E8946" t="str">
        <v/>
      </c>
      <c r="F8946" t="str">
        <v>Новоахпердинское сельское поселение</v>
      </c>
    </row>
    <row r="8947">
      <c r="A8947" t="str">
        <v/>
      </c>
      <c r="B8947" t="str">
        <v/>
      </c>
      <c r="C8947" t="str">
        <v/>
      </c>
      <c r="D8947" t="str">
        <v/>
      </c>
      <c r="E8947" t="str">
        <v/>
      </c>
      <c r="F8947" t="str">
        <v>Норваш-Шигалинское сельское поселение</v>
      </c>
    </row>
    <row r="8948">
      <c r="A8948" t="str">
        <v/>
      </c>
      <c r="B8948" t="str">
        <v/>
      </c>
      <c r="C8948" t="str">
        <v/>
      </c>
      <c r="D8948" t="str">
        <v/>
      </c>
      <c r="E8948" t="str">
        <v/>
      </c>
      <c r="F8948" t="str">
        <v>Первомайское сельское поселение</v>
      </c>
    </row>
    <row r="8949">
      <c r="A8949" t="str">
        <v/>
      </c>
      <c r="B8949" t="str">
        <v/>
      </c>
      <c r="C8949" t="str">
        <v/>
      </c>
      <c r="D8949" t="str">
        <v/>
      </c>
      <c r="E8949" t="str">
        <v/>
      </c>
      <c r="F8949" t="str">
        <v>Сугутское сельское поселение</v>
      </c>
    </row>
    <row r="8950">
      <c r="A8950" t="str">
        <v/>
      </c>
      <c r="B8950" t="str">
        <v/>
      </c>
      <c r="C8950" t="str">
        <v/>
      </c>
      <c r="D8950" t="str">
        <v/>
      </c>
      <c r="E8950" t="str">
        <v/>
      </c>
      <c r="F8950" t="str">
        <v>Тарханское сельское поселение</v>
      </c>
    </row>
    <row r="8951">
      <c r="A8951" t="str">
        <v/>
      </c>
      <c r="B8951" t="str">
        <v/>
      </c>
      <c r="C8951" t="str">
        <v/>
      </c>
      <c r="D8951" t="str">
        <v/>
      </c>
      <c r="E8951" t="str">
        <v/>
      </c>
      <c r="F8951" t="str">
        <v>Татарско-Сугутское сельское поселение</v>
      </c>
    </row>
    <row r="8952">
      <c r="A8952" t="str">
        <v/>
      </c>
      <c r="B8952" t="str">
        <v/>
      </c>
      <c r="C8952" t="str">
        <v/>
      </c>
      <c r="D8952" t="str">
        <v/>
      </c>
      <c r="E8952" t="str">
        <v/>
      </c>
      <c r="F8952" t="str">
        <v>Тойсинское сельское поселение</v>
      </c>
    </row>
    <row r="8953">
      <c r="A8953" t="str">
        <v/>
      </c>
      <c r="B8953" t="str">
        <v/>
      </c>
      <c r="C8953" t="str">
        <v/>
      </c>
      <c r="D8953" t="str">
        <v/>
      </c>
      <c r="E8953" t="str">
        <v/>
      </c>
      <c r="F8953" t="str">
        <v>Туруновское сельское поселение</v>
      </c>
    </row>
    <row r="8954">
      <c r="A8954" t="str">
        <v/>
      </c>
      <c r="B8954" t="str">
        <v/>
      </c>
      <c r="C8954" t="str">
        <v/>
      </c>
      <c r="D8954" t="str">
        <v/>
      </c>
      <c r="E8954" t="str">
        <v/>
      </c>
      <c r="F8954" t="str">
        <v>Шаймурзинское сельское поселение</v>
      </c>
    </row>
    <row r="8955">
      <c r="A8955" t="str">
        <v/>
      </c>
      <c r="B8955" t="str">
        <v/>
      </c>
      <c r="C8955" t="str">
        <v/>
      </c>
      <c r="D8955" t="str">
        <v/>
      </c>
      <c r="E8955" t="str">
        <v/>
      </c>
      <c r="F8955" t="str">
        <v>Шыгырданское сельское поселение</v>
      </c>
    </row>
    <row r="8956">
      <c r="A8956" t="str">
        <v/>
      </c>
      <c r="B8956" t="str">
        <v/>
      </c>
      <c r="C8956" t="str">
        <v/>
      </c>
      <c r="D8956" t="str">
        <v/>
      </c>
      <c r="E8956" t="str">
        <v>Вурнарский район</v>
      </c>
    </row>
    <row r="8957">
      <c r="A8957" t="str">
        <v/>
      </c>
      <c r="B8957" t="str">
        <v/>
      </c>
      <c r="C8957" t="str">
        <v/>
      </c>
      <c r="D8957" t="str">
        <v/>
      </c>
      <c r="E8957" t="str">
        <v/>
      </c>
      <c r="F8957" t="str">
        <v>Азимсирминское сельское поселение</v>
      </c>
    </row>
    <row r="8958">
      <c r="A8958" t="str">
        <v/>
      </c>
      <c r="B8958" t="str">
        <v/>
      </c>
      <c r="C8958" t="str">
        <v/>
      </c>
      <c r="D8958" t="str">
        <v/>
      </c>
      <c r="E8958" t="str">
        <v/>
      </c>
      <c r="F8958" t="str">
        <v>Алгазинское сельское поселение</v>
      </c>
    </row>
    <row r="8959">
      <c r="A8959" t="str">
        <v/>
      </c>
      <c r="B8959" t="str">
        <v/>
      </c>
      <c r="C8959" t="str">
        <v/>
      </c>
      <c r="D8959" t="str">
        <v/>
      </c>
      <c r="E8959" t="str">
        <v/>
      </c>
      <c r="F8959" t="str">
        <v>Апнерское сельское поселение</v>
      </c>
    </row>
    <row r="8960">
      <c r="A8960" t="str">
        <v/>
      </c>
      <c r="B8960" t="str">
        <v/>
      </c>
      <c r="C8960" t="str">
        <v/>
      </c>
      <c r="D8960" t="str">
        <v/>
      </c>
      <c r="E8960" t="str">
        <v/>
      </c>
      <c r="F8960" t="str">
        <v>Буртасинское сельское поселение</v>
      </c>
    </row>
    <row r="8961">
      <c r="A8961" t="str">
        <v/>
      </c>
      <c r="B8961" t="str">
        <v/>
      </c>
      <c r="C8961" t="str">
        <v/>
      </c>
      <c r="D8961" t="str">
        <v/>
      </c>
      <c r="E8961" t="str">
        <v/>
      </c>
      <c r="F8961" t="str">
        <v>Вурманкасинское сельское поселение</v>
      </c>
    </row>
    <row r="8962">
      <c r="A8962" t="str">
        <v/>
      </c>
      <c r="B8962" t="str">
        <v/>
      </c>
      <c r="C8962" t="str">
        <v/>
      </c>
      <c r="D8962" t="str">
        <v/>
      </c>
      <c r="E8962" t="str">
        <v/>
      </c>
      <c r="F8962" t="str">
        <v>Вурнары</v>
      </c>
    </row>
    <row r="8963">
      <c r="A8963" t="str">
        <v/>
      </c>
      <c r="B8963" t="str">
        <v/>
      </c>
      <c r="C8963" t="str">
        <v/>
      </c>
      <c r="D8963" t="str">
        <v/>
      </c>
      <c r="E8963" t="str">
        <v/>
      </c>
      <c r="F8963" t="str">
        <v>Ермошкинское сельское поселение</v>
      </c>
    </row>
    <row r="8964">
      <c r="A8964" t="str">
        <v/>
      </c>
      <c r="B8964" t="str">
        <v/>
      </c>
      <c r="C8964" t="str">
        <v/>
      </c>
      <c r="D8964" t="str">
        <v/>
      </c>
      <c r="E8964" t="str">
        <v/>
      </c>
      <c r="F8964" t="str">
        <v>Ершипосинское сельское поселение</v>
      </c>
    </row>
    <row r="8965">
      <c r="A8965" t="str">
        <v/>
      </c>
      <c r="B8965" t="str">
        <v/>
      </c>
      <c r="C8965" t="str">
        <v/>
      </c>
      <c r="D8965" t="str">
        <v/>
      </c>
      <c r="E8965" t="str">
        <v/>
      </c>
      <c r="F8965" t="str">
        <v>Калининское сельское поселение</v>
      </c>
    </row>
    <row r="8966">
      <c r="A8966" t="str">
        <v/>
      </c>
      <c r="B8966" t="str">
        <v/>
      </c>
      <c r="C8966" t="str">
        <v/>
      </c>
      <c r="D8966" t="str">
        <v/>
      </c>
      <c r="E8966" t="str">
        <v/>
      </c>
      <c r="F8966" t="str">
        <v>Малояушское сельское поселение</v>
      </c>
    </row>
    <row r="8967">
      <c r="A8967" t="str">
        <v/>
      </c>
      <c r="B8967" t="str">
        <v/>
      </c>
      <c r="C8967" t="str">
        <v/>
      </c>
      <c r="D8967" t="str">
        <v/>
      </c>
      <c r="E8967" t="str">
        <v/>
      </c>
      <c r="F8967" t="str">
        <v>Хирпосинское сельское поселение</v>
      </c>
    </row>
    <row r="8968">
      <c r="A8968" t="str">
        <v/>
      </c>
      <c r="B8968" t="str">
        <v/>
      </c>
      <c r="C8968" t="str">
        <v/>
      </c>
      <c r="D8968" t="str">
        <v/>
      </c>
      <c r="E8968" t="str">
        <v/>
      </c>
      <c r="F8968" t="str">
        <v>Янгорчинское сельское поселение</v>
      </c>
    </row>
    <row r="8969">
      <c r="A8969" t="str">
        <v/>
      </c>
      <c r="B8969" t="str">
        <v/>
      </c>
      <c r="C8969" t="str">
        <v/>
      </c>
      <c r="D8969" t="str">
        <v/>
      </c>
      <c r="E8969" t="str">
        <v>Ибресинский район</v>
      </c>
    </row>
    <row r="8970">
      <c r="A8970" t="str">
        <v/>
      </c>
      <c r="B8970" t="str">
        <v/>
      </c>
      <c r="C8970" t="str">
        <v/>
      </c>
      <c r="D8970" t="str">
        <v/>
      </c>
      <c r="E8970" t="str">
        <v/>
      </c>
      <c r="F8970" t="str">
        <v>Айбечское сельское поселение</v>
      </c>
    </row>
    <row r="8971">
      <c r="A8971" t="str">
        <v/>
      </c>
      <c r="B8971" t="str">
        <v/>
      </c>
      <c r="C8971" t="str">
        <v/>
      </c>
      <c r="D8971" t="str">
        <v/>
      </c>
      <c r="E8971" t="str">
        <v/>
      </c>
      <c r="F8971" t="str">
        <v>Большеабакасинское сельское поселение</v>
      </c>
    </row>
    <row r="8972">
      <c r="A8972" t="str">
        <v/>
      </c>
      <c r="B8972" t="str">
        <v/>
      </c>
      <c r="C8972" t="str">
        <v/>
      </c>
      <c r="D8972" t="str">
        <v/>
      </c>
      <c r="E8972" t="str">
        <v/>
      </c>
      <c r="F8972" t="str">
        <v>Буинское сельское поселение</v>
      </c>
    </row>
    <row r="8973">
      <c r="A8973" t="str">
        <v/>
      </c>
      <c r="B8973" t="str">
        <v/>
      </c>
      <c r="C8973" t="str">
        <v/>
      </c>
      <c r="D8973" t="str">
        <v/>
      </c>
      <c r="E8973" t="str">
        <v/>
      </c>
      <c r="F8973" t="str">
        <v>Ибреси</v>
      </c>
    </row>
    <row r="8974">
      <c r="A8974" t="str">
        <v/>
      </c>
      <c r="B8974" t="str">
        <v/>
      </c>
      <c r="C8974" t="str">
        <v/>
      </c>
      <c r="D8974" t="str">
        <v/>
      </c>
      <c r="E8974" t="str">
        <v/>
      </c>
      <c r="F8974" t="str">
        <v>Климовское сельское поселение</v>
      </c>
    </row>
    <row r="8975">
      <c r="A8975" t="str">
        <v/>
      </c>
      <c r="B8975" t="str">
        <v/>
      </c>
      <c r="C8975" t="str">
        <v/>
      </c>
      <c r="D8975" t="str">
        <v/>
      </c>
      <c r="E8975" t="str">
        <v/>
      </c>
      <c r="F8975" t="str">
        <v>Малокармалинское сельское поселение</v>
      </c>
    </row>
    <row r="8976">
      <c r="A8976" t="str">
        <v/>
      </c>
      <c r="B8976" t="str">
        <v/>
      </c>
      <c r="C8976" t="str">
        <v/>
      </c>
      <c r="D8976" t="str">
        <v/>
      </c>
      <c r="E8976" t="str">
        <v/>
      </c>
      <c r="F8976" t="str">
        <v>Новочурашевское сельское поселение</v>
      </c>
    </row>
    <row r="8977">
      <c r="A8977" t="str">
        <v/>
      </c>
      <c r="B8977" t="str">
        <v/>
      </c>
      <c r="C8977" t="str">
        <v/>
      </c>
      <c r="D8977" t="str">
        <v/>
      </c>
      <c r="E8977" t="str">
        <v/>
      </c>
      <c r="F8977" t="str">
        <v>Хормалинское сельское поселение</v>
      </c>
    </row>
    <row r="8978">
      <c r="A8978" t="str">
        <v/>
      </c>
      <c r="B8978" t="str">
        <v/>
      </c>
      <c r="C8978" t="str">
        <v/>
      </c>
      <c r="D8978" t="str">
        <v/>
      </c>
      <c r="E8978" t="str">
        <v/>
      </c>
      <c r="F8978" t="str">
        <v>Чувашско-Тимяшское сельское поселение</v>
      </c>
    </row>
    <row r="8979">
      <c r="A8979" t="str">
        <v/>
      </c>
      <c r="B8979" t="str">
        <v/>
      </c>
      <c r="C8979" t="str">
        <v/>
      </c>
      <c r="D8979" t="str">
        <v/>
      </c>
      <c r="E8979" t="str">
        <v/>
      </c>
      <c r="F8979" t="str">
        <v>Ширтанское сельское поселение</v>
      </c>
    </row>
    <row r="8980">
      <c r="A8980" t="str">
        <v/>
      </c>
      <c r="B8980" t="str">
        <v/>
      </c>
      <c r="C8980" t="str">
        <v/>
      </c>
      <c r="D8980" t="str">
        <v/>
      </c>
      <c r="E8980" t="str">
        <v>Канаш</v>
      </c>
    </row>
    <row r="8981">
      <c r="A8981" t="str">
        <v/>
      </c>
      <c r="B8981" t="str">
        <v/>
      </c>
      <c r="C8981" t="str">
        <v/>
      </c>
      <c r="D8981" t="str">
        <v/>
      </c>
      <c r="E8981" t="str">
        <v>Канашский район</v>
      </c>
    </row>
    <row r="8982">
      <c r="A8982" t="str">
        <v/>
      </c>
      <c r="B8982" t="str">
        <v/>
      </c>
      <c r="C8982" t="str">
        <v/>
      </c>
      <c r="D8982" t="str">
        <v/>
      </c>
      <c r="E8982" t="str">
        <v/>
      </c>
      <c r="F8982" t="str">
        <v>Асхвинское сельское поселение</v>
      </c>
    </row>
    <row r="8983">
      <c r="A8983" t="str">
        <v/>
      </c>
      <c r="B8983" t="str">
        <v/>
      </c>
      <c r="C8983" t="str">
        <v/>
      </c>
      <c r="D8983" t="str">
        <v/>
      </c>
      <c r="E8983" t="str">
        <v/>
      </c>
      <c r="F8983" t="str">
        <v>Атнашевское сельское поселение</v>
      </c>
    </row>
    <row r="8984">
      <c r="A8984" t="str">
        <v/>
      </c>
      <c r="B8984" t="str">
        <v/>
      </c>
      <c r="C8984" t="str">
        <v/>
      </c>
      <c r="D8984" t="str">
        <v/>
      </c>
      <c r="E8984" t="str">
        <v/>
      </c>
      <c r="F8984" t="str">
        <v>Ачакасинское сельское поселение</v>
      </c>
    </row>
    <row r="8985">
      <c r="A8985" t="str">
        <v/>
      </c>
      <c r="B8985" t="str">
        <v/>
      </c>
      <c r="C8985" t="str">
        <v/>
      </c>
      <c r="D8985" t="str">
        <v/>
      </c>
      <c r="E8985" t="str">
        <v/>
      </c>
      <c r="F8985" t="str">
        <v>Байгильдинское сельское поселение</v>
      </c>
    </row>
    <row r="8986">
      <c r="A8986" t="str">
        <v/>
      </c>
      <c r="B8986" t="str">
        <v/>
      </c>
      <c r="C8986" t="str">
        <v/>
      </c>
      <c r="D8986" t="str">
        <v/>
      </c>
      <c r="E8986" t="str">
        <v/>
      </c>
      <c r="F8986" t="str">
        <v>Вутабосинское сельское поселение</v>
      </c>
    </row>
    <row r="8987">
      <c r="A8987" t="str">
        <v/>
      </c>
      <c r="B8987" t="str">
        <v/>
      </c>
      <c r="C8987" t="str">
        <v/>
      </c>
      <c r="D8987" t="str">
        <v/>
      </c>
      <c r="E8987" t="str">
        <v/>
      </c>
      <c r="F8987" t="str">
        <v>Караклинское сельское поселение</v>
      </c>
    </row>
    <row r="8988">
      <c r="A8988" t="str">
        <v/>
      </c>
      <c r="B8988" t="str">
        <v/>
      </c>
      <c r="C8988" t="str">
        <v/>
      </c>
      <c r="D8988" t="str">
        <v/>
      </c>
      <c r="E8988" t="str">
        <v/>
      </c>
      <c r="F8988" t="str">
        <v>Кошноруйское сельское поселение</v>
      </c>
    </row>
    <row r="8989">
      <c r="A8989" t="str">
        <v/>
      </c>
      <c r="B8989" t="str">
        <v/>
      </c>
      <c r="C8989" t="str">
        <v/>
      </c>
      <c r="D8989" t="str">
        <v/>
      </c>
      <c r="E8989" t="str">
        <v/>
      </c>
      <c r="F8989" t="str">
        <v>Малобикшихское сельское поселение</v>
      </c>
    </row>
    <row r="8990">
      <c r="A8990" t="str">
        <v/>
      </c>
      <c r="B8990" t="str">
        <v/>
      </c>
      <c r="C8990" t="str">
        <v/>
      </c>
      <c r="D8990" t="str">
        <v/>
      </c>
      <c r="E8990" t="str">
        <v/>
      </c>
      <c r="F8990" t="str">
        <v>Малокибечское сельское поселение</v>
      </c>
    </row>
    <row r="8991">
      <c r="A8991" t="str">
        <v/>
      </c>
      <c r="B8991" t="str">
        <v/>
      </c>
      <c r="C8991" t="str">
        <v/>
      </c>
      <c r="D8991" t="str">
        <v/>
      </c>
      <c r="E8991" t="str">
        <v/>
      </c>
      <c r="F8991" t="str">
        <v>Новоурюмовское сельское поселение</v>
      </c>
    </row>
    <row r="8992">
      <c r="A8992" t="str">
        <v/>
      </c>
      <c r="B8992" t="str">
        <v/>
      </c>
      <c r="C8992" t="str">
        <v/>
      </c>
      <c r="D8992" t="str">
        <v/>
      </c>
      <c r="E8992" t="str">
        <v/>
      </c>
      <c r="F8992" t="str">
        <v>Новочелкасинское сельское поселение</v>
      </c>
    </row>
    <row r="8993">
      <c r="A8993" t="str">
        <v/>
      </c>
      <c r="B8993" t="str">
        <v/>
      </c>
      <c r="C8993" t="str">
        <v/>
      </c>
      <c r="D8993" t="str">
        <v/>
      </c>
      <c r="E8993" t="str">
        <v/>
      </c>
      <c r="F8993" t="str">
        <v>Сеспельское сельское поселение</v>
      </c>
    </row>
    <row r="8994">
      <c r="A8994" t="str">
        <v/>
      </c>
      <c r="B8994" t="str">
        <v/>
      </c>
      <c r="C8994" t="str">
        <v/>
      </c>
      <c r="D8994" t="str">
        <v/>
      </c>
      <c r="E8994" t="str">
        <v/>
      </c>
      <c r="F8994" t="str">
        <v>Среднекибечское сельское поселение</v>
      </c>
    </row>
    <row r="8995">
      <c r="A8995" t="str">
        <v/>
      </c>
      <c r="B8995" t="str">
        <v/>
      </c>
      <c r="C8995" t="str">
        <v/>
      </c>
      <c r="D8995" t="str">
        <v/>
      </c>
      <c r="E8995" t="str">
        <v/>
      </c>
      <c r="F8995" t="str">
        <v>Сугайкасинское сельское поселение</v>
      </c>
    </row>
    <row r="8996">
      <c r="A8996" t="str">
        <v/>
      </c>
      <c r="B8996" t="str">
        <v/>
      </c>
      <c r="C8996" t="str">
        <v/>
      </c>
      <c r="D8996" t="str">
        <v/>
      </c>
      <c r="E8996" t="str">
        <v/>
      </c>
      <c r="F8996" t="str">
        <v>Тобурдановское сельское поселение</v>
      </c>
    </row>
    <row r="8997">
      <c r="A8997" t="str">
        <v/>
      </c>
      <c r="B8997" t="str">
        <v/>
      </c>
      <c r="C8997" t="str">
        <v/>
      </c>
      <c r="D8997" t="str">
        <v/>
      </c>
      <c r="E8997" t="str">
        <v/>
      </c>
      <c r="F8997" t="str">
        <v>Ухманское сельское поселение</v>
      </c>
    </row>
    <row r="8998">
      <c r="A8998" t="str">
        <v/>
      </c>
      <c r="B8998" t="str">
        <v/>
      </c>
      <c r="C8998" t="str">
        <v/>
      </c>
      <c r="D8998" t="str">
        <v/>
      </c>
      <c r="E8998" t="str">
        <v/>
      </c>
      <c r="F8998" t="str">
        <v>Хучельское сельское поселение</v>
      </c>
    </row>
    <row r="8999">
      <c r="A8999" t="str">
        <v/>
      </c>
      <c r="B8999" t="str">
        <v/>
      </c>
      <c r="C8999" t="str">
        <v/>
      </c>
      <c r="D8999" t="str">
        <v/>
      </c>
      <c r="E8999" t="str">
        <v/>
      </c>
      <c r="F8999" t="str">
        <v>Чагасьское сельское поселение</v>
      </c>
    </row>
    <row r="9000">
      <c r="A9000" t="str">
        <v/>
      </c>
      <c r="B9000" t="str">
        <v/>
      </c>
      <c r="C9000" t="str">
        <v/>
      </c>
      <c r="D9000" t="str">
        <v/>
      </c>
      <c r="E9000" t="str">
        <v/>
      </c>
      <c r="F9000" t="str">
        <v>Шальтямское сельское поселение</v>
      </c>
    </row>
    <row r="9001">
      <c r="A9001" t="str">
        <v/>
      </c>
      <c r="B9001" t="str">
        <v/>
      </c>
      <c r="C9001" t="str">
        <v/>
      </c>
      <c r="D9001" t="str">
        <v/>
      </c>
      <c r="E9001" t="str">
        <v/>
      </c>
      <c r="F9001" t="str">
        <v>Шибылгинское сельское поселение</v>
      </c>
    </row>
    <row r="9002">
      <c r="A9002" t="str">
        <v/>
      </c>
      <c r="B9002" t="str">
        <v/>
      </c>
      <c r="C9002" t="str">
        <v/>
      </c>
      <c r="D9002" t="str">
        <v/>
      </c>
      <c r="E9002" t="str">
        <v/>
      </c>
      <c r="F9002" t="str">
        <v>Шихазанское сельское поселение</v>
      </c>
    </row>
    <row r="9003">
      <c r="A9003" t="str">
        <v/>
      </c>
      <c r="B9003" t="str">
        <v/>
      </c>
      <c r="C9003" t="str">
        <v/>
      </c>
      <c r="D9003" t="str">
        <v/>
      </c>
      <c r="E9003" t="str">
        <v/>
      </c>
      <c r="F9003" t="str">
        <v>Ямашевское сельское поселение</v>
      </c>
    </row>
    <row r="9004">
      <c r="A9004" t="str">
        <v/>
      </c>
      <c r="B9004" t="str">
        <v/>
      </c>
      <c r="C9004" t="str">
        <v/>
      </c>
      <c r="D9004" t="str">
        <v/>
      </c>
      <c r="E9004" t="str">
        <v/>
      </c>
      <c r="F9004" t="str">
        <v>Янгличское сельское поселение</v>
      </c>
    </row>
    <row r="9005">
      <c r="A9005" t="str">
        <v/>
      </c>
      <c r="B9005" t="str">
        <v/>
      </c>
      <c r="C9005" t="str">
        <v/>
      </c>
      <c r="D9005" t="str">
        <v/>
      </c>
      <c r="E9005" t="str">
        <v>Козловский район</v>
      </c>
    </row>
    <row r="9006">
      <c r="A9006" t="str">
        <v/>
      </c>
      <c r="B9006" t="str">
        <v/>
      </c>
      <c r="C9006" t="str">
        <v/>
      </c>
      <c r="D9006" t="str">
        <v/>
      </c>
      <c r="E9006" t="str">
        <v/>
      </c>
      <c r="F9006" t="str">
        <v>Андреево-Базарское сельское поселение</v>
      </c>
    </row>
    <row r="9007">
      <c r="A9007" t="str">
        <v/>
      </c>
      <c r="B9007" t="str">
        <v/>
      </c>
      <c r="C9007" t="str">
        <v/>
      </c>
      <c r="D9007" t="str">
        <v/>
      </c>
      <c r="E9007" t="str">
        <v/>
      </c>
      <c r="F9007" t="str">
        <v>Карамышевское сельское поселение</v>
      </c>
    </row>
    <row r="9008">
      <c r="A9008" t="str">
        <v/>
      </c>
      <c r="B9008" t="str">
        <v/>
      </c>
      <c r="C9008" t="str">
        <v/>
      </c>
      <c r="D9008" t="str">
        <v/>
      </c>
      <c r="E9008" t="str">
        <v/>
      </c>
      <c r="F9008" t="str">
        <v>Козловка</v>
      </c>
    </row>
    <row r="9009">
      <c r="A9009" t="str">
        <v/>
      </c>
      <c r="B9009" t="str">
        <v/>
      </c>
      <c r="C9009" t="str">
        <v/>
      </c>
      <c r="D9009" t="str">
        <v/>
      </c>
      <c r="E9009" t="str">
        <v/>
      </c>
      <c r="F9009" t="str">
        <v>Солдыбаевское сельское поселение</v>
      </c>
    </row>
    <row r="9010">
      <c r="A9010" t="str">
        <v/>
      </c>
      <c r="B9010" t="str">
        <v/>
      </c>
      <c r="C9010" t="str">
        <v/>
      </c>
      <c r="D9010" t="str">
        <v/>
      </c>
      <c r="E9010" t="str">
        <v/>
      </c>
      <c r="F9010" t="str">
        <v>Тюрлеминское сельское поселение</v>
      </c>
    </row>
    <row r="9011">
      <c r="A9011" t="str">
        <v/>
      </c>
      <c r="B9011" t="str">
        <v/>
      </c>
      <c r="C9011" t="str">
        <v/>
      </c>
      <c r="D9011" t="str">
        <v/>
      </c>
      <c r="E9011" t="str">
        <v>Комсомольский район</v>
      </c>
    </row>
    <row r="9012">
      <c r="A9012" t="str">
        <v/>
      </c>
      <c r="B9012" t="str">
        <v/>
      </c>
      <c r="C9012" t="str">
        <v/>
      </c>
      <c r="D9012" t="str">
        <v/>
      </c>
      <c r="E9012" t="str">
        <v/>
      </c>
      <c r="F9012" t="str">
        <v>Александровское сельское поселение</v>
      </c>
    </row>
    <row r="9013">
      <c r="A9013" t="str">
        <v/>
      </c>
      <c r="B9013" t="str">
        <v/>
      </c>
      <c r="C9013" t="str">
        <v/>
      </c>
      <c r="D9013" t="str">
        <v/>
      </c>
      <c r="E9013" t="str">
        <v/>
      </c>
      <c r="F9013" t="str">
        <v>Альбусь-Сюрбеевское сельское поселение</v>
      </c>
    </row>
    <row r="9014">
      <c r="A9014" t="str">
        <v/>
      </c>
      <c r="B9014" t="str">
        <v/>
      </c>
      <c r="C9014" t="str">
        <v/>
      </c>
      <c r="D9014" t="str">
        <v/>
      </c>
      <c r="E9014" t="str">
        <v/>
      </c>
      <c r="F9014" t="str">
        <v>Кайнлыкское сельское поселение</v>
      </c>
    </row>
    <row r="9015">
      <c r="A9015" t="str">
        <v/>
      </c>
      <c r="B9015" t="str">
        <v/>
      </c>
      <c r="C9015" t="str">
        <v/>
      </c>
      <c r="D9015" t="str">
        <v/>
      </c>
      <c r="E9015" t="str">
        <v/>
      </c>
      <c r="F9015" t="str">
        <v>Комсомольское сельское поселение</v>
      </c>
    </row>
    <row r="9016">
      <c r="A9016" t="str">
        <v/>
      </c>
      <c r="B9016" t="str">
        <v/>
      </c>
      <c r="C9016" t="str">
        <v/>
      </c>
      <c r="D9016" t="str">
        <v/>
      </c>
      <c r="E9016" t="str">
        <v/>
      </c>
      <c r="F9016" t="str">
        <v/>
      </c>
      <c r="G9016" t="str">
        <v>Комсомольское</v>
      </c>
    </row>
    <row r="9017">
      <c r="A9017" t="str">
        <v/>
      </c>
      <c r="B9017" t="str">
        <v/>
      </c>
      <c r="C9017" t="str">
        <v/>
      </c>
      <c r="D9017" t="str">
        <v/>
      </c>
      <c r="E9017" t="str">
        <v/>
      </c>
      <c r="F9017" t="str">
        <v>Новочелны-Сюрбеевское сельское поселение</v>
      </c>
    </row>
    <row r="9018">
      <c r="A9018" t="str">
        <v/>
      </c>
      <c r="B9018" t="str">
        <v/>
      </c>
      <c r="C9018" t="str">
        <v/>
      </c>
      <c r="D9018" t="str">
        <v/>
      </c>
      <c r="E9018" t="str">
        <v/>
      </c>
      <c r="F9018" t="str">
        <v>Полевосундырское сельское поселение</v>
      </c>
    </row>
    <row r="9019">
      <c r="A9019" t="str">
        <v/>
      </c>
      <c r="B9019" t="str">
        <v/>
      </c>
      <c r="C9019" t="str">
        <v/>
      </c>
      <c r="D9019" t="str">
        <v/>
      </c>
      <c r="E9019" t="str">
        <v/>
      </c>
      <c r="F9019" t="str">
        <v>Тугаевское сельское поселение</v>
      </c>
    </row>
    <row r="9020">
      <c r="A9020" t="str">
        <v/>
      </c>
      <c r="B9020" t="str">
        <v/>
      </c>
      <c r="C9020" t="str">
        <v/>
      </c>
      <c r="D9020" t="str">
        <v/>
      </c>
      <c r="E9020" t="str">
        <v/>
      </c>
      <c r="F9020" t="str">
        <v>Урмаевское сельское поселение</v>
      </c>
    </row>
    <row r="9021">
      <c r="A9021" t="str">
        <v/>
      </c>
      <c r="B9021" t="str">
        <v/>
      </c>
      <c r="C9021" t="str">
        <v/>
      </c>
      <c r="D9021" t="str">
        <v/>
      </c>
      <c r="E9021" t="str">
        <v/>
      </c>
      <c r="F9021" t="str">
        <v>Чичканское сельское поселение</v>
      </c>
    </row>
    <row r="9022">
      <c r="A9022" t="str">
        <v/>
      </c>
      <c r="B9022" t="str">
        <v/>
      </c>
      <c r="C9022" t="str">
        <v/>
      </c>
      <c r="D9022" t="str">
        <v/>
      </c>
      <c r="E9022" t="str">
        <v/>
      </c>
      <c r="F9022" t="str">
        <v>Шераутское сельское поселение</v>
      </c>
    </row>
    <row r="9023">
      <c r="A9023" t="str">
        <v/>
      </c>
      <c r="B9023" t="str">
        <v/>
      </c>
      <c r="C9023" t="str">
        <v/>
      </c>
      <c r="D9023" t="str">
        <v/>
      </c>
      <c r="E9023" t="str">
        <v>Красноармейский район</v>
      </c>
    </row>
    <row r="9024">
      <c r="A9024" t="str">
        <v/>
      </c>
      <c r="B9024" t="str">
        <v/>
      </c>
      <c r="C9024" t="str">
        <v/>
      </c>
      <c r="D9024" t="str">
        <v/>
      </c>
      <c r="E9024" t="str">
        <v/>
      </c>
      <c r="F9024" t="str">
        <v>Алманчинское сельское поселение</v>
      </c>
    </row>
    <row r="9025">
      <c r="A9025" t="str">
        <v/>
      </c>
      <c r="B9025" t="str">
        <v/>
      </c>
      <c r="C9025" t="str">
        <v/>
      </c>
      <c r="D9025" t="str">
        <v/>
      </c>
      <c r="E9025" t="str">
        <v/>
      </c>
      <c r="F9025" t="str">
        <v>Большешатьминское сельское поселение</v>
      </c>
    </row>
    <row r="9026">
      <c r="A9026" t="str">
        <v/>
      </c>
      <c r="B9026" t="str">
        <v/>
      </c>
      <c r="C9026" t="str">
        <v/>
      </c>
      <c r="D9026" t="str">
        <v/>
      </c>
      <c r="E9026" t="str">
        <v/>
      </c>
      <c r="F9026" t="str">
        <v>Исаковское сельское поселение</v>
      </c>
    </row>
    <row r="9027">
      <c r="A9027" t="str">
        <v/>
      </c>
      <c r="B9027" t="str">
        <v/>
      </c>
      <c r="C9027" t="str">
        <v/>
      </c>
      <c r="D9027" t="str">
        <v/>
      </c>
      <c r="E9027" t="str">
        <v/>
      </c>
      <c r="F9027" t="str">
        <v>Красноармейское сельское поселение</v>
      </c>
    </row>
    <row r="9028">
      <c r="A9028" t="str">
        <v/>
      </c>
      <c r="B9028" t="str">
        <v/>
      </c>
      <c r="C9028" t="str">
        <v/>
      </c>
      <c r="D9028" t="str">
        <v/>
      </c>
      <c r="E9028" t="str">
        <v/>
      </c>
      <c r="F9028" t="str">
        <v/>
      </c>
      <c r="G9028" t="str">
        <v>Красноармейское</v>
      </c>
    </row>
    <row r="9029">
      <c r="A9029" t="str">
        <v/>
      </c>
      <c r="B9029" t="str">
        <v/>
      </c>
      <c r="C9029" t="str">
        <v/>
      </c>
      <c r="D9029" t="str">
        <v/>
      </c>
      <c r="E9029" t="str">
        <v/>
      </c>
      <c r="F9029" t="str">
        <v>Убеевское сельское поселение</v>
      </c>
    </row>
    <row r="9030">
      <c r="A9030" t="str">
        <v/>
      </c>
      <c r="B9030" t="str">
        <v/>
      </c>
      <c r="C9030" t="str">
        <v/>
      </c>
      <c r="D9030" t="str">
        <v/>
      </c>
      <c r="E9030" t="str">
        <v/>
      </c>
      <c r="F9030" t="str">
        <v>Яншихово-Челлинское сельское поселение</v>
      </c>
    </row>
    <row r="9031">
      <c r="A9031" t="str">
        <v/>
      </c>
      <c r="B9031" t="str">
        <v/>
      </c>
      <c r="C9031" t="str">
        <v/>
      </c>
      <c r="D9031" t="str">
        <v/>
      </c>
      <c r="E9031" t="str">
        <v>Красночетайский район</v>
      </c>
    </row>
    <row r="9032">
      <c r="A9032" t="str">
        <v/>
      </c>
      <c r="B9032" t="str">
        <v/>
      </c>
      <c r="C9032" t="str">
        <v/>
      </c>
      <c r="D9032" t="str">
        <v/>
      </c>
      <c r="E9032" t="str">
        <v/>
      </c>
      <c r="F9032" t="str">
        <v>Акчикасинское сельское поселение</v>
      </c>
    </row>
    <row r="9033">
      <c r="A9033" t="str">
        <v/>
      </c>
      <c r="B9033" t="str">
        <v/>
      </c>
      <c r="C9033" t="str">
        <v/>
      </c>
      <c r="D9033" t="str">
        <v/>
      </c>
      <c r="E9033" t="str">
        <v/>
      </c>
      <c r="F9033" t="str">
        <v>Атнарское сельское поселение</v>
      </c>
    </row>
    <row r="9034">
      <c r="A9034" t="str">
        <v/>
      </c>
      <c r="B9034" t="str">
        <v/>
      </c>
      <c r="C9034" t="str">
        <v/>
      </c>
      <c r="D9034" t="str">
        <v/>
      </c>
      <c r="E9034" t="str">
        <v/>
      </c>
      <c r="F9034" t="str">
        <v>Испуханское сельское поселение</v>
      </c>
    </row>
    <row r="9035">
      <c r="A9035" t="str">
        <v/>
      </c>
      <c r="B9035" t="str">
        <v/>
      </c>
      <c r="C9035" t="str">
        <v/>
      </c>
      <c r="D9035" t="str">
        <v/>
      </c>
      <c r="E9035" t="str">
        <v/>
      </c>
      <c r="F9035" t="str">
        <v>Красночетайское сельское поселение</v>
      </c>
    </row>
    <row r="9036">
      <c r="A9036" t="str">
        <v/>
      </c>
      <c r="B9036" t="str">
        <v/>
      </c>
      <c r="C9036" t="str">
        <v/>
      </c>
      <c r="D9036" t="str">
        <v/>
      </c>
      <c r="E9036" t="str">
        <v/>
      </c>
      <c r="F9036" t="str">
        <v/>
      </c>
      <c r="G9036" t="str">
        <v>Красные Четаи</v>
      </c>
    </row>
    <row r="9037">
      <c r="A9037" t="str">
        <v/>
      </c>
      <c r="B9037" t="str">
        <v/>
      </c>
      <c r="C9037" t="str">
        <v/>
      </c>
      <c r="D9037" t="str">
        <v/>
      </c>
      <c r="E9037" t="str">
        <v/>
      </c>
      <c r="F9037" t="str">
        <v>Пандиковское сельское поселение</v>
      </c>
    </row>
    <row r="9038">
      <c r="A9038" t="str">
        <v/>
      </c>
      <c r="B9038" t="str">
        <v/>
      </c>
      <c r="C9038" t="str">
        <v/>
      </c>
      <c r="D9038" t="str">
        <v/>
      </c>
      <c r="E9038" t="str">
        <v/>
      </c>
      <c r="F9038" t="str">
        <v>Хозанкинское сельское поселение</v>
      </c>
    </row>
    <row r="9039">
      <c r="A9039" t="str">
        <v/>
      </c>
      <c r="B9039" t="str">
        <v/>
      </c>
      <c r="C9039" t="str">
        <v/>
      </c>
      <c r="D9039" t="str">
        <v/>
      </c>
      <c r="E9039" t="str">
        <v>Мариинско-Посадский район</v>
      </c>
    </row>
    <row r="9040">
      <c r="A9040" t="str">
        <v/>
      </c>
      <c r="B9040" t="str">
        <v/>
      </c>
      <c r="C9040" t="str">
        <v/>
      </c>
      <c r="D9040" t="str">
        <v/>
      </c>
      <c r="E9040" t="str">
        <v/>
      </c>
      <c r="F9040" t="str">
        <v>Большешигаевское сельское поселение</v>
      </c>
    </row>
    <row r="9041">
      <c r="A9041" t="str">
        <v/>
      </c>
      <c r="B9041" t="str">
        <v/>
      </c>
      <c r="C9041" t="str">
        <v/>
      </c>
      <c r="D9041" t="str">
        <v/>
      </c>
      <c r="E9041" t="str">
        <v/>
      </c>
      <c r="F9041" t="str">
        <v>Мариинский Посад</v>
      </c>
    </row>
    <row r="9042">
      <c r="A9042" t="str">
        <v/>
      </c>
      <c r="B9042" t="str">
        <v/>
      </c>
      <c r="C9042" t="str">
        <v/>
      </c>
      <c r="D9042" t="str">
        <v/>
      </c>
      <c r="E9042" t="str">
        <v/>
      </c>
      <c r="F9042" t="str">
        <v>Октябрьское сельское поселение</v>
      </c>
    </row>
    <row r="9043">
      <c r="A9043" t="str">
        <v/>
      </c>
      <c r="B9043" t="str">
        <v/>
      </c>
      <c r="C9043" t="str">
        <v/>
      </c>
      <c r="D9043" t="str">
        <v/>
      </c>
      <c r="E9043" t="str">
        <v/>
      </c>
      <c r="F9043" t="str">
        <v>Первочурашевское сельское поселение</v>
      </c>
    </row>
    <row r="9044">
      <c r="A9044" t="str">
        <v/>
      </c>
      <c r="B9044" t="str">
        <v/>
      </c>
      <c r="C9044" t="str">
        <v/>
      </c>
      <c r="D9044" t="str">
        <v/>
      </c>
      <c r="E9044" t="str">
        <v/>
      </c>
      <c r="F9044" t="str">
        <v>Приволжское сельское поселение</v>
      </c>
    </row>
    <row r="9045">
      <c r="A9045" t="str">
        <v/>
      </c>
      <c r="B9045" t="str">
        <v/>
      </c>
      <c r="C9045" t="str">
        <v/>
      </c>
      <c r="D9045" t="str">
        <v/>
      </c>
      <c r="E9045" t="str">
        <v/>
      </c>
      <c r="F9045" t="str">
        <v>Сутчевское сельское поселение</v>
      </c>
    </row>
    <row r="9046">
      <c r="A9046" t="str">
        <v/>
      </c>
      <c r="B9046" t="str">
        <v/>
      </c>
      <c r="C9046" t="str">
        <v/>
      </c>
      <c r="D9046" t="str">
        <v/>
      </c>
      <c r="E9046" t="str">
        <v/>
      </c>
      <c r="F9046" t="str">
        <v>Шоршелское сельское поселение</v>
      </c>
    </row>
    <row r="9047">
      <c r="A9047" t="str">
        <v/>
      </c>
      <c r="B9047" t="str">
        <v/>
      </c>
      <c r="C9047" t="str">
        <v/>
      </c>
      <c r="D9047" t="str">
        <v/>
      </c>
      <c r="E9047" t="str">
        <v/>
      </c>
      <c r="F9047" t="str">
        <v>Эльбарусовское сельское поселение</v>
      </c>
    </row>
    <row r="9048">
      <c r="A9048" t="str">
        <v/>
      </c>
      <c r="B9048" t="str">
        <v/>
      </c>
      <c r="C9048" t="str">
        <v/>
      </c>
      <c r="D9048" t="str">
        <v/>
      </c>
      <c r="E9048" t="str">
        <v>Моргаушский район</v>
      </c>
    </row>
    <row r="9049">
      <c r="A9049" t="str">
        <v/>
      </c>
      <c r="B9049" t="str">
        <v/>
      </c>
      <c r="C9049" t="str">
        <v/>
      </c>
      <c r="D9049" t="str">
        <v/>
      </c>
      <c r="E9049" t="str">
        <v/>
      </c>
      <c r="F9049" t="str">
        <v>Большесундырское сельское поселение</v>
      </c>
    </row>
    <row r="9050">
      <c r="A9050" t="str">
        <v/>
      </c>
      <c r="B9050" t="str">
        <v/>
      </c>
      <c r="C9050" t="str">
        <v/>
      </c>
      <c r="D9050" t="str">
        <v/>
      </c>
      <c r="E9050" t="str">
        <v/>
      </c>
      <c r="F9050" t="str">
        <v>Ильинское сельское поселение</v>
      </c>
    </row>
    <row r="9051">
      <c r="A9051" t="str">
        <v/>
      </c>
      <c r="B9051" t="str">
        <v/>
      </c>
      <c r="C9051" t="str">
        <v/>
      </c>
      <c r="D9051" t="str">
        <v/>
      </c>
      <c r="E9051" t="str">
        <v/>
      </c>
      <c r="F9051" t="str">
        <v>Кадикасинское сельское поселение</v>
      </c>
    </row>
    <row r="9052">
      <c r="A9052" t="str">
        <v/>
      </c>
      <c r="B9052" t="str">
        <v/>
      </c>
      <c r="C9052" t="str">
        <v/>
      </c>
      <c r="D9052" t="str">
        <v/>
      </c>
      <c r="E9052" t="str">
        <v/>
      </c>
      <c r="F9052" t="str">
        <v>Моргаушское сельское поселение</v>
      </c>
    </row>
    <row r="9053">
      <c r="A9053" t="str">
        <v/>
      </c>
      <c r="B9053" t="str">
        <v/>
      </c>
      <c r="C9053" t="str">
        <v/>
      </c>
      <c r="D9053" t="str">
        <v/>
      </c>
      <c r="E9053" t="str">
        <v/>
      </c>
      <c r="F9053" t="str">
        <v/>
      </c>
      <c r="G9053" t="str">
        <v>Моргауши</v>
      </c>
    </row>
    <row r="9054">
      <c r="A9054" t="str">
        <v/>
      </c>
      <c r="B9054" t="str">
        <v/>
      </c>
      <c r="C9054" t="str">
        <v/>
      </c>
      <c r="D9054" t="str">
        <v/>
      </c>
      <c r="E9054" t="str">
        <v/>
      </c>
      <c r="F9054" t="str">
        <v>Москакасинское сельское поселение</v>
      </c>
    </row>
    <row r="9055">
      <c r="A9055" t="str">
        <v/>
      </c>
      <c r="B9055" t="str">
        <v/>
      </c>
      <c r="C9055" t="str">
        <v/>
      </c>
      <c r="D9055" t="str">
        <v/>
      </c>
      <c r="E9055" t="str">
        <v/>
      </c>
      <c r="F9055" t="str">
        <v>Орининское сельское поселение</v>
      </c>
    </row>
    <row r="9056">
      <c r="A9056" t="str">
        <v/>
      </c>
      <c r="B9056" t="str">
        <v/>
      </c>
      <c r="C9056" t="str">
        <v/>
      </c>
      <c r="D9056" t="str">
        <v/>
      </c>
      <c r="E9056" t="str">
        <v/>
      </c>
      <c r="F9056" t="str">
        <v>Сятракасинское сельское поселение</v>
      </c>
    </row>
    <row r="9057">
      <c r="A9057" t="str">
        <v/>
      </c>
      <c r="B9057" t="str">
        <v/>
      </c>
      <c r="C9057" t="str">
        <v/>
      </c>
      <c r="D9057" t="str">
        <v/>
      </c>
      <c r="E9057" t="str">
        <v/>
      </c>
      <c r="F9057" t="str">
        <v>Тораевское сельское поселение</v>
      </c>
    </row>
    <row r="9058">
      <c r="A9058" t="str">
        <v/>
      </c>
      <c r="B9058" t="str">
        <v/>
      </c>
      <c r="C9058" t="str">
        <v/>
      </c>
      <c r="D9058" t="str">
        <v/>
      </c>
      <c r="E9058" t="str">
        <v/>
      </c>
      <c r="F9058" t="str">
        <v>Хорнойское сельское поселение</v>
      </c>
    </row>
    <row r="9059">
      <c r="A9059" t="str">
        <v/>
      </c>
      <c r="B9059" t="str">
        <v/>
      </c>
      <c r="C9059" t="str">
        <v/>
      </c>
      <c r="D9059" t="str">
        <v/>
      </c>
      <c r="E9059" t="str">
        <v/>
      </c>
      <c r="F9059" t="str">
        <v>Чуманкасинское сельское поселение</v>
      </c>
    </row>
    <row r="9060">
      <c r="A9060" t="str">
        <v/>
      </c>
      <c r="B9060" t="str">
        <v/>
      </c>
      <c r="C9060" t="str">
        <v/>
      </c>
      <c r="D9060" t="str">
        <v/>
      </c>
      <c r="E9060" t="str">
        <v/>
      </c>
      <c r="F9060" t="str">
        <v>Шатьмапосинское сельское поселение</v>
      </c>
    </row>
    <row r="9061">
      <c r="A9061" t="str">
        <v/>
      </c>
      <c r="B9061" t="str">
        <v/>
      </c>
      <c r="C9061" t="str">
        <v/>
      </c>
      <c r="D9061" t="str">
        <v/>
      </c>
      <c r="E9061" t="str">
        <v/>
      </c>
      <c r="F9061" t="str">
        <v>Юнгинское сельское поселение</v>
      </c>
    </row>
    <row r="9062">
      <c r="A9062" t="str">
        <v/>
      </c>
      <c r="B9062" t="str">
        <v/>
      </c>
      <c r="C9062" t="str">
        <v/>
      </c>
      <c r="D9062" t="str">
        <v/>
      </c>
      <c r="E9062" t="str">
        <v/>
      </c>
      <c r="F9062" t="str">
        <v>Юськасинское сельское поселение</v>
      </c>
    </row>
    <row r="9063">
      <c r="A9063" t="str">
        <v/>
      </c>
      <c r="B9063" t="str">
        <v/>
      </c>
      <c r="C9063" t="str">
        <v/>
      </c>
      <c r="D9063" t="str">
        <v/>
      </c>
      <c r="E9063" t="str">
        <v/>
      </c>
      <c r="F9063" t="str">
        <v>Ярабайкасинское сельское поселение</v>
      </c>
    </row>
    <row r="9064">
      <c r="A9064" t="str">
        <v/>
      </c>
      <c r="B9064" t="str">
        <v/>
      </c>
      <c r="C9064" t="str">
        <v/>
      </c>
      <c r="D9064" t="str">
        <v/>
      </c>
      <c r="E9064" t="str">
        <v/>
      </c>
      <c r="F9064" t="str">
        <v>Ярославское сельское поселение</v>
      </c>
    </row>
    <row r="9065">
      <c r="A9065" t="str">
        <v/>
      </c>
      <c r="B9065" t="str">
        <v/>
      </c>
      <c r="C9065" t="str">
        <v/>
      </c>
      <c r="D9065" t="str">
        <v/>
      </c>
      <c r="E9065" t="str">
        <v>Новочебоксарск</v>
      </c>
    </row>
    <row r="9066">
      <c r="A9066" t="str">
        <v/>
      </c>
      <c r="B9066" t="str">
        <v/>
      </c>
      <c r="C9066" t="str">
        <v/>
      </c>
      <c r="D9066" t="str">
        <v/>
      </c>
      <c r="E9066" t="str">
        <v>Порецкий район</v>
      </c>
    </row>
    <row r="9067">
      <c r="A9067" t="str">
        <v/>
      </c>
      <c r="B9067" t="str">
        <v/>
      </c>
      <c r="C9067" t="str">
        <v/>
      </c>
      <c r="D9067" t="str">
        <v/>
      </c>
      <c r="E9067" t="str">
        <v/>
      </c>
      <c r="F9067" t="str">
        <v>Напольновское сельское поселение</v>
      </c>
    </row>
    <row r="9068">
      <c r="A9068" t="str">
        <v/>
      </c>
      <c r="B9068" t="str">
        <v/>
      </c>
      <c r="C9068" t="str">
        <v/>
      </c>
      <c r="D9068" t="str">
        <v/>
      </c>
      <c r="E9068" t="str">
        <v/>
      </c>
      <c r="F9068" t="str">
        <v>Порецкое сельское поселение</v>
      </c>
    </row>
    <row r="9069">
      <c r="A9069" t="str">
        <v/>
      </c>
      <c r="B9069" t="str">
        <v/>
      </c>
      <c r="C9069" t="str">
        <v/>
      </c>
      <c r="D9069" t="str">
        <v/>
      </c>
      <c r="E9069" t="str">
        <v/>
      </c>
      <c r="F9069" t="str">
        <v/>
      </c>
      <c r="G9069" t="str">
        <v>Порецкое</v>
      </c>
    </row>
    <row r="9070">
      <c r="A9070" t="str">
        <v/>
      </c>
      <c r="B9070" t="str">
        <v/>
      </c>
      <c r="C9070" t="str">
        <v/>
      </c>
      <c r="D9070" t="str">
        <v/>
      </c>
      <c r="E9070" t="str">
        <v>Сосновка</v>
      </c>
    </row>
    <row r="9071">
      <c r="A9071" t="str">
        <v/>
      </c>
      <c r="B9071" t="str">
        <v/>
      </c>
      <c r="C9071" t="str">
        <v/>
      </c>
      <c r="D9071" t="str">
        <v/>
      </c>
      <c r="E9071" t="str">
        <v>Урмарский район</v>
      </c>
    </row>
    <row r="9072">
      <c r="A9072" t="str">
        <v/>
      </c>
      <c r="B9072" t="str">
        <v/>
      </c>
      <c r="C9072" t="str">
        <v/>
      </c>
      <c r="D9072" t="str">
        <v/>
      </c>
      <c r="E9072" t="str">
        <v/>
      </c>
      <c r="F9072" t="str">
        <v>Арабосинское сельское поселение</v>
      </c>
    </row>
    <row r="9073">
      <c r="A9073" t="str">
        <v/>
      </c>
      <c r="B9073" t="str">
        <v/>
      </c>
      <c r="C9073" t="str">
        <v/>
      </c>
      <c r="D9073" t="str">
        <v/>
      </c>
      <c r="E9073" t="str">
        <v/>
      </c>
      <c r="F9073" t="str">
        <v>Большеяниковское сельское поселение</v>
      </c>
    </row>
    <row r="9074">
      <c r="A9074" t="str">
        <v/>
      </c>
      <c r="B9074" t="str">
        <v/>
      </c>
      <c r="C9074" t="str">
        <v/>
      </c>
      <c r="D9074" t="str">
        <v/>
      </c>
      <c r="E9074" t="str">
        <v/>
      </c>
      <c r="F9074" t="str">
        <v>Ковалинское сельское поселение</v>
      </c>
    </row>
    <row r="9075">
      <c r="A9075" t="str">
        <v/>
      </c>
      <c r="B9075" t="str">
        <v/>
      </c>
      <c r="C9075" t="str">
        <v/>
      </c>
      <c r="D9075" t="str">
        <v/>
      </c>
      <c r="E9075" t="str">
        <v/>
      </c>
      <c r="F9075" t="str">
        <v>Кудеснерское сельское поселение</v>
      </c>
    </row>
    <row r="9076">
      <c r="A9076" t="str">
        <v/>
      </c>
      <c r="B9076" t="str">
        <v/>
      </c>
      <c r="C9076" t="str">
        <v/>
      </c>
      <c r="D9076" t="str">
        <v/>
      </c>
      <c r="E9076" t="str">
        <v/>
      </c>
      <c r="F9076" t="str">
        <v>Мусирминское сельское поселение</v>
      </c>
    </row>
    <row r="9077">
      <c r="A9077" t="str">
        <v/>
      </c>
      <c r="B9077" t="str">
        <v/>
      </c>
      <c r="C9077" t="str">
        <v/>
      </c>
      <c r="D9077" t="str">
        <v/>
      </c>
      <c r="E9077" t="str">
        <v/>
      </c>
      <c r="F9077" t="str">
        <v>Староурмарское сельское поселение</v>
      </c>
    </row>
    <row r="9078">
      <c r="A9078" t="str">
        <v/>
      </c>
      <c r="B9078" t="str">
        <v/>
      </c>
      <c r="C9078" t="str">
        <v/>
      </c>
      <c r="D9078" t="str">
        <v/>
      </c>
      <c r="E9078" t="str">
        <v/>
      </c>
      <c r="F9078" t="str">
        <v>Урмары</v>
      </c>
    </row>
    <row r="9079">
      <c r="A9079" t="str">
        <v/>
      </c>
      <c r="B9079" t="str">
        <v/>
      </c>
      <c r="C9079" t="str">
        <v/>
      </c>
      <c r="D9079" t="str">
        <v/>
      </c>
      <c r="E9079" t="str">
        <v/>
      </c>
      <c r="F9079" t="str">
        <v>Челкасинское сельское поселение</v>
      </c>
    </row>
    <row r="9080">
      <c r="A9080" t="str">
        <v/>
      </c>
      <c r="B9080" t="str">
        <v/>
      </c>
      <c r="C9080" t="str">
        <v/>
      </c>
      <c r="D9080" t="str">
        <v/>
      </c>
      <c r="E9080" t="str">
        <v/>
      </c>
      <c r="F9080" t="str">
        <v>Шихабыловское сельское поселение</v>
      </c>
    </row>
    <row r="9081">
      <c r="A9081" t="str">
        <v/>
      </c>
      <c r="B9081" t="str">
        <v/>
      </c>
      <c r="C9081" t="str">
        <v/>
      </c>
      <c r="D9081" t="str">
        <v/>
      </c>
      <c r="E9081" t="str">
        <v/>
      </c>
      <c r="F9081" t="str">
        <v>Шоркистринское сельское поселение</v>
      </c>
    </row>
    <row r="9082">
      <c r="A9082" t="str">
        <v/>
      </c>
      <c r="B9082" t="str">
        <v/>
      </c>
      <c r="C9082" t="str">
        <v/>
      </c>
      <c r="D9082" t="str">
        <v/>
      </c>
      <c r="E9082" t="str">
        <v/>
      </c>
      <c r="F9082" t="str">
        <v/>
      </c>
      <c r="G9082" t="str">
        <v>Шоркистры</v>
      </c>
    </row>
    <row r="9083">
      <c r="A9083" t="str">
        <v/>
      </c>
      <c r="B9083" t="str">
        <v/>
      </c>
      <c r="C9083" t="str">
        <v/>
      </c>
      <c r="D9083" t="str">
        <v/>
      </c>
      <c r="E9083" t="str">
        <v>Цивильский район</v>
      </c>
    </row>
    <row r="9084">
      <c r="A9084" t="str">
        <v/>
      </c>
      <c r="B9084" t="str">
        <v/>
      </c>
      <c r="C9084" t="str">
        <v/>
      </c>
      <c r="D9084" t="str">
        <v/>
      </c>
      <c r="E9084" t="str">
        <v/>
      </c>
      <c r="F9084" t="str">
        <v>Богатыревское сельское поселение</v>
      </c>
    </row>
    <row r="9085">
      <c r="A9085" t="str">
        <v/>
      </c>
      <c r="B9085" t="str">
        <v/>
      </c>
      <c r="C9085" t="str">
        <v/>
      </c>
      <c r="D9085" t="str">
        <v/>
      </c>
      <c r="E9085" t="str">
        <v/>
      </c>
      <c r="F9085" t="str">
        <v>Булдеевское сельское поселение</v>
      </c>
    </row>
    <row r="9086">
      <c r="A9086" t="str">
        <v/>
      </c>
      <c r="B9086" t="str">
        <v/>
      </c>
      <c r="C9086" t="str">
        <v/>
      </c>
      <c r="D9086" t="str">
        <v/>
      </c>
      <c r="E9086" t="str">
        <v/>
      </c>
      <c r="F9086" t="str">
        <v>Второвурманкасинское сельское поселение</v>
      </c>
    </row>
    <row r="9087">
      <c r="A9087" t="str">
        <v/>
      </c>
      <c r="B9087" t="str">
        <v/>
      </c>
      <c r="C9087" t="str">
        <v/>
      </c>
      <c r="D9087" t="str">
        <v/>
      </c>
      <c r="E9087" t="str">
        <v/>
      </c>
      <c r="F9087" t="str">
        <v>Игорварское сельское поселение</v>
      </c>
    </row>
    <row r="9088">
      <c r="A9088" t="str">
        <v/>
      </c>
      <c r="B9088" t="str">
        <v/>
      </c>
      <c r="C9088" t="str">
        <v/>
      </c>
      <c r="D9088" t="str">
        <v/>
      </c>
      <c r="E9088" t="str">
        <v/>
      </c>
      <c r="F9088" t="str">
        <v>Конарское сельское поселение</v>
      </c>
    </row>
    <row r="9089">
      <c r="A9089" t="str">
        <v/>
      </c>
      <c r="B9089" t="str">
        <v/>
      </c>
      <c r="C9089" t="str">
        <v/>
      </c>
      <c r="D9089" t="str">
        <v/>
      </c>
      <c r="E9089" t="str">
        <v/>
      </c>
      <c r="F9089" t="str">
        <v>Малоянгорчинское сельское поселение</v>
      </c>
    </row>
    <row r="9090">
      <c r="A9090" t="str">
        <v/>
      </c>
      <c r="B9090" t="str">
        <v/>
      </c>
      <c r="C9090" t="str">
        <v/>
      </c>
      <c r="D9090" t="str">
        <v/>
      </c>
      <c r="E9090" t="str">
        <v/>
      </c>
      <c r="F9090" t="str">
        <v>Михайловское сельское поселение</v>
      </c>
    </row>
    <row r="9091">
      <c r="A9091" t="str">
        <v/>
      </c>
      <c r="B9091" t="str">
        <v/>
      </c>
      <c r="C9091" t="str">
        <v/>
      </c>
      <c r="D9091" t="str">
        <v/>
      </c>
      <c r="E9091" t="str">
        <v/>
      </c>
      <c r="F9091" t="str">
        <v>Опытное сельское поселение</v>
      </c>
    </row>
    <row r="9092">
      <c r="A9092" t="str">
        <v/>
      </c>
      <c r="B9092" t="str">
        <v/>
      </c>
      <c r="C9092" t="str">
        <v/>
      </c>
      <c r="D9092" t="str">
        <v/>
      </c>
      <c r="E9092" t="str">
        <v/>
      </c>
      <c r="F9092" t="str">
        <v>Рындинское сельское поселение</v>
      </c>
    </row>
    <row r="9093">
      <c r="A9093" t="str">
        <v/>
      </c>
      <c r="B9093" t="str">
        <v/>
      </c>
      <c r="C9093" t="str">
        <v/>
      </c>
      <c r="D9093" t="str">
        <v/>
      </c>
      <c r="E9093" t="str">
        <v/>
      </c>
      <c r="F9093" t="str">
        <v>Таушкасинское сельское поселение</v>
      </c>
    </row>
    <row r="9094">
      <c r="A9094" t="str">
        <v/>
      </c>
      <c r="B9094" t="str">
        <v/>
      </c>
      <c r="C9094" t="str">
        <v/>
      </c>
      <c r="D9094" t="str">
        <v/>
      </c>
      <c r="E9094" t="str">
        <v/>
      </c>
      <c r="F9094" t="str">
        <v>Цивильск</v>
      </c>
    </row>
    <row r="9095">
      <c r="A9095" t="str">
        <v/>
      </c>
      <c r="B9095" t="str">
        <v/>
      </c>
      <c r="C9095" t="str">
        <v/>
      </c>
      <c r="D9095" t="str">
        <v/>
      </c>
      <c r="E9095" t="str">
        <v/>
      </c>
      <c r="F9095" t="str">
        <v>Чиричкасинское сельское поселение</v>
      </c>
    </row>
    <row r="9096">
      <c r="A9096" t="str">
        <v/>
      </c>
      <c r="B9096" t="str">
        <v/>
      </c>
      <c r="C9096" t="str">
        <v/>
      </c>
      <c r="D9096" t="str">
        <v/>
      </c>
      <c r="E9096" t="str">
        <v/>
      </c>
      <c r="F9096" t="str">
        <v>Чурачикское сельское поселение</v>
      </c>
    </row>
    <row r="9097">
      <c r="A9097" t="str">
        <v/>
      </c>
      <c r="B9097" t="str">
        <v/>
      </c>
      <c r="C9097" t="str">
        <v/>
      </c>
      <c r="D9097" t="str">
        <v/>
      </c>
      <c r="E9097" t="str">
        <v>Чебоксарский район</v>
      </c>
    </row>
    <row r="9098">
      <c r="A9098" t="str">
        <v/>
      </c>
      <c r="B9098" t="str">
        <v/>
      </c>
      <c r="C9098" t="str">
        <v/>
      </c>
      <c r="D9098" t="str">
        <v/>
      </c>
      <c r="E9098" t="str">
        <v/>
      </c>
      <c r="F9098" t="str">
        <v>Абашевское сельское поселение</v>
      </c>
    </row>
    <row r="9099">
      <c r="A9099" t="str">
        <v/>
      </c>
      <c r="B9099" t="str">
        <v/>
      </c>
      <c r="C9099" t="str">
        <v/>
      </c>
      <c r="D9099" t="str">
        <v/>
      </c>
      <c r="E9099" t="str">
        <v/>
      </c>
      <c r="F9099" t="str">
        <v>Акулевское сельское поселение</v>
      </c>
    </row>
    <row r="9100">
      <c r="A9100" t="str">
        <v/>
      </c>
      <c r="B9100" t="str">
        <v/>
      </c>
      <c r="C9100" t="str">
        <v/>
      </c>
      <c r="D9100" t="str">
        <v/>
      </c>
      <c r="E9100" t="str">
        <v/>
      </c>
      <c r="F9100" t="str">
        <v>Атлашевское сельское поселение</v>
      </c>
    </row>
    <row r="9101">
      <c r="A9101" t="str">
        <v/>
      </c>
      <c r="B9101" t="str">
        <v/>
      </c>
      <c r="C9101" t="str">
        <v/>
      </c>
      <c r="D9101" t="str">
        <v/>
      </c>
      <c r="E9101" t="str">
        <v/>
      </c>
      <c r="F9101" t="str">
        <v/>
      </c>
      <c r="G9101" t="str">
        <v>Новое Атлашево</v>
      </c>
    </row>
    <row r="9102">
      <c r="A9102" t="str">
        <v/>
      </c>
      <c r="B9102" t="str">
        <v/>
      </c>
      <c r="C9102" t="str">
        <v/>
      </c>
      <c r="D9102" t="str">
        <v/>
      </c>
      <c r="E9102" t="str">
        <v/>
      </c>
      <c r="F9102" t="str">
        <v>Большекатрасьское сельское поселение</v>
      </c>
    </row>
    <row r="9103">
      <c r="A9103" t="str">
        <v/>
      </c>
      <c r="B9103" t="str">
        <v/>
      </c>
      <c r="C9103" t="str">
        <v/>
      </c>
      <c r="D9103" t="str">
        <v/>
      </c>
      <c r="E9103" t="str">
        <v/>
      </c>
      <c r="F9103" t="str">
        <v>Вурман-Сюктерское сельское поселение</v>
      </c>
    </row>
    <row r="9104">
      <c r="A9104" t="str">
        <v/>
      </c>
      <c r="B9104" t="str">
        <v/>
      </c>
      <c r="C9104" t="str">
        <v/>
      </c>
      <c r="D9104" t="str">
        <v/>
      </c>
      <c r="E9104" t="str">
        <v/>
      </c>
      <c r="F9104" t="str">
        <v>Ишакское сельское поселение</v>
      </c>
    </row>
    <row r="9105">
      <c r="A9105" t="str">
        <v/>
      </c>
      <c r="B9105" t="str">
        <v/>
      </c>
      <c r="C9105" t="str">
        <v/>
      </c>
      <c r="D9105" t="str">
        <v/>
      </c>
      <c r="E9105" t="str">
        <v/>
      </c>
      <c r="F9105" t="str">
        <v>Ишлейское сельское поселение</v>
      </c>
    </row>
    <row r="9106">
      <c r="A9106" t="str">
        <v/>
      </c>
      <c r="B9106" t="str">
        <v/>
      </c>
      <c r="C9106" t="str">
        <v/>
      </c>
      <c r="D9106" t="str">
        <v/>
      </c>
      <c r="E9106" t="str">
        <v/>
      </c>
      <c r="F9106" t="str">
        <v>Кугесьское сельское поселение</v>
      </c>
    </row>
    <row r="9107">
      <c r="A9107" t="str">
        <v/>
      </c>
      <c r="B9107" t="str">
        <v/>
      </c>
      <c r="C9107" t="str">
        <v/>
      </c>
      <c r="D9107" t="str">
        <v/>
      </c>
      <c r="E9107" t="str">
        <v/>
      </c>
      <c r="F9107" t="str">
        <v/>
      </c>
      <c r="G9107" t="str">
        <v>Кугеси</v>
      </c>
    </row>
    <row r="9108">
      <c r="A9108" t="str">
        <v/>
      </c>
      <c r="B9108" t="str">
        <v/>
      </c>
      <c r="C9108" t="str">
        <v/>
      </c>
      <c r="D9108" t="str">
        <v/>
      </c>
      <c r="E9108" t="str">
        <v/>
      </c>
      <c r="F9108" t="str">
        <v>Кшаушское сельское поселение</v>
      </c>
    </row>
    <row r="9109">
      <c r="A9109" t="str">
        <v/>
      </c>
      <c r="B9109" t="str">
        <v/>
      </c>
      <c r="C9109" t="str">
        <v/>
      </c>
      <c r="D9109" t="str">
        <v/>
      </c>
      <c r="E9109" t="str">
        <v/>
      </c>
      <c r="F9109" t="str">
        <v>Лапсарское сельское поселение</v>
      </c>
    </row>
    <row r="9110">
      <c r="A9110" t="str">
        <v/>
      </c>
      <c r="B9110" t="str">
        <v/>
      </c>
      <c r="C9110" t="str">
        <v/>
      </c>
      <c r="D9110" t="str">
        <v/>
      </c>
      <c r="E9110" t="str">
        <v/>
      </c>
      <c r="F9110" t="str">
        <v>Сарабакасинское сельское поселение</v>
      </c>
    </row>
    <row r="9111">
      <c r="A9111" t="str">
        <v/>
      </c>
      <c r="B9111" t="str">
        <v/>
      </c>
      <c r="C9111" t="str">
        <v/>
      </c>
      <c r="D9111" t="str">
        <v/>
      </c>
      <c r="E9111" t="str">
        <v/>
      </c>
      <c r="F9111" t="str">
        <v>Синьял-Покровское сельское поселение</v>
      </c>
    </row>
    <row r="9112">
      <c r="A9112" t="str">
        <v/>
      </c>
      <c r="B9112" t="str">
        <v/>
      </c>
      <c r="C9112" t="str">
        <v/>
      </c>
      <c r="D9112" t="str">
        <v/>
      </c>
      <c r="E9112" t="str">
        <v/>
      </c>
      <c r="F9112" t="str">
        <v>Синьяльское сельское поселение</v>
      </c>
    </row>
    <row r="9113">
      <c r="A9113" t="str">
        <v/>
      </c>
      <c r="B9113" t="str">
        <v/>
      </c>
      <c r="C9113" t="str">
        <v/>
      </c>
      <c r="D9113" t="str">
        <v/>
      </c>
      <c r="E9113" t="str">
        <v/>
      </c>
      <c r="F9113" t="str">
        <v>Сирмапосинское сельское поселение</v>
      </c>
    </row>
    <row r="9114">
      <c r="A9114" t="str">
        <v/>
      </c>
      <c r="B9114" t="str">
        <v/>
      </c>
      <c r="C9114" t="str">
        <v/>
      </c>
      <c r="D9114" t="str">
        <v/>
      </c>
      <c r="E9114" t="str">
        <v/>
      </c>
      <c r="F9114" t="str">
        <v>Чиршкасинское сельское поселение</v>
      </c>
    </row>
    <row r="9115">
      <c r="A9115" t="str">
        <v/>
      </c>
      <c r="B9115" t="str">
        <v/>
      </c>
      <c r="C9115" t="str">
        <v/>
      </c>
      <c r="D9115" t="str">
        <v/>
      </c>
      <c r="E9115" t="str">
        <v/>
      </c>
      <c r="F9115" t="str">
        <v>Шинерпосинское сельское поселение</v>
      </c>
    </row>
    <row r="9116">
      <c r="A9116" t="str">
        <v/>
      </c>
      <c r="B9116" t="str">
        <v/>
      </c>
      <c r="C9116" t="str">
        <v/>
      </c>
      <c r="D9116" t="str">
        <v/>
      </c>
      <c r="E9116" t="str">
        <v/>
      </c>
      <c r="F9116" t="str">
        <v>Янышское сельское поселение</v>
      </c>
    </row>
    <row r="9117">
      <c r="A9117" t="str">
        <v/>
      </c>
      <c r="B9117" t="str">
        <v/>
      </c>
      <c r="C9117" t="str">
        <v/>
      </c>
      <c r="D9117" t="str">
        <v/>
      </c>
      <c r="E9117" t="str">
        <v>Чебоксары</v>
      </c>
    </row>
    <row r="9118">
      <c r="A9118" t="str">
        <v/>
      </c>
      <c r="B9118" t="str">
        <v/>
      </c>
      <c r="C9118" t="str">
        <v/>
      </c>
      <c r="D9118" t="str">
        <v/>
      </c>
      <c r="E9118" t="str">
        <v>Шемуршинский район</v>
      </c>
    </row>
    <row r="9119">
      <c r="A9119" t="str">
        <v/>
      </c>
      <c r="B9119" t="str">
        <v/>
      </c>
      <c r="C9119" t="str">
        <v/>
      </c>
      <c r="D9119" t="str">
        <v/>
      </c>
      <c r="E9119" t="str">
        <v/>
      </c>
      <c r="F9119" t="str">
        <v>Бичурга-Баишевское сельское поселение</v>
      </c>
    </row>
    <row r="9120">
      <c r="A9120" t="str">
        <v/>
      </c>
      <c r="B9120" t="str">
        <v/>
      </c>
      <c r="C9120" t="str">
        <v/>
      </c>
      <c r="D9120" t="str">
        <v/>
      </c>
      <c r="E9120" t="str">
        <v/>
      </c>
      <c r="F9120" t="str">
        <v>Карабай-Шемуршинское сельское поселение</v>
      </c>
    </row>
    <row r="9121">
      <c r="A9121" t="str">
        <v/>
      </c>
      <c r="B9121" t="str">
        <v/>
      </c>
      <c r="C9121" t="str">
        <v/>
      </c>
      <c r="D9121" t="str">
        <v/>
      </c>
      <c r="E9121" t="str">
        <v/>
      </c>
      <c r="F9121" t="str">
        <v>Малобуяновское сельское поселение</v>
      </c>
    </row>
    <row r="9122">
      <c r="A9122" t="str">
        <v/>
      </c>
      <c r="B9122" t="str">
        <v/>
      </c>
      <c r="C9122" t="str">
        <v/>
      </c>
      <c r="D9122" t="str">
        <v/>
      </c>
      <c r="E9122" t="str">
        <v/>
      </c>
      <c r="F9122" t="str">
        <v>Трехбалтаевское сельское поселение</v>
      </c>
    </row>
    <row r="9123">
      <c r="A9123" t="str">
        <v/>
      </c>
      <c r="B9123" t="str">
        <v/>
      </c>
      <c r="C9123" t="str">
        <v/>
      </c>
      <c r="D9123" t="str">
        <v/>
      </c>
      <c r="E9123" t="str">
        <v/>
      </c>
      <c r="F9123" t="str">
        <v>Шемуршинское сельское поселение</v>
      </c>
    </row>
    <row r="9124">
      <c r="A9124" t="str">
        <v/>
      </c>
      <c r="B9124" t="str">
        <v/>
      </c>
      <c r="C9124" t="str">
        <v/>
      </c>
      <c r="D9124" t="str">
        <v/>
      </c>
      <c r="E9124" t="str">
        <v/>
      </c>
      <c r="F9124" t="str">
        <v/>
      </c>
      <c r="G9124" t="str">
        <v>Шемурша</v>
      </c>
    </row>
    <row r="9125">
      <c r="A9125" t="str">
        <v/>
      </c>
      <c r="B9125" t="str">
        <v/>
      </c>
      <c r="C9125" t="str">
        <v/>
      </c>
      <c r="D9125" t="str">
        <v/>
      </c>
      <c r="E9125" t="str">
        <v>Шумерлинский район</v>
      </c>
    </row>
    <row r="9126">
      <c r="A9126" t="str">
        <v/>
      </c>
      <c r="B9126" t="str">
        <v/>
      </c>
      <c r="C9126" t="str">
        <v/>
      </c>
      <c r="D9126" t="str">
        <v/>
      </c>
      <c r="E9126" t="str">
        <v/>
      </c>
      <c r="F9126" t="str">
        <v>Юманайское сельское поселение</v>
      </c>
    </row>
    <row r="9127">
      <c r="A9127" t="str">
        <v/>
      </c>
      <c r="B9127" t="str">
        <v/>
      </c>
      <c r="C9127" t="str">
        <v/>
      </c>
      <c r="D9127" t="str">
        <v/>
      </c>
      <c r="E9127" t="str">
        <v>Шумерля</v>
      </c>
    </row>
    <row r="9128">
      <c r="A9128" t="str">
        <v/>
      </c>
      <c r="B9128" t="str">
        <v/>
      </c>
      <c r="C9128" t="str">
        <v/>
      </c>
      <c r="D9128" t="str">
        <v/>
      </c>
      <c r="E9128" t="str">
        <v>Ядринский район</v>
      </c>
    </row>
    <row r="9129">
      <c r="A9129" t="str">
        <v/>
      </c>
      <c r="B9129" t="str">
        <v/>
      </c>
      <c r="C9129" t="str">
        <v/>
      </c>
      <c r="D9129" t="str">
        <v/>
      </c>
      <c r="E9129" t="str">
        <v/>
      </c>
      <c r="F9129" t="str">
        <v>Большечурашевское сельское поселение</v>
      </c>
    </row>
    <row r="9130">
      <c r="A9130" t="str">
        <v/>
      </c>
      <c r="B9130" t="str">
        <v/>
      </c>
      <c r="C9130" t="str">
        <v/>
      </c>
      <c r="D9130" t="str">
        <v/>
      </c>
      <c r="E9130" t="str">
        <v/>
      </c>
      <c r="F9130" t="str">
        <v>Большешемердянское сельское поселение</v>
      </c>
    </row>
    <row r="9131">
      <c r="A9131" t="str">
        <v/>
      </c>
      <c r="B9131" t="str">
        <v/>
      </c>
      <c r="C9131" t="str">
        <v/>
      </c>
      <c r="D9131" t="str">
        <v/>
      </c>
      <c r="E9131" t="str">
        <v/>
      </c>
      <c r="F9131" t="str">
        <v>Кукшумское сельское поселение</v>
      </c>
    </row>
    <row r="9132">
      <c r="A9132" t="str">
        <v/>
      </c>
      <c r="B9132" t="str">
        <v/>
      </c>
      <c r="C9132" t="str">
        <v/>
      </c>
      <c r="D9132" t="str">
        <v/>
      </c>
      <c r="E9132" t="str">
        <v/>
      </c>
      <c r="F9132" t="str">
        <v>Николаевское сельское поселение</v>
      </c>
    </row>
    <row r="9133">
      <c r="A9133" t="str">
        <v/>
      </c>
      <c r="B9133" t="str">
        <v/>
      </c>
      <c r="C9133" t="str">
        <v/>
      </c>
      <c r="D9133" t="str">
        <v/>
      </c>
      <c r="E9133" t="str">
        <v/>
      </c>
      <c r="F9133" t="str">
        <v>Персирланское сельское поселение</v>
      </c>
    </row>
    <row r="9134">
      <c r="A9134" t="str">
        <v/>
      </c>
      <c r="B9134" t="str">
        <v/>
      </c>
      <c r="C9134" t="str">
        <v/>
      </c>
      <c r="D9134" t="str">
        <v/>
      </c>
      <c r="E9134" t="str">
        <v/>
      </c>
      <c r="F9134" t="str">
        <v>Ювановское сельское поселение</v>
      </c>
    </row>
    <row r="9135">
      <c r="A9135" t="str">
        <v/>
      </c>
      <c r="B9135" t="str">
        <v/>
      </c>
      <c r="C9135" t="str">
        <v/>
      </c>
      <c r="D9135" t="str">
        <v/>
      </c>
      <c r="E9135" t="str">
        <v/>
      </c>
      <c r="F9135" t="str">
        <v>Ядрин</v>
      </c>
    </row>
    <row r="9136">
      <c r="A9136" t="str">
        <v/>
      </c>
      <c r="B9136" t="str">
        <v/>
      </c>
      <c r="C9136" t="str">
        <v/>
      </c>
      <c r="D9136" t="str">
        <v/>
      </c>
      <c r="E9136" t="str">
        <v/>
      </c>
      <c r="F9136" t="str">
        <v>Ядринское сельское поселение</v>
      </c>
    </row>
    <row r="9137">
      <c r="A9137" t="str">
        <v/>
      </c>
      <c r="B9137" t="str">
        <v/>
      </c>
      <c r="C9137" t="str">
        <v/>
      </c>
      <c r="D9137" t="str">
        <v/>
      </c>
      <c r="E9137" t="str">
        <v>Яльчикский район</v>
      </c>
    </row>
    <row r="9138">
      <c r="A9138" t="str">
        <v/>
      </c>
      <c r="B9138" t="str">
        <v/>
      </c>
      <c r="C9138" t="str">
        <v/>
      </c>
      <c r="D9138" t="str">
        <v/>
      </c>
      <c r="E9138" t="str">
        <v/>
      </c>
      <c r="F9138" t="str">
        <v>Большеяльчикское сельское поселение</v>
      </c>
    </row>
    <row r="9139">
      <c r="A9139" t="str">
        <v/>
      </c>
      <c r="B9139" t="str">
        <v/>
      </c>
      <c r="C9139" t="str">
        <v/>
      </c>
      <c r="D9139" t="str">
        <v/>
      </c>
      <c r="E9139" t="str">
        <v/>
      </c>
      <c r="F9139" t="str">
        <v>Кильдюшевское сельское поселение</v>
      </c>
    </row>
    <row r="9140">
      <c r="A9140" t="str">
        <v/>
      </c>
      <c r="B9140" t="str">
        <v/>
      </c>
      <c r="C9140" t="str">
        <v/>
      </c>
      <c r="D9140" t="str">
        <v/>
      </c>
      <c r="E9140" t="str">
        <v/>
      </c>
      <c r="F9140" t="str">
        <v>Лащ-Таябинское сельское поселение</v>
      </c>
    </row>
    <row r="9141">
      <c r="A9141" t="str">
        <v/>
      </c>
      <c r="B9141" t="str">
        <v/>
      </c>
      <c r="C9141" t="str">
        <v/>
      </c>
      <c r="D9141" t="str">
        <v/>
      </c>
      <c r="E9141" t="str">
        <v/>
      </c>
      <c r="F9141" t="str">
        <v>Малотаябинское сельское поселение</v>
      </c>
    </row>
    <row r="9142">
      <c r="A9142" t="str">
        <v/>
      </c>
      <c r="B9142" t="str">
        <v/>
      </c>
      <c r="C9142" t="str">
        <v/>
      </c>
      <c r="D9142" t="str">
        <v/>
      </c>
      <c r="E9142" t="str">
        <v/>
      </c>
      <c r="F9142" t="str">
        <v>Новошимкусское сельское поселение</v>
      </c>
    </row>
    <row r="9143">
      <c r="A9143" t="str">
        <v/>
      </c>
      <c r="B9143" t="str">
        <v/>
      </c>
      <c r="C9143" t="str">
        <v/>
      </c>
      <c r="D9143" t="str">
        <v/>
      </c>
      <c r="E9143" t="str">
        <v/>
      </c>
      <c r="F9143" t="str">
        <v>Сабанчинское сельское поселение</v>
      </c>
    </row>
    <row r="9144">
      <c r="A9144" t="str">
        <v/>
      </c>
      <c r="B9144" t="str">
        <v/>
      </c>
      <c r="C9144" t="str">
        <v/>
      </c>
      <c r="D9144" t="str">
        <v/>
      </c>
      <c r="E9144" t="str">
        <v/>
      </c>
      <c r="F9144" t="str">
        <v>Яльчикское сельское поселение</v>
      </c>
    </row>
    <row r="9145">
      <c r="A9145" t="str">
        <v/>
      </c>
      <c r="B9145" t="str">
        <v/>
      </c>
      <c r="C9145" t="str">
        <v/>
      </c>
      <c r="D9145" t="str">
        <v/>
      </c>
      <c r="E9145" t="str">
        <v/>
      </c>
      <c r="F9145" t="str">
        <v/>
      </c>
      <c r="G9145" t="str">
        <v>Яльчики</v>
      </c>
    </row>
    <row r="9146">
      <c r="A9146" t="str">
        <v/>
      </c>
      <c r="B9146" t="str">
        <v/>
      </c>
      <c r="C9146" t="str">
        <v/>
      </c>
      <c r="D9146" t="str">
        <v/>
      </c>
      <c r="E9146" t="str">
        <v/>
      </c>
      <c r="F9146" t="str">
        <v>Янтиковское сельское поселение</v>
      </c>
    </row>
    <row r="9147">
      <c r="A9147" t="str">
        <v/>
      </c>
      <c r="B9147" t="str">
        <v/>
      </c>
      <c r="C9147" t="str">
        <v/>
      </c>
      <c r="D9147" t="str">
        <v/>
      </c>
      <c r="E9147" t="str">
        <v>Янтиковский район</v>
      </c>
    </row>
    <row r="9148">
      <c r="A9148" t="str">
        <v/>
      </c>
      <c r="B9148" t="str">
        <v/>
      </c>
      <c r="C9148" t="str">
        <v/>
      </c>
      <c r="D9148" t="str">
        <v/>
      </c>
      <c r="E9148" t="str">
        <v/>
      </c>
      <c r="F9148" t="str">
        <v>Алдиаровское сельское поселение</v>
      </c>
    </row>
    <row r="9149">
      <c r="A9149" t="str">
        <v/>
      </c>
      <c r="B9149" t="str">
        <v/>
      </c>
      <c r="C9149" t="str">
        <v/>
      </c>
      <c r="D9149" t="str">
        <v/>
      </c>
      <c r="E9149" t="str">
        <v/>
      </c>
      <c r="F9149" t="str">
        <v>Индырчское сельское поселение</v>
      </c>
    </row>
    <row r="9150">
      <c r="A9150" t="str">
        <v/>
      </c>
      <c r="B9150" t="str">
        <v/>
      </c>
      <c r="C9150" t="str">
        <v/>
      </c>
      <c r="D9150" t="str">
        <v/>
      </c>
      <c r="E9150" t="str">
        <v/>
      </c>
      <c r="F9150" t="str">
        <v>Турмышское сельское поселение</v>
      </c>
    </row>
    <row r="9151">
      <c r="A9151" t="str">
        <v/>
      </c>
      <c r="B9151" t="str">
        <v/>
      </c>
      <c r="C9151" t="str">
        <v/>
      </c>
      <c r="D9151" t="str">
        <v/>
      </c>
      <c r="E9151" t="str">
        <v/>
      </c>
      <c r="F9151" t="str">
        <v>Тюмеревское сельское поселение</v>
      </c>
    </row>
    <row r="9152">
      <c r="A9152" t="str">
        <v/>
      </c>
      <c r="B9152" t="str">
        <v/>
      </c>
      <c r="C9152" t="str">
        <v/>
      </c>
      <c r="D9152" t="str">
        <v/>
      </c>
      <c r="E9152" t="str">
        <v/>
      </c>
      <c r="F9152" t="str">
        <v>Шимкусское сельское поселение</v>
      </c>
    </row>
    <row r="9153">
      <c r="A9153" t="str">
        <v/>
      </c>
      <c r="B9153" t="str">
        <v/>
      </c>
      <c r="C9153" t="str">
        <v/>
      </c>
      <c r="D9153" t="str">
        <v/>
      </c>
      <c r="E9153" t="str">
        <v/>
      </c>
      <c r="F9153" t="str">
        <v>Янтиковское сельское поселение</v>
      </c>
    </row>
    <row r="9154">
      <c r="A9154" t="str">
        <v/>
      </c>
      <c r="B9154" t="str">
        <v/>
      </c>
      <c r="C9154" t="str">
        <v/>
      </c>
      <c r="D9154" t="str">
        <v/>
      </c>
      <c r="E9154" t="str">
        <v/>
      </c>
      <c r="F9154" t="str">
        <v/>
      </c>
      <c r="G9154" t="str">
        <v>Янтиково</v>
      </c>
    </row>
    <row r="9155">
      <c r="A9155" t="str">
        <v/>
      </c>
      <c r="B9155" t="str">
        <v/>
      </c>
      <c r="C9155" t="str">
        <v/>
      </c>
      <c r="D9155" t="str">
        <v/>
      </c>
      <c r="E9155" t="str">
        <v/>
      </c>
      <c r="F9155" t="str">
        <v>Яншихово-Норвашское сельское поселение</v>
      </c>
    </row>
    <row r="9156">
      <c r="A9156" t="str">
        <v/>
      </c>
      <c r="B9156" t="str">
        <v/>
      </c>
      <c r="C9156" t="str">
        <v>Юг</v>
      </c>
    </row>
    <row r="9157">
      <c r="A9157" t="str">
        <v/>
      </c>
      <c r="B9157" t="str">
        <v/>
      </c>
      <c r="C9157" t="str">
        <v/>
      </c>
      <c r="D9157" t="str">
        <v>Астраханская область</v>
      </c>
    </row>
    <row r="9158">
      <c r="A9158" t="str">
        <v/>
      </c>
      <c r="B9158" t="str">
        <v/>
      </c>
      <c r="C9158" t="str">
        <v/>
      </c>
      <c r="D9158" t="str">
        <v/>
      </c>
      <c r="E9158" t="str">
        <v>Астрахань</v>
      </c>
    </row>
    <row r="9159">
      <c r="A9159" t="str">
        <v/>
      </c>
      <c r="B9159" t="str">
        <v/>
      </c>
      <c r="C9159" t="str">
        <v/>
      </c>
      <c r="D9159" t="str">
        <v/>
      </c>
      <c r="E9159" t="str">
        <v>Ахтубинский район</v>
      </c>
    </row>
    <row r="9160">
      <c r="A9160" t="str">
        <v/>
      </c>
      <c r="B9160" t="str">
        <v/>
      </c>
      <c r="C9160" t="str">
        <v/>
      </c>
      <c r="D9160" t="str">
        <v/>
      </c>
      <c r="E9160" t="str">
        <v/>
      </c>
      <c r="F9160" t="str">
        <v>Ахтубинск</v>
      </c>
    </row>
    <row r="9161">
      <c r="A9161" t="str">
        <v/>
      </c>
      <c r="B9161" t="str">
        <v/>
      </c>
      <c r="C9161" t="str">
        <v/>
      </c>
      <c r="D9161" t="str">
        <v/>
      </c>
      <c r="E9161" t="str">
        <v/>
      </c>
      <c r="F9161" t="str">
        <v>Верхний Баскунчак</v>
      </c>
    </row>
    <row r="9162">
      <c r="A9162" t="str">
        <v/>
      </c>
      <c r="B9162" t="str">
        <v/>
      </c>
      <c r="C9162" t="str">
        <v/>
      </c>
      <c r="D9162" t="str">
        <v/>
      </c>
      <c r="E9162" t="str">
        <v/>
      </c>
      <c r="F9162" t="str">
        <v>Золотухинский сельсовет</v>
      </c>
    </row>
    <row r="9163">
      <c r="A9163" t="str">
        <v/>
      </c>
      <c r="B9163" t="str">
        <v/>
      </c>
      <c r="C9163" t="str">
        <v/>
      </c>
      <c r="D9163" t="str">
        <v/>
      </c>
      <c r="E9163" t="str">
        <v/>
      </c>
      <c r="F9163" t="str">
        <v>Нижний Баскунчак</v>
      </c>
    </row>
    <row r="9164">
      <c r="A9164" t="str">
        <v/>
      </c>
      <c r="B9164" t="str">
        <v/>
      </c>
      <c r="C9164" t="str">
        <v/>
      </c>
      <c r="D9164" t="str">
        <v/>
      </c>
      <c r="E9164" t="str">
        <v/>
      </c>
      <c r="F9164" t="str">
        <v>Покровский сельсовет</v>
      </c>
    </row>
    <row r="9165">
      <c r="A9165" t="str">
        <v/>
      </c>
      <c r="B9165" t="str">
        <v/>
      </c>
      <c r="C9165" t="str">
        <v/>
      </c>
      <c r="D9165" t="str">
        <v/>
      </c>
      <c r="E9165" t="str">
        <v/>
      </c>
      <c r="F9165" t="str">
        <v>Село Болхуны (сельское поселение)</v>
      </c>
    </row>
    <row r="9166">
      <c r="A9166" t="str">
        <v/>
      </c>
      <c r="B9166" t="str">
        <v/>
      </c>
      <c r="C9166" t="str">
        <v/>
      </c>
      <c r="D9166" t="str">
        <v/>
      </c>
      <c r="E9166" t="str">
        <v/>
      </c>
      <c r="F9166" t="str">
        <v>Село Капустин Яр (сельское поселение)</v>
      </c>
    </row>
    <row r="9167">
      <c r="A9167" t="str">
        <v/>
      </c>
      <c r="B9167" t="str">
        <v/>
      </c>
      <c r="C9167" t="str">
        <v/>
      </c>
      <c r="D9167" t="str">
        <v/>
      </c>
      <c r="E9167" t="str">
        <v/>
      </c>
      <c r="F9167" t="str">
        <v>Село Ново-Николаевка (сельское поселение)</v>
      </c>
    </row>
    <row r="9168">
      <c r="A9168" t="str">
        <v/>
      </c>
      <c r="B9168" t="str">
        <v/>
      </c>
      <c r="C9168" t="str">
        <v/>
      </c>
      <c r="D9168" t="str">
        <v/>
      </c>
      <c r="E9168" t="str">
        <v/>
      </c>
      <c r="F9168" t="str">
        <v>Успенский сельсовет</v>
      </c>
    </row>
    <row r="9169">
      <c r="A9169" t="str">
        <v/>
      </c>
      <c r="B9169" t="str">
        <v/>
      </c>
      <c r="C9169" t="str">
        <v/>
      </c>
      <c r="D9169" t="str">
        <v/>
      </c>
      <c r="E9169" t="str">
        <v>Володарский район</v>
      </c>
    </row>
    <row r="9170">
      <c r="A9170" t="str">
        <v/>
      </c>
      <c r="B9170" t="str">
        <v/>
      </c>
      <c r="C9170" t="str">
        <v/>
      </c>
      <c r="D9170" t="str">
        <v/>
      </c>
      <c r="E9170" t="str">
        <v/>
      </c>
      <c r="F9170" t="str">
        <v>Актюбинский сельсовет</v>
      </c>
    </row>
    <row r="9171">
      <c r="A9171" t="str">
        <v/>
      </c>
      <c r="B9171" t="str">
        <v/>
      </c>
      <c r="C9171" t="str">
        <v/>
      </c>
      <c r="D9171" t="str">
        <v/>
      </c>
      <c r="E9171" t="str">
        <v/>
      </c>
      <c r="F9171" t="str">
        <v>Алтынжарский сельсовет</v>
      </c>
    </row>
    <row r="9172">
      <c r="A9172" t="str">
        <v/>
      </c>
      <c r="B9172" t="str">
        <v/>
      </c>
      <c r="C9172" t="str">
        <v/>
      </c>
      <c r="D9172" t="str">
        <v/>
      </c>
      <c r="E9172" t="str">
        <v/>
      </c>
      <c r="F9172" t="str">
        <v>Большемогойский сельсовет</v>
      </c>
    </row>
    <row r="9173">
      <c r="A9173" t="str">
        <v/>
      </c>
      <c r="B9173" t="str">
        <v/>
      </c>
      <c r="C9173" t="str">
        <v/>
      </c>
      <c r="D9173" t="str">
        <v/>
      </c>
      <c r="E9173" t="str">
        <v/>
      </c>
      <c r="F9173" t="str">
        <v>Калининский сельсовет</v>
      </c>
    </row>
    <row r="9174">
      <c r="A9174" t="str">
        <v/>
      </c>
      <c r="B9174" t="str">
        <v/>
      </c>
      <c r="C9174" t="str">
        <v/>
      </c>
      <c r="D9174" t="str">
        <v/>
      </c>
      <c r="E9174" t="str">
        <v/>
      </c>
      <c r="F9174" t="str">
        <v>Козловский сельсовет</v>
      </c>
    </row>
    <row r="9175">
      <c r="A9175" t="str">
        <v/>
      </c>
      <c r="B9175" t="str">
        <v/>
      </c>
      <c r="C9175" t="str">
        <v/>
      </c>
      <c r="D9175" t="str">
        <v/>
      </c>
      <c r="E9175" t="str">
        <v/>
      </c>
      <c r="F9175" t="str">
        <v>Маковский сельсовет</v>
      </c>
    </row>
    <row r="9176">
      <c r="A9176" t="str">
        <v/>
      </c>
      <c r="B9176" t="str">
        <v/>
      </c>
      <c r="C9176" t="str">
        <v/>
      </c>
      <c r="D9176" t="str">
        <v/>
      </c>
      <c r="E9176" t="str">
        <v/>
      </c>
      <c r="F9176" t="str">
        <v>Марфинский сельсовет</v>
      </c>
    </row>
    <row r="9177">
      <c r="A9177" t="str">
        <v/>
      </c>
      <c r="B9177" t="str">
        <v/>
      </c>
      <c r="C9177" t="str">
        <v/>
      </c>
      <c r="D9177" t="str">
        <v/>
      </c>
      <c r="E9177" t="str">
        <v/>
      </c>
      <c r="F9177" t="str">
        <v>Мултановский сельсовет</v>
      </c>
    </row>
    <row r="9178">
      <c r="A9178" t="str">
        <v/>
      </c>
      <c r="B9178" t="str">
        <v/>
      </c>
      <c r="C9178" t="str">
        <v/>
      </c>
      <c r="D9178" t="str">
        <v/>
      </c>
      <c r="E9178" t="str">
        <v/>
      </c>
      <c r="F9178" t="str">
        <v>Новинский сельсовет</v>
      </c>
    </row>
    <row r="9179">
      <c r="A9179" t="str">
        <v/>
      </c>
      <c r="B9179" t="str">
        <v/>
      </c>
      <c r="C9179" t="str">
        <v/>
      </c>
      <c r="D9179" t="str">
        <v/>
      </c>
      <c r="E9179" t="str">
        <v/>
      </c>
      <c r="F9179" t="str">
        <v>Посёлок Володарский (сельское поселение)</v>
      </c>
    </row>
    <row r="9180">
      <c r="A9180" t="str">
        <v/>
      </c>
      <c r="B9180" t="str">
        <v/>
      </c>
      <c r="C9180" t="str">
        <v/>
      </c>
      <c r="D9180" t="str">
        <v/>
      </c>
      <c r="E9180" t="str">
        <v/>
      </c>
      <c r="F9180" t="str">
        <v/>
      </c>
      <c r="G9180" t="str">
        <v>Володарский</v>
      </c>
    </row>
    <row r="9181">
      <c r="A9181" t="str">
        <v/>
      </c>
      <c r="B9181" t="str">
        <v/>
      </c>
      <c r="C9181" t="str">
        <v/>
      </c>
      <c r="D9181" t="str">
        <v/>
      </c>
      <c r="E9181" t="str">
        <v/>
      </c>
      <c r="F9181" t="str">
        <v>Село Зеленга (сельское поселение)</v>
      </c>
    </row>
    <row r="9182">
      <c r="A9182" t="str">
        <v/>
      </c>
      <c r="B9182" t="str">
        <v/>
      </c>
      <c r="C9182" t="str">
        <v/>
      </c>
      <c r="D9182" t="str">
        <v/>
      </c>
      <c r="E9182" t="str">
        <v/>
      </c>
      <c r="F9182" t="str">
        <v>Сизобугорский сельсовет</v>
      </c>
    </row>
    <row r="9183">
      <c r="A9183" t="str">
        <v/>
      </c>
      <c r="B9183" t="str">
        <v/>
      </c>
      <c r="C9183" t="str">
        <v/>
      </c>
      <c r="D9183" t="str">
        <v/>
      </c>
      <c r="E9183" t="str">
        <v/>
      </c>
      <c r="F9183" t="str">
        <v>Тишковский сельсовет</v>
      </c>
    </row>
    <row r="9184">
      <c r="A9184" t="str">
        <v/>
      </c>
      <c r="B9184" t="str">
        <v/>
      </c>
      <c r="C9184" t="str">
        <v/>
      </c>
      <c r="D9184" t="str">
        <v/>
      </c>
      <c r="E9184" t="str">
        <v/>
      </c>
      <c r="F9184" t="str">
        <v>Тумакский сельсовет</v>
      </c>
    </row>
    <row r="9185">
      <c r="A9185" t="str">
        <v/>
      </c>
      <c r="B9185" t="str">
        <v/>
      </c>
      <c r="C9185" t="str">
        <v/>
      </c>
      <c r="D9185" t="str">
        <v/>
      </c>
      <c r="E9185" t="str">
        <v/>
      </c>
      <c r="F9185" t="str">
        <v>Хуторской сельсовет</v>
      </c>
    </row>
    <row r="9186">
      <c r="A9186" t="str">
        <v/>
      </c>
      <c r="B9186" t="str">
        <v/>
      </c>
      <c r="C9186" t="str">
        <v/>
      </c>
      <c r="D9186" t="str">
        <v/>
      </c>
      <c r="E9186" t="str">
        <v/>
      </c>
      <c r="F9186" t="str">
        <v>Цветновский сельсовет</v>
      </c>
    </row>
    <row r="9187">
      <c r="A9187" t="str">
        <v/>
      </c>
      <c r="B9187" t="str">
        <v/>
      </c>
      <c r="C9187" t="str">
        <v/>
      </c>
      <c r="D9187" t="str">
        <v/>
      </c>
      <c r="E9187" t="str">
        <v>Енотаевский район</v>
      </c>
    </row>
    <row r="9188">
      <c r="A9188" t="str">
        <v/>
      </c>
      <c r="B9188" t="str">
        <v/>
      </c>
      <c r="C9188" t="str">
        <v/>
      </c>
      <c r="D9188" t="str">
        <v/>
      </c>
      <c r="E9188" t="str">
        <v/>
      </c>
      <c r="F9188" t="str">
        <v>Восточинский сельсовет</v>
      </c>
    </row>
    <row r="9189">
      <c r="A9189" t="str">
        <v/>
      </c>
      <c r="B9189" t="str">
        <v/>
      </c>
      <c r="C9189" t="str">
        <v/>
      </c>
      <c r="D9189" t="str">
        <v/>
      </c>
      <c r="E9189" t="str">
        <v/>
      </c>
      <c r="F9189" t="str">
        <v>Замьянский сельсовет</v>
      </c>
    </row>
    <row r="9190">
      <c r="A9190" t="str">
        <v/>
      </c>
      <c r="B9190" t="str">
        <v/>
      </c>
      <c r="C9190" t="str">
        <v/>
      </c>
      <c r="D9190" t="str">
        <v/>
      </c>
      <c r="E9190" t="str">
        <v/>
      </c>
      <c r="F9190" t="str">
        <v>Иваново-Николаевский сельсовет</v>
      </c>
    </row>
    <row r="9191">
      <c r="A9191" t="str">
        <v/>
      </c>
      <c r="B9191" t="str">
        <v/>
      </c>
      <c r="C9191" t="str">
        <v/>
      </c>
      <c r="D9191" t="str">
        <v/>
      </c>
      <c r="E9191" t="str">
        <v/>
      </c>
      <c r="F9191" t="str">
        <v>Никольский сельсовет</v>
      </c>
    </row>
    <row r="9192">
      <c r="A9192" t="str">
        <v/>
      </c>
      <c r="B9192" t="str">
        <v/>
      </c>
      <c r="C9192" t="str">
        <v/>
      </c>
      <c r="D9192" t="str">
        <v/>
      </c>
      <c r="E9192" t="str">
        <v/>
      </c>
      <c r="F9192" t="str">
        <v>Пришибинский сельсовет</v>
      </c>
    </row>
    <row r="9193">
      <c r="A9193" t="str">
        <v/>
      </c>
      <c r="B9193" t="str">
        <v/>
      </c>
      <c r="C9193" t="str">
        <v/>
      </c>
      <c r="D9193" t="str">
        <v/>
      </c>
      <c r="E9193" t="str">
        <v/>
      </c>
      <c r="F9193" t="str">
        <v>Село Енотаевка (сельское поселение)</v>
      </c>
    </row>
    <row r="9194">
      <c r="A9194" t="str">
        <v/>
      </c>
      <c r="B9194" t="str">
        <v/>
      </c>
      <c r="C9194" t="str">
        <v/>
      </c>
      <c r="D9194" t="str">
        <v/>
      </c>
      <c r="E9194" t="str">
        <v/>
      </c>
      <c r="F9194" t="str">
        <v/>
      </c>
      <c r="G9194" t="str">
        <v>Енотаевка</v>
      </c>
    </row>
    <row r="9195">
      <c r="A9195" t="str">
        <v/>
      </c>
      <c r="B9195" t="str">
        <v/>
      </c>
      <c r="C9195" t="str">
        <v/>
      </c>
      <c r="D9195" t="str">
        <v/>
      </c>
      <c r="E9195" t="str">
        <v/>
      </c>
      <c r="F9195" t="str">
        <v>Село Копановка (сельское поселение)</v>
      </c>
    </row>
    <row r="9196">
      <c r="A9196" t="str">
        <v/>
      </c>
      <c r="B9196" t="str">
        <v/>
      </c>
      <c r="C9196" t="str">
        <v/>
      </c>
      <c r="D9196" t="str">
        <v/>
      </c>
      <c r="E9196" t="str">
        <v/>
      </c>
      <c r="F9196" t="str">
        <v>Средневолжский сельсовет</v>
      </c>
    </row>
    <row r="9197">
      <c r="A9197" t="str">
        <v/>
      </c>
      <c r="B9197" t="str">
        <v/>
      </c>
      <c r="C9197" t="str">
        <v/>
      </c>
      <c r="D9197" t="str">
        <v/>
      </c>
      <c r="E9197" t="str">
        <v/>
      </c>
      <c r="F9197" t="str">
        <v/>
      </c>
      <c r="G9197" t="str">
        <v>Волжский</v>
      </c>
    </row>
    <row r="9198">
      <c r="A9198" t="str">
        <v/>
      </c>
      <c r="B9198" t="str">
        <v/>
      </c>
      <c r="C9198" t="str">
        <v/>
      </c>
      <c r="D9198" t="str">
        <v/>
      </c>
      <c r="E9198" t="str">
        <v/>
      </c>
      <c r="F9198" t="str">
        <v>Фёдоровский сельсовет</v>
      </c>
    </row>
    <row r="9199">
      <c r="A9199" t="str">
        <v/>
      </c>
      <c r="B9199" t="str">
        <v/>
      </c>
      <c r="C9199" t="str">
        <v/>
      </c>
      <c r="D9199" t="str">
        <v/>
      </c>
      <c r="E9199" t="str">
        <v>Знаменск</v>
      </c>
    </row>
    <row r="9200">
      <c r="A9200" t="str">
        <v/>
      </c>
      <c r="B9200" t="str">
        <v/>
      </c>
      <c r="C9200" t="str">
        <v/>
      </c>
      <c r="D9200" t="str">
        <v/>
      </c>
      <c r="E9200" t="str">
        <v>Икрянинский район</v>
      </c>
    </row>
    <row r="9201">
      <c r="A9201" t="str">
        <v/>
      </c>
      <c r="B9201" t="str">
        <v/>
      </c>
      <c r="C9201" t="str">
        <v/>
      </c>
      <c r="D9201" t="str">
        <v/>
      </c>
      <c r="E9201" t="str">
        <v/>
      </c>
      <c r="F9201" t="str">
        <v>Бахтемирский сельсовет</v>
      </c>
    </row>
    <row r="9202">
      <c r="A9202" t="str">
        <v/>
      </c>
      <c r="B9202" t="str">
        <v/>
      </c>
      <c r="C9202" t="str">
        <v/>
      </c>
      <c r="D9202" t="str">
        <v/>
      </c>
      <c r="E9202" t="str">
        <v/>
      </c>
      <c r="F9202" t="str">
        <v>Житнинский сельсовет</v>
      </c>
    </row>
    <row r="9203">
      <c r="A9203" t="str">
        <v/>
      </c>
      <c r="B9203" t="str">
        <v/>
      </c>
      <c r="C9203" t="str">
        <v/>
      </c>
      <c r="D9203" t="str">
        <v/>
      </c>
      <c r="E9203" t="str">
        <v/>
      </c>
      <c r="F9203" t="str">
        <v>Икрянинский сельсовет</v>
      </c>
    </row>
    <row r="9204">
      <c r="A9204" t="str">
        <v/>
      </c>
      <c r="B9204" t="str">
        <v/>
      </c>
      <c r="C9204" t="str">
        <v/>
      </c>
      <c r="D9204" t="str">
        <v/>
      </c>
      <c r="E9204" t="str">
        <v/>
      </c>
      <c r="F9204" t="str">
        <v/>
      </c>
      <c r="G9204" t="str">
        <v>Икряное</v>
      </c>
    </row>
    <row r="9205">
      <c r="A9205" t="str">
        <v/>
      </c>
      <c r="B9205" t="str">
        <v/>
      </c>
      <c r="C9205" t="str">
        <v/>
      </c>
      <c r="D9205" t="str">
        <v/>
      </c>
      <c r="E9205" t="str">
        <v/>
      </c>
      <c r="F9205" t="str">
        <v>Ильинка</v>
      </c>
    </row>
    <row r="9206">
      <c r="A9206" t="str">
        <v/>
      </c>
      <c r="B9206" t="str">
        <v/>
      </c>
      <c r="C9206" t="str">
        <v/>
      </c>
      <c r="D9206" t="str">
        <v/>
      </c>
      <c r="E9206" t="str">
        <v/>
      </c>
      <c r="F9206" t="str">
        <v>Красные Баррикады</v>
      </c>
    </row>
    <row r="9207">
      <c r="A9207" t="str">
        <v/>
      </c>
      <c r="B9207" t="str">
        <v/>
      </c>
      <c r="C9207" t="str">
        <v/>
      </c>
      <c r="D9207" t="str">
        <v/>
      </c>
      <c r="E9207" t="str">
        <v/>
      </c>
      <c r="F9207" t="str">
        <v>Маячнинский сельсовет</v>
      </c>
    </row>
    <row r="9208">
      <c r="A9208" t="str">
        <v/>
      </c>
      <c r="B9208" t="str">
        <v/>
      </c>
      <c r="C9208" t="str">
        <v/>
      </c>
      <c r="D9208" t="str">
        <v/>
      </c>
      <c r="E9208" t="str">
        <v/>
      </c>
      <c r="F9208" t="str">
        <v>Мумринский сельсовет</v>
      </c>
    </row>
    <row r="9209">
      <c r="A9209" t="str">
        <v/>
      </c>
      <c r="B9209" t="str">
        <v/>
      </c>
      <c r="C9209" t="str">
        <v/>
      </c>
      <c r="D9209" t="str">
        <v/>
      </c>
      <c r="E9209" t="str">
        <v/>
      </c>
      <c r="F9209" t="str">
        <v>Оранжерейнинский сельсовет</v>
      </c>
    </row>
    <row r="9210">
      <c r="A9210" t="str">
        <v/>
      </c>
      <c r="B9210" t="str">
        <v/>
      </c>
      <c r="C9210" t="str">
        <v/>
      </c>
      <c r="D9210" t="str">
        <v/>
      </c>
      <c r="E9210" t="str">
        <v/>
      </c>
      <c r="F9210" t="str">
        <v>Седлистинский сельсовет</v>
      </c>
    </row>
    <row r="9211">
      <c r="A9211" t="str">
        <v/>
      </c>
      <c r="B9211" t="str">
        <v/>
      </c>
      <c r="C9211" t="str">
        <v/>
      </c>
      <c r="D9211" t="str">
        <v/>
      </c>
      <c r="E9211" t="str">
        <v/>
      </c>
      <c r="F9211" t="str">
        <v>Село Трудфронт (сельское поселение)</v>
      </c>
    </row>
    <row r="9212">
      <c r="A9212" t="str">
        <v/>
      </c>
      <c r="B9212" t="str">
        <v/>
      </c>
      <c r="C9212" t="str">
        <v/>
      </c>
      <c r="D9212" t="str">
        <v/>
      </c>
      <c r="E9212" t="str">
        <v>Камызякский район</v>
      </c>
    </row>
    <row r="9213">
      <c r="A9213" t="str">
        <v/>
      </c>
      <c r="B9213" t="str">
        <v/>
      </c>
      <c r="C9213" t="str">
        <v/>
      </c>
      <c r="D9213" t="str">
        <v/>
      </c>
      <c r="E9213" t="str">
        <v/>
      </c>
      <c r="F9213" t="str">
        <v>Верхнекалиновский сельсовет</v>
      </c>
    </row>
    <row r="9214">
      <c r="A9214" t="str">
        <v/>
      </c>
      <c r="B9214" t="str">
        <v/>
      </c>
      <c r="C9214" t="str">
        <v/>
      </c>
      <c r="D9214" t="str">
        <v/>
      </c>
      <c r="E9214" t="str">
        <v/>
      </c>
      <c r="F9214" t="str">
        <v>Волго-Каспийский</v>
      </c>
    </row>
    <row r="9215">
      <c r="A9215" t="str">
        <v/>
      </c>
      <c r="B9215" t="str">
        <v/>
      </c>
      <c r="C9215" t="str">
        <v/>
      </c>
      <c r="D9215" t="str">
        <v/>
      </c>
      <c r="E9215" t="str">
        <v/>
      </c>
      <c r="F9215" t="str">
        <v>Иванчугский сельсовет</v>
      </c>
    </row>
    <row r="9216">
      <c r="A9216" t="str">
        <v/>
      </c>
      <c r="B9216" t="str">
        <v/>
      </c>
      <c r="C9216" t="str">
        <v/>
      </c>
      <c r="D9216" t="str">
        <v/>
      </c>
      <c r="E9216" t="str">
        <v/>
      </c>
      <c r="F9216" t="str">
        <v>Камызяк</v>
      </c>
    </row>
    <row r="9217">
      <c r="A9217" t="str">
        <v/>
      </c>
      <c r="B9217" t="str">
        <v/>
      </c>
      <c r="C9217" t="str">
        <v/>
      </c>
      <c r="D9217" t="str">
        <v/>
      </c>
      <c r="E9217" t="str">
        <v/>
      </c>
      <c r="F9217" t="str">
        <v>Каралатский сельсовет</v>
      </c>
    </row>
    <row r="9218">
      <c r="A9218" t="str">
        <v/>
      </c>
      <c r="B9218" t="str">
        <v/>
      </c>
      <c r="C9218" t="str">
        <v/>
      </c>
      <c r="D9218" t="str">
        <v/>
      </c>
      <c r="E9218" t="str">
        <v/>
      </c>
      <c r="F9218" t="str">
        <v>Караулинский сельсовет</v>
      </c>
    </row>
    <row r="9219">
      <c r="A9219" t="str">
        <v/>
      </c>
      <c r="B9219" t="str">
        <v/>
      </c>
      <c r="C9219" t="str">
        <v/>
      </c>
      <c r="D9219" t="str">
        <v/>
      </c>
      <c r="E9219" t="str">
        <v/>
      </c>
      <c r="F9219" t="str">
        <v>Кировский</v>
      </c>
    </row>
    <row r="9220">
      <c r="A9220" t="str">
        <v/>
      </c>
      <c r="B9220" t="str">
        <v/>
      </c>
      <c r="C9220" t="str">
        <v/>
      </c>
      <c r="D9220" t="str">
        <v/>
      </c>
      <c r="E9220" t="str">
        <v/>
      </c>
      <c r="F9220" t="str">
        <v>Николо-Комаровский сельсовет</v>
      </c>
    </row>
    <row r="9221">
      <c r="A9221" t="str">
        <v/>
      </c>
      <c r="B9221" t="str">
        <v/>
      </c>
      <c r="C9221" t="str">
        <v/>
      </c>
      <c r="D9221" t="str">
        <v/>
      </c>
      <c r="E9221" t="str">
        <v/>
      </c>
      <c r="F9221" t="str">
        <v>Новотузуклейский сельсовет</v>
      </c>
    </row>
    <row r="9222">
      <c r="A9222" t="str">
        <v/>
      </c>
      <c r="B9222" t="str">
        <v/>
      </c>
      <c r="C9222" t="str">
        <v/>
      </c>
      <c r="D9222" t="str">
        <v/>
      </c>
      <c r="E9222" t="str">
        <v/>
      </c>
      <c r="F9222" t="str">
        <v>Образцово-Травинский сельсовет</v>
      </c>
    </row>
    <row r="9223">
      <c r="A9223" t="str">
        <v/>
      </c>
      <c r="B9223" t="str">
        <v/>
      </c>
      <c r="C9223" t="str">
        <v/>
      </c>
      <c r="D9223" t="str">
        <v/>
      </c>
      <c r="E9223" t="str">
        <v/>
      </c>
      <c r="F9223" t="str">
        <v>Раздорский сельсовет</v>
      </c>
    </row>
    <row r="9224">
      <c r="A9224" t="str">
        <v/>
      </c>
      <c r="B9224" t="str">
        <v/>
      </c>
      <c r="C9224" t="str">
        <v/>
      </c>
      <c r="D9224" t="str">
        <v/>
      </c>
      <c r="E9224" t="str">
        <v/>
      </c>
      <c r="F9224" t="str">
        <v>Самосдельский сельсовет</v>
      </c>
    </row>
    <row r="9225">
      <c r="A9225" t="str">
        <v/>
      </c>
      <c r="B9225" t="str">
        <v/>
      </c>
      <c r="C9225" t="str">
        <v/>
      </c>
      <c r="D9225" t="str">
        <v/>
      </c>
      <c r="E9225" t="str">
        <v/>
      </c>
      <c r="F9225" t="str">
        <v>Семибугоринский сельсовет</v>
      </c>
    </row>
    <row r="9226">
      <c r="A9226" t="str">
        <v/>
      </c>
      <c r="B9226" t="str">
        <v/>
      </c>
      <c r="C9226" t="str">
        <v/>
      </c>
      <c r="D9226" t="str">
        <v/>
      </c>
      <c r="E9226" t="str">
        <v/>
      </c>
      <c r="F9226" t="str">
        <v>Чаганский сельсовет</v>
      </c>
    </row>
    <row r="9227">
      <c r="A9227" t="str">
        <v/>
      </c>
      <c r="B9227" t="str">
        <v/>
      </c>
      <c r="C9227" t="str">
        <v/>
      </c>
      <c r="D9227" t="str">
        <v/>
      </c>
      <c r="E9227" t="str">
        <v>Красноярский район</v>
      </c>
    </row>
    <row r="9228">
      <c r="A9228" t="str">
        <v/>
      </c>
      <c r="B9228" t="str">
        <v/>
      </c>
      <c r="C9228" t="str">
        <v/>
      </c>
      <c r="D9228" t="str">
        <v/>
      </c>
      <c r="E9228" t="str">
        <v/>
      </c>
      <c r="F9228" t="str">
        <v>Ахтубинский сельсовет</v>
      </c>
    </row>
    <row r="9229">
      <c r="A9229" t="str">
        <v/>
      </c>
      <c r="B9229" t="str">
        <v/>
      </c>
      <c r="C9229" t="str">
        <v/>
      </c>
      <c r="D9229" t="str">
        <v/>
      </c>
      <c r="E9229" t="str">
        <v/>
      </c>
      <c r="F9229" t="str">
        <v>Байбекский сельсовет</v>
      </c>
    </row>
    <row r="9230">
      <c r="A9230" t="str">
        <v/>
      </c>
      <c r="B9230" t="str">
        <v/>
      </c>
      <c r="C9230" t="str">
        <v/>
      </c>
      <c r="D9230" t="str">
        <v/>
      </c>
      <c r="E9230" t="str">
        <v/>
      </c>
      <c r="F9230" t="str">
        <v>Бузанский сельсовет</v>
      </c>
    </row>
    <row r="9231">
      <c r="A9231" t="str">
        <v/>
      </c>
      <c r="B9231" t="str">
        <v/>
      </c>
      <c r="C9231" t="str">
        <v/>
      </c>
      <c r="D9231" t="str">
        <v/>
      </c>
      <c r="E9231" t="str">
        <v/>
      </c>
      <c r="F9231" t="str">
        <v>Ватаженский сельсовет</v>
      </c>
    </row>
    <row r="9232">
      <c r="A9232" t="str">
        <v/>
      </c>
      <c r="B9232" t="str">
        <v/>
      </c>
      <c r="C9232" t="str">
        <v/>
      </c>
      <c r="D9232" t="str">
        <v/>
      </c>
      <c r="E9232" t="str">
        <v/>
      </c>
      <c r="F9232" t="str">
        <v>Джанайский сельсовет</v>
      </c>
    </row>
    <row r="9233">
      <c r="A9233" t="str">
        <v/>
      </c>
      <c r="B9233" t="str">
        <v/>
      </c>
      <c r="C9233" t="str">
        <v/>
      </c>
      <c r="D9233" t="str">
        <v/>
      </c>
      <c r="E9233" t="str">
        <v/>
      </c>
      <c r="F9233" t="str">
        <v>Красноярский сельсовет</v>
      </c>
    </row>
    <row r="9234">
      <c r="A9234" t="str">
        <v/>
      </c>
      <c r="B9234" t="str">
        <v/>
      </c>
      <c r="C9234" t="str">
        <v/>
      </c>
      <c r="D9234" t="str">
        <v/>
      </c>
      <c r="E9234" t="str">
        <v/>
      </c>
      <c r="F9234" t="str">
        <v/>
      </c>
      <c r="G9234" t="str">
        <v>Красный Яр</v>
      </c>
    </row>
    <row r="9235">
      <c r="A9235" t="str">
        <v/>
      </c>
      <c r="B9235" t="str">
        <v/>
      </c>
      <c r="C9235" t="str">
        <v/>
      </c>
      <c r="D9235" t="str">
        <v/>
      </c>
      <c r="E9235" t="str">
        <v/>
      </c>
      <c r="F9235" t="str">
        <v>Сеитовский сельсовет</v>
      </c>
    </row>
    <row r="9236">
      <c r="A9236" t="str">
        <v/>
      </c>
      <c r="B9236" t="str">
        <v/>
      </c>
      <c r="C9236" t="str">
        <v/>
      </c>
      <c r="D9236" t="str">
        <v/>
      </c>
      <c r="E9236" t="str">
        <v>Лиманский район</v>
      </c>
    </row>
    <row r="9237">
      <c r="A9237" t="str">
        <v/>
      </c>
      <c r="B9237" t="str">
        <v/>
      </c>
      <c r="C9237" t="str">
        <v/>
      </c>
      <c r="D9237" t="str">
        <v/>
      </c>
      <c r="E9237" t="str">
        <v/>
      </c>
      <c r="F9237" t="str">
        <v>Басинский сельсовет</v>
      </c>
    </row>
    <row r="9238">
      <c r="A9238" t="str">
        <v/>
      </c>
      <c r="B9238" t="str">
        <v/>
      </c>
      <c r="C9238" t="str">
        <v/>
      </c>
      <c r="D9238" t="str">
        <v/>
      </c>
      <c r="E9238" t="str">
        <v/>
      </c>
      <c r="F9238" t="str">
        <v>Зензелинский сельсовет</v>
      </c>
    </row>
    <row r="9239">
      <c r="A9239" t="str">
        <v/>
      </c>
      <c r="B9239" t="str">
        <v/>
      </c>
      <c r="C9239" t="str">
        <v/>
      </c>
      <c r="D9239" t="str">
        <v/>
      </c>
      <c r="E9239" t="str">
        <v/>
      </c>
      <c r="F9239" t="str">
        <v>Лиман</v>
      </c>
    </row>
    <row r="9240">
      <c r="A9240" t="str">
        <v/>
      </c>
      <c r="B9240" t="str">
        <v/>
      </c>
      <c r="C9240" t="str">
        <v/>
      </c>
      <c r="D9240" t="str">
        <v/>
      </c>
      <c r="E9240" t="str">
        <v/>
      </c>
      <c r="F9240" t="str">
        <v>Олинский сельсовет</v>
      </c>
    </row>
    <row r="9241">
      <c r="A9241" t="str">
        <v/>
      </c>
      <c r="B9241" t="str">
        <v/>
      </c>
      <c r="C9241" t="str">
        <v/>
      </c>
      <c r="D9241" t="str">
        <v/>
      </c>
      <c r="E9241" t="str">
        <v/>
      </c>
      <c r="F9241" t="str">
        <v>Промысловский сельсовет</v>
      </c>
    </row>
    <row r="9242">
      <c r="A9242" t="str">
        <v/>
      </c>
      <c r="B9242" t="str">
        <v/>
      </c>
      <c r="C9242" t="str">
        <v/>
      </c>
      <c r="D9242" t="str">
        <v/>
      </c>
      <c r="E9242" t="str">
        <v/>
      </c>
      <c r="F9242" t="str">
        <v>Яндыковский сельсовет</v>
      </c>
    </row>
    <row r="9243">
      <c r="A9243" t="str">
        <v/>
      </c>
      <c r="B9243" t="str">
        <v/>
      </c>
      <c r="C9243" t="str">
        <v/>
      </c>
      <c r="D9243" t="str">
        <v/>
      </c>
      <c r="E9243" t="str">
        <v>Наримановский район</v>
      </c>
    </row>
    <row r="9244">
      <c r="A9244" t="str">
        <v/>
      </c>
      <c r="B9244" t="str">
        <v/>
      </c>
      <c r="C9244" t="str">
        <v/>
      </c>
      <c r="D9244" t="str">
        <v/>
      </c>
      <c r="E9244" t="str">
        <v/>
      </c>
      <c r="F9244" t="str">
        <v>Астраханский сельсовет</v>
      </c>
    </row>
    <row r="9245">
      <c r="A9245" t="str">
        <v/>
      </c>
      <c r="B9245" t="str">
        <v/>
      </c>
      <c r="C9245" t="str">
        <v/>
      </c>
      <c r="D9245" t="str">
        <v/>
      </c>
      <c r="E9245" t="str">
        <v/>
      </c>
      <c r="F9245" t="str">
        <v>Ахматовский сельсовет</v>
      </c>
    </row>
    <row r="9246">
      <c r="A9246" t="str">
        <v/>
      </c>
      <c r="B9246" t="str">
        <v/>
      </c>
      <c r="C9246" t="str">
        <v/>
      </c>
      <c r="D9246" t="str">
        <v/>
      </c>
      <c r="E9246" t="str">
        <v/>
      </c>
      <c r="F9246" t="str">
        <v>Барановский сельсовет</v>
      </c>
    </row>
    <row r="9247">
      <c r="A9247" t="str">
        <v/>
      </c>
      <c r="B9247" t="str">
        <v/>
      </c>
      <c r="C9247" t="str">
        <v/>
      </c>
      <c r="D9247" t="str">
        <v/>
      </c>
      <c r="E9247" t="str">
        <v/>
      </c>
      <c r="F9247" t="str">
        <v>Волжский сельсовет</v>
      </c>
    </row>
    <row r="9248">
      <c r="A9248" t="str">
        <v/>
      </c>
      <c r="B9248" t="str">
        <v/>
      </c>
      <c r="C9248" t="str">
        <v/>
      </c>
      <c r="D9248" t="str">
        <v/>
      </c>
      <c r="E9248" t="str">
        <v/>
      </c>
      <c r="F9248" t="str">
        <v>Линейнинский сельсовет</v>
      </c>
    </row>
    <row r="9249">
      <c r="A9249" t="str">
        <v/>
      </c>
      <c r="B9249" t="str">
        <v/>
      </c>
      <c r="C9249" t="str">
        <v/>
      </c>
      <c r="D9249" t="str">
        <v/>
      </c>
      <c r="E9249" t="str">
        <v/>
      </c>
      <c r="F9249" t="str">
        <v>Нариманов</v>
      </c>
    </row>
    <row r="9250">
      <c r="A9250" t="str">
        <v/>
      </c>
      <c r="B9250" t="str">
        <v/>
      </c>
      <c r="C9250" t="str">
        <v/>
      </c>
      <c r="D9250" t="str">
        <v/>
      </c>
      <c r="E9250" t="str">
        <v/>
      </c>
      <c r="F9250" t="str">
        <v>Николаевский сельсовет</v>
      </c>
    </row>
    <row r="9251">
      <c r="A9251" t="str">
        <v/>
      </c>
      <c r="B9251" t="str">
        <v/>
      </c>
      <c r="C9251" t="str">
        <v/>
      </c>
      <c r="D9251" t="str">
        <v/>
      </c>
      <c r="E9251" t="str">
        <v/>
      </c>
      <c r="F9251" t="str">
        <v>Прикаспийский сельсовет</v>
      </c>
    </row>
    <row r="9252">
      <c r="A9252" t="str">
        <v/>
      </c>
      <c r="B9252" t="str">
        <v/>
      </c>
      <c r="C9252" t="str">
        <v/>
      </c>
      <c r="D9252" t="str">
        <v/>
      </c>
      <c r="E9252" t="str">
        <v/>
      </c>
      <c r="F9252" t="str">
        <v>Разночиновский сельсовет</v>
      </c>
    </row>
    <row r="9253">
      <c r="A9253" t="str">
        <v/>
      </c>
      <c r="B9253" t="str">
        <v/>
      </c>
      <c r="C9253" t="str">
        <v/>
      </c>
      <c r="D9253" t="str">
        <v/>
      </c>
      <c r="E9253" t="str">
        <v/>
      </c>
      <c r="F9253" t="str">
        <v>Рассветский сельсовет</v>
      </c>
    </row>
    <row r="9254">
      <c r="A9254" t="str">
        <v/>
      </c>
      <c r="B9254" t="str">
        <v/>
      </c>
      <c r="C9254" t="str">
        <v/>
      </c>
      <c r="D9254" t="str">
        <v/>
      </c>
      <c r="E9254" t="str">
        <v/>
      </c>
      <c r="F9254" t="str">
        <v>Солянский сельсовет</v>
      </c>
    </row>
    <row r="9255">
      <c r="A9255" t="str">
        <v/>
      </c>
      <c r="B9255" t="str">
        <v/>
      </c>
      <c r="C9255" t="str">
        <v/>
      </c>
      <c r="D9255" t="str">
        <v/>
      </c>
      <c r="E9255" t="str">
        <v/>
      </c>
      <c r="F9255" t="str">
        <v/>
      </c>
      <c r="G9255" t="str">
        <v>Солянка</v>
      </c>
    </row>
    <row r="9256">
      <c r="A9256" t="str">
        <v/>
      </c>
      <c r="B9256" t="str">
        <v/>
      </c>
      <c r="C9256" t="str">
        <v/>
      </c>
      <c r="D9256" t="str">
        <v/>
      </c>
      <c r="E9256" t="str">
        <v/>
      </c>
      <c r="F9256" t="str">
        <v>Старокучергановский сельсовет</v>
      </c>
    </row>
    <row r="9257">
      <c r="A9257" t="str">
        <v/>
      </c>
      <c r="B9257" t="str">
        <v/>
      </c>
      <c r="C9257" t="str">
        <v/>
      </c>
      <c r="D9257" t="str">
        <v/>
      </c>
      <c r="E9257" t="str">
        <v/>
      </c>
      <c r="F9257" t="str">
        <v/>
      </c>
      <c r="G9257" t="str">
        <v>Биштюбинка</v>
      </c>
    </row>
    <row r="9258">
      <c r="A9258" t="str">
        <v/>
      </c>
      <c r="B9258" t="str">
        <v/>
      </c>
      <c r="C9258" t="str">
        <v/>
      </c>
      <c r="D9258" t="str">
        <v/>
      </c>
      <c r="E9258" t="str">
        <v/>
      </c>
      <c r="F9258" t="str">
        <v/>
      </c>
      <c r="G9258" t="str">
        <v>Старокучергановка</v>
      </c>
    </row>
    <row r="9259">
      <c r="A9259" t="str">
        <v/>
      </c>
      <c r="B9259" t="str">
        <v/>
      </c>
      <c r="C9259" t="str">
        <v/>
      </c>
      <c r="D9259" t="str">
        <v/>
      </c>
      <c r="E9259" t="str">
        <v>Приволжский район</v>
      </c>
    </row>
    <row r="9260">
      <c r="A9260" t="str">
        <v/>
      </c>
      <c r="B9260" t="str">
        <v/>
      </c>
      <c r="C9260" t="str">
        <v/>
      </c>
      <c r="D9260" t="str">
        <v/>
      </c>
      <c r="E9260" t="str">
        <v/>
      </c>
      <c r="F9260" t="str">
        <v>Бирюковский сельсовет</v>
      </c>
    </row>
    <row r="9261">
      <c r="A9261" t="str">
        <v/>
      </c>
      <c r="B9261" t="str">
        <v/>
      </c>
      <c r="C9261" t="str">
        <v/>
      </c>
      <c r="D9261" t="str">
        <v/>
      </c>
      <c r="E9261" t="str">
        <v/>
      </c>
      <c r="F9261" t="str">
        <v>Евпраксинский сельсовет</v>
      </c>
    </row>
    <row r="9262">
      <c r="A9262" t="str">
        <v/>
      </c>
      <c r="B9262" t="str">
        <v/>
      </c>
      <c r="C9262" t="str">
        <v/>
      </c>
      <c r="D9262" t="str">
        <v/>
      </c>
      <c r="E9262" t="str">
        <v/>
      </c>
      <c r="F9262" t="str">
        <v>Килинчинский сельсовет</v>
      </c>
    </row>
    <row r="9263">
      <c r="A9263" t="str">
        <v/>
      </c>
      <c r="B9263" t="str">
        <v/>
      </c>
      <c r="C9263" t="str">
        <v/>
      </c>
      <c r="D9263" t="str">
        <v/>
      </c>
      <c r="E9263" t="str">
        <v/>
      </c>
      <c r="F9263" t="str">
        <v>Началовский сельсовет</v>
      </c>
    </row>
    <row r="9264">
      <c r="A9264" t="str">
        <v/>
      </c>
      <c r="B9264" t="str">
        <v/>
      </c>
      <c r="C9264" t="str">
        <v/>
      </c>
      <c r="D9264" t="str">
        <v/>
      </c>
      <c r="E9264" t="str">
        <v/>
      </c>
      <c r="F9264" t="str">
        <v/>
      </c>
      <c r="G9264" t="str">
        <v>Началово</v>
      </c>
    </row>
    <row r="9265">
      <c r="A9265" t="str">
        <v/>
      </c>
      <c r="B9265" t="str">
        <v/>
      </c>
      <c r="C9265" t="str">
        <v/>
      </c>
      <c r="D9265" t="str">
        <v/>
      </c>
      <c r="E9265" t="str">
        <v/>
      </c>
      <c r="F9265" t="str">
        <v>Новорычинский сельсовет</v>
      </c>
    </row>
    <row r="9266">
      <c r="A9266" t="str">
        <v/>
      </c>
      <c r="B9266" t="str">
        <v/>
      </c>
      <c r="C9266" t="str">
        <v/>
      </c>
      <c r="D9266" t="str">
        <v/>
      </c>
      <c r="E9266" t="str">
        <v/>
      </c>
      <c r="F9266" t="str">
        <v>Село Карагали (сельское поселение)</v>
      </c>
    </row>
    <row r="9267">
      <c r="A9267" t="str">
        <v/>
      </c>
      <c r="B9267" t="str">
        <v/>
      </c>
      <c r="C9267" t="str">
        <v/>
      </c>
      <c r="D9267" t="str">
        <v/>
      </c>
      <c r="E9267" t="str">
        <v/>
      </c>
      <c r="F9267" t="str">
        <v/>
      </c>
      <c r="G9267" t="str">
        <v>Карагали</v>
      </c>
    </row>
    <row r="9268">
      <c r="A9268" t="str">
        <v/>
      </c>
      <c r="B9268" t="str">
        <v/>
      </c>
      <c r="C9268" t="str">
        <v/>
      </c>
      <c r="D9268" t="str">
        <v/>
      </c>
      <c r="E9268" t="str">
        <v/>
      </c>
      <c r="F9268" t="str">
        <v>Село Осыпной Бугор (сельское поселение)</v>
      </c>
    </row>
    <row r="9269">
      <c r="A9269" t="str">
        <v/>
      </c>
      <c r="B9269" t="str">
        <v/>
      </c>
      <c r="C9269" t="str">
        <v/>
      </c>
      <c r="D9269" t="str">
        <v/>
      </c>
      <c r="E9269" t="str">
        <v/>
      </c>
      <c r="F9269" t="str">
        <v/>
      </c>
      <c r="G9269" t="str">
        <v>Осыпной Бугор</v>
      </c>
    </row>
    <row r="9270">
      <c r="A9270" t="str">
        <v/>
      </c>
      <c r="B9270" t="str">
        <v/>
      </c>
      <c r="C9270" t="str">
        <v/>
      </c>
      <c r="D9270" t="str">
        <v/>
      </c>
      <c r="E9270" t="str">
        <v/>
      </c>
      <c r="F9270" t="str">
        <v>Село Растопуловка (сельское поселение)</v>
      </c>
    </row>
    <row r="9271">
      <c r="A9271" t="str">
        <v/>
      </c>
      <c r="B9271" t="str">
        <v/>
      </c>
      <c r="C9271" t="str">
        <v/>
      </c>
      <c r="D9271" t="str">
        <v/>
      </c>
      <c r="E9271" t="str">
        <v/>
      </c>
      <c r="F9271" t="str">
        <v>Татаробашмаковский сельсовет</v>
      </c>
    </row>
    <row r="9272">
      <c r="A9272" t="str">
        <v/>
      </c>
      <c r="B9272" t="str">
        <v/>
      </c>
      <c r="C9272" t="str">
        <v/>
      </c>
      <c r="D9272" t="str">
        <v/>
      </c>
      <c r="E9272" t="str">
        <v/>
      </c>
      <c r="F9272" t="str">
        <v>Трехпротокский сельсовет</v>
      </c>
    </row>
    <row r="9273">
      <c r="A9273" t="str">
        <v/>
      </c>
      <c r="B9273" t="str">
        <v/>
      </c>
      <c r="C9273" t="str">
        <v/>
      </c>
      <c r="D9273" t="str">
        <v/>
      </c>
      <c r="E9273" t="str">
        <v/>
      </c>
      <c r="F9273" t="str">
        <v/>
      </c>
      <c r="G9273" t="str">
        <v>Три Протока</v>
      </c>
    </row>
    <row r="9274">
      <c r="A9274" t="str">
        <v/>
      </c>
      <c r="B9274" t="str">
        <v/>
      </c>
      <c r="C9274" t="str">
        <v/>
      </c>
      <c r="D9274" t="str">
        <v/>
      </c>
      <c r="E9274" t="str">
        <v/>
      </c>
      <c r="F9274" t="str">
        <v>Фунтовский сельсовет</v>
      </c>
    </row>
    <row r="9275">
      <c r="A9275" t="str">
        <v/>
      </c>
      <c r="B9275" t="str">
        <v/>
      </c>
      <c r="C9275" t="str">
        <v/>
      </c>
      <c r="D9275" t="str">
        <v/>
      </c>
      <c r="E9275" t="str">
        <v/>
      </c>
      <c r="F9275" t="str">
        <v>Яксатовский сельсовет</v>
      </c>
    </row>
    <row r="9276">
      <c r="A9276" t="str">
        <v/>
      </c>
      <c r="B9276" t="str">
        <v/>
      </c>
      <c r="C9276" t="str">
        <v/>
      </c>
      <c r="D9276" t="str">
        <v/>
      </c>
      <c r="E9276" t="str">
        <v/>
      </c>
      <c r="F9276" t="str">
        <v/>
      </c>
      <c r="G9276" t="str">
        <v>Яксатово</v>
      </c>
    </row>
    <row r="9277">
      <c r="A9277" t="str">
        <v/>
      </c>
      <c r="B9277" t="str">
        <v/>
      </c>
      <c r="C9277" t="str">
        <v/>
      </c>
      <c r="D9277" t="str">
        <v/>
      </c>
      <c r="E9277" t="str">
        <v>Харабалинский район</v>
      </c>
    </row>
    <row r="9278">
      <c r="A9278" t="str">
        <v/>
      </c>
      <c r="B9278" t="str">
        <v/>
      </c>
      <c r="C9278" t="str">
        <v/>
      </c>
      <c r="D9278" t="str">
        <v/>
      </c>
      <c r="E9278" t="str">
        <v/>
      </c>
      <c r="F9278" t="str">
        <v>Воленский сельсовет</v>
      </c>
    </row>
    <row r="9279">
      <c r="A9279" t="str">
        <v/>
      </c>
      <c r="B9279" t="str">
        <v/>
      </c>
      <c r="C9279" t="str">
        <v/>
      </c>
      <c r="D9279" t="str">
        <v/>
      </c>
      <c r="E9279" t="str">
        <v/>
      </c>
      <c r="F9279" t="str">
        <v>Заволжский сельсовет</v>
      </c>
    </row>
    <row r="9280">
      <c r="A9280" t="str">
        <v/>
      </c>
      <c r="B9280" t="str">
        <v/>
      </c>
      <c r="C9280" t="str">
        <v/>
      </c>
      <c r="D9280" t="str">
        <v/>
      </c>
      <c r="E9280" t="str">
        <v/>
      </c>
      <c r="F9280" t="str">
        <v>Кочковатский сельсовет</v>
      </c>
    </row>
    <row r="9281">
      <c r="A9281" t="str">
        <v/>
      </c>
      <c r="B9281" t="str">
        <v/>
      </c>
      <c r="C9281" t="str">
        <v/>
      </c>
      <c r="D9281" t="str">
        <v/>
      </c>
      <c r="E9281" t="str">
        <v/>
      </c>
      <c r="F9281" t="str">
        <v>Михайловский сельсовет</v>
      </c>
    </row>
    <row r="9282">
      <c r="A9282" t="str">
        <v/>
      </c>
      <c r="B9282" t="str">
        <v/>
      </c>
      <c r="C9282" t="str">
        <v/>
      </c>
      <c r="D9282" t="str">
        <v/>
      </c>
      <c r="E9282" t="str">
        <v/>
      </c>
      <c r="F9282" t="str">
        <v>Сасыкольский сельсовет</v>
      </c>
    </row>
    <row r="9283">
      <c r="A9283" t="str">
        <v/>
      </c>
      <c r="B9283" t="str">
        <v/>
      </c>
      <c r="C9283" t="str">
        <v/>
      </c>
      <c r="D9283" t="str">
        <v/>
      </c>
      <c r="E9283" t="str">
        <v/>
      </c>
      <c r="F9283" t="str">
        <v>Селитренский сельсовет</v>
      </c>
    </row>
    <row r="9284">
      <c r="A9284" t="str">
        <v/>
      </c>
      <c r="B9284" t="str">
        <v/>
      </c>
      <c r="C9284" t="str">
        <v/>
      </c>
      <c r="D9284" t="str">
        <v/>
      </c>
      <c r="E9284" t="str">
        <v/>
      </c>
      <c r="F9284" t="str">
        <v>Тамбовский сельсовет</v>
      </c>
    </row>
    <row r="9285">
      <c r="A9285" t="str">
        <v/>
      </c>
      <c r="B9285" t="str">
        <v/>
      </c>
      <c r="C9285" t="str">
        <v/>
      </c>
      <c r="D9285" t="str">
        <v/>
      </c>
      <c r="E9285" t="str">
        <v/>
      </c>
      <c r="F9285" t="str">
        <v/>
      </c>
      <c r="G9285" t="str">
        <v>Ашулук</v>
      </c>
    </row>
    <row r="9286">
      <c r="A9286" t="str">
        <v/>
      </c>
      <c r="B9286" t="str">
        <v/>
      </c>
      <c r="C9286" t="str">
        <v/>
      </c>
      <c r="D9286" t="str">
        <v/>
      </c>
      <c r="E9286" t="str">
        <v/>
      </c>
      <c r="F9286" t="str">
        <v>Харабали</v>
      </c>
    </row>
    <row r="9287">
      <c r="A9287" t="str">
        <v/>
      </c>
      <c r="B9287" t="str">
        <v/>
      </c>
      <c r="C9287" t="str">
        <v/>
      </c>
      <c r="D9287" t="str">
        <v/>
      </c>
      <c r="E9287" t="str">
        <v/>
      </c>
      <c r="F9287" t="str">
        <v>Хошеутовский сельсовет</v>
      </c>
    </row>
    <row r="9288">
      <c r="A9288" t="str">
        <v/>
      </c>
      <c r="B9288" t="str">
        <v/>
      </c>
      <c r="C9288" t="str">
        <v/>
      </c>
      <c r="D9288" t="str">
        <v/>
      </c>
      <c r="E9288" t="str">
        <v>Черноярский район</v>
      </c>
    </row>
    <row r="9289">
      <c r="A9289" t="str">
        <v/>
      </c>
      <c r="B9289" t="str">
        <v/>
      </c>
      <c r="C9289" t="str">
        <v/>
      </c>
      <c r="D9289" t="str">
        <v/>
      </c>
      <c r="E9289" t="str">
        <v/>
      </c>
      <c r="F9289" t="str">
        <v>Село Ушаковка (сельское поселение)</v>
      </c>
    </row>
    <row r="9290">
      <c r="A9290" t="str">
        <v/>
      </c>
      <c r="B9290" t="str">
        <v/>
      </c>
      <c r="C9290" t="str">
        <v/>
      </c>
      <c r="D9290" t="str">
        <v/>
      </c>
      <c r="E9290" t="str">
        <v/>
      </c>
      <c r="F9290" t="str">
        <v>Черноярский сельсовет</v>
      </c>
    </row>
    <row r="9291">
      <c r="A9291" t="str">
        <v/>
      </c>
      <c r="B9291" t="str">
        <v/>
      </c>
      <c r="C9291" t="str">
        <v/>
      </c>
      <c r="D9291" t="str">
        <v/>
      </c>
      <c r="E9291" t="str">
        <v/>
      </c>
      <c r="F9291" t="str">
        <v/>
      </c>
      <c r="G9291" t="str">
        <v>Черный Яр</v>
      </c>
    </row>
    <row r="9292">
      <c r="A9292" t="str">
        <v/>
      </c>
      <c r="B9292" t="str">
        <v/>
      </c>
      <c r="C9292" t="str">
        <v/>
      </c>
      <c r="D9292" t="str">
        <v>Волгоградская область</v>
      </c>
    </row>
    <row r="9293">
      <c r="A9293" t="str">
        <v/>
      </c>
      <c r="B9293" t="str">
        <v/>
      </c>
      <c r="C9293" t="str">
        <v/>
      </c>
      <c r="D9293" t="str">
        <v/>
      </c>
      <c r="E9293" t="str">
        <v>Алексеевский район</v>
      </c>
    </row>
    <row r="9294">
      <c r="A9294" t="str">
        <v/>
      </c>
      <c r="B9294" t="str">
        <v/>
      </c>
      <c r="C9294" t="str">
        <v/>
      </c>
      <c r="D9294" t="str">
        <v/>
      </c>
      <c r="E9294" t="str">
        <v/>
      </c>
      <c r="F9294" t="str">
        <v>Алексеевское сельское поселение</v>
      </c>
    </row>
    <row r="9295">
      <c r="A9295" t="str">
        <v/>
      </c>
      <c r="B9295" t="str">
        <v/>
      </c>
      <c r="C9295" t="str">
        <v/>
      </c>
      <c r="D9295" t="str">
        <v/>
      </c>
      <c r="E9295" t="str">
        <v/>
      </c>
      <c r="F9295" t="str">
        <v/>
      </c>
      <c r="G9295" t="str">
        <v>Алексеевская</v>
      </c>
    </row>
    <row r="9296">
      <c r="A9296" t="str">
        <v/>
      </c>
      <c r="B9296" t="str">
        <v/>
      </c>
      <c r="C9296" t="str">
        <v/>
      </c>
      <c r="D9296" t="str">
        <v/>
      </c>
      <c r="E9296" t="str">
        <v/>
      </c>
      <c r="F9296" t="str">
        <v>Рябовское сельское поселение</v>
      </c>
    </row>
    <row r="9297">
      <c r="A9297" t="str">
        <v/>
      </c>
      <c r="B9297" t="str">
        <v/>
      </c>
      <c r="C9297" t="str">
        <v/>
      </c>
      <c r="D9297" t="str">
        <v/>
      </c>
      <c r="E9297" t="str">
        <v/>
      </c>
      <c r="F9297" t="str">
        <v>Усть-Бузулукское сельское поселение</v>
      </c>
    </row>
    <row r="9298">
      <c r="A9298" t="str">
        <v/>
      </c>
      <c r="B9298" t="str">
        <v/>
      </c>
      <c r="C9298" t="str">
        <v/>
      </c>
      <c r="D9298" t="str">
        <v/>
      </c>
      <c r="E9298" t="str">
        <v/>
      </c>
      <c r="F9298" t="str">
        <v/>
      </c>
      <c r="G9298" t="str">
        <v>Усть-Бузулукская</v>
      </c>
    </row>
    <row r="9299">
      <c r="A9299" t="str">
        <v/>
      </c>
      <c r="B9299" t="str">
        <v/>
      </c>
      <c r="C9299" t="str">
        <v/>
      </c>
      <c r="D9299" t="str">
        <v/>
      </c>
      <c r="E9299" t="str">
        <v/>
      </c>
      <c r="F9299" t="str">
        <v>Яминское сельское поселение</v>
      </c>
    </row>
    <row r="9300">
      <c r="A9300" t="str">
        <v/>
      </c>
      <c r="B9300" t="str">
        <v/>
      </c>
      <c r="C9300" t="str">
        <v/>
      </c>
      <c r="D9300" t="str">
        <v/>
      </c>
      <c r="E9300" t="str">
        <v/>
      </c>
      <c r="F9300" t="str">
        <v/>
      </c>
      <c r="G9300" t="str">
        <v>Яминский</v>
      </c>
    </row>
    <row r="9301">
      <c r="A9301" t="str">
        <v/>
      </c>
      <c r="B9301" t="str">
        <v/>
      </c>
      <c r="C9301" t="str">
        <v/>
      </c>
      <c r="D9301" t="str">
        <v/>
      </c>
      <c r="E9301" t="str">
        <v>Быковский район</v>
      </c>
    </row>
    <row r="9302">
      <c r="A9302" t="str">
        <v/>
      </c>
      <c r="B9302" t="str">
        <v/>
      </c>
      <c r="C9302" t="str">
        <v/>
      </c>
      <c r="D9302" t="str">
        <v/>
      </c>
      <c r="E9302" t="str">
        <v/>
      </c>
      <c r="F9302" t="str">
        <v>Быково</v>
      </c>
    </row>
    <row r="9303">
      <c r="A9303" t="str">
        <v/>
      </c>
      <c r="B9303" t="str">
        <v/>
      </c>
      <c r="C9303" t="str">
        <v/>
      </c>
      <c r="D9303" t="str">
        <v/>
      </c>
      <c r="E9303" t="str">
        <v/>
      </c>
      <c r="F9303" t="str">
        <v>Верхнебалыклейское сельское поселение</v>
      </c>
    </row>
    <row r="9304">
      <c r="A9304" t="str">
        <v/>
      </c>
      <c r="B9304" t="str">
        <v/>
      </c>
      <c r="C9304" t="str">
        <v/>
      </c>
      <c r="D9304" t="str">
        <v/>
      </c>
      <c r="E9304" t="str">
        <v/>
      </c>
      <c r="F9304" t="str">
        <v/>
      </c>
      <c r="G9304" t="str">
        <v>Верхний Балыклей</v>
      </c>
    </row>
    <row r="9305">
      <c r="A9305" t="str">
        <v/>
      </c>
      <c r="B9305" t="str">
        <v/>
      </c>
      <c r="C9305" t="str">
        <v/>
      </c>
      <c r="D9305" t="str">
        <v/>
      </c>
      <c r="E9305" t="str">
        <v/>
      </c>
      <c r="F9305" t="str">
        <v>Кисловское сельское поселение</v>
      </c>
    </row>
    <row r="9306">
      <c r="A9306" t="str">
        <v/>
      </c>
      <c r="B9306" t="str">
        <v/>
      </c>
      <c r="C9306" t="str">
        <v/>
      </c>
      <c r="D9306" t="str">
        <v/>
      </c>
      <c r="E9306" t="str">
        <v/>
      </c>
      <c r="F9306" t="str">
        <v/>
      </c>
      <c r="G9306" t="str">
        <v>Кислово</v>
      </c>
    </row>
    <row r="9307">
      <c r="A9307" t="str">
        <v/>
      </c>
      <c r="B9307" t="str">
        <v/>
      </c>
      <c r="C9307" t="str">
        <v/>
      </c>
      <c r="D9307" t="str">
        <v/>
      </c>
      <c r="E9307" t="str">
        <v/>
      </c>
      <c r="F9307" t="str">
        <v>Красносельцевское сельское поселение</v>
      </c>
    </row>
    <row r="9308">
      <c r="A9308" t="str">
        <v/>
      </c>
      <c r="B9308" t="str">
        <v/>
      </c>
      <c r="C9308" t="str">
        <v/>
      </c>
      <c r="D9308" t="str">
        <v/>
      </c>
      <c r="E9308" t="str">
        <v/>
      </c>
      <c r="F9308" t="str">
        <v/>
      </c>
      <c r="G9308" t="str">
        <v>Красноселец</v>
      </c>
    </row>
    <row r="9309">
      <c r="A9309" t="str">
        <v/>
      </c>
      <c r="B9309" t="str">
        <v/>
      </c>
      <c r="C9309" t="str">
        <v/>
      </c>
      <c r="D9309" t="str">
        <v/>
      </c>
      <c r="E9309" t="str">
        <v/>
      </c>
      <c r="F9309" t="str">
        <v>Луговая Пролейка</v>
      </c>
    </row>
    <row r="9310">
      <c r="A9310" t="str">
        <v/>
      </c>
      <c r="B9310" t="str">
        <v/>
      </c>
      <c r="C9310" t="str">
        <v/>
      </c>
      <c r="D9310" t="str">
        <v/>
      </c>
      <c r="E9310" t="str">
        <v/>
      </c>
      <c r="F9310" t="str">
        <v>Новоникольское сельское поселение</v>
      </c>
    </row>
    <row r="9311">
      <c r="A9311" t="str">
        <v/>
      </c>
      <c r="B9311" t="str">
        <v/>
      </c>
      <c r="C9311" t="str">
        <v/>
      </c>
      <c r="D9311" t="str">
        <v/>
      </c>
      <c r="E9311" t="str">
        <v/>
      </c>
      <c r="F9311" t="str">
        <v/>
      </c>
      <c r="G9311" t="str">
        <v>Новоникольское</v>
      </c>
    </row>
    <row r="9312">
      <c r="A9312" t="str">
        <v/>
      </c>
      <c r="B9312" t="str">
        <v/>
      </c>
      <c r="C9312" t="str">
        <v/>
      </c>
      <c r="D9312" t="str">
        <v/>
      </c>
      <c r="E9312" t="str">
        <v/>
      </c>
      <c r="F9312" t="str">
        <v>Побединское сельское поселение</v>
      </c>
    </row>
    <row r="9313">
      <c r="A9313" t="str">
        <v/>
      </c>
      <c r="B9313" t="str">
        <v/>
      </c>
      <c r="C9313" t="str">
        <v/>
      </c>
      <c r="D9313" t="str">
        <v/>
      </c>
      <c r="E9313" t="str">
        <v/>
      </c>
      <c r="F9313" t="str">
        <v/>
      </c>
      <c r="G9313" t="str">
        <v>Победа</v>
      </c>
    </row>
    <row r="9314">
      <c r="A9314" t="str">
        <v/>
      </c>
      <c r="B9314" t="str">
        <v/>
      </c>
      <c r="C9314" t="str">
        <v/>
      </c>
      <c r="D9314" t="str">
        <v/>
      </c>
      <c r="E9314" t="str">
        <v/>
      </c>
      <c r="F9314" t="str">
        <v>Приморское сельское поселение</v>
      </c>
    </row>
    <row r="9315">
      <c r="A9315" t="str">
        <v/>
      </c>
      <c r="B9315" t="str">
        <v/>
      </c>
      <c r="C9315" t="str">
        <v/>
      </c>
      <c r="D9315" t="str">
        <v/>
      </c>
      <c r="E9315" t="str">
        <v/>
      </c>
      <c r="F9315" t="str">
        <v/>
      </c>
      <c r="G9315" t="str">
        <v>Приморск</v>
      </c>
    </row>
    <row r="9316">
      <c r="A9316" t="str">
        <v/>
      </c>
      <c r="B9316" t="str">
        <v/>
      </c>
      <c r="C9316" t="str">
        <v/>
      </c>
      <c r="D9316" t="str">
        <v/>
      </c>
      <c r="E9316" t="str">
        <v/>
      </c>
      <c r="F9316" t="str">
        <v>Солдатско-Степновское сельское поселение</v>
      </c>
    </row>
    <row r="9317">
      <c r="A9317" t="str">
        <v/>
      </c>
      <c r="B9317" t="str">
        <v/>
      </c>
      <c r="C9317" t="str">
        <v/>
      </c>
      <c r="D9317" t="str">
        <v/>
      </c>
      <c r="E9317" t="str">
        <v/>
      </c>
      <c r="F9317" t="str">
        <v>Урало-Ахтубинское сельское поселение</v>
      </c>
    </row>
    <row r="9318">
      <c r="A9318" t="str">
        <v/>
      </c>
      <c r="B9318" t="str">
        <v/>
      </c>
      <c r="C9318" t="str">
        <v/>
      </c>
      <c r="D9318" t="str">
        <v/>
      </c>
      <c r="E9318" t="str">
        <v>Волгоград</v>
      </c>
    </row>
    <row r="9319">
      <c r="A9319" t="str">
        <v/>
      </c>
      <c r="B9319" t="str">
        <v/>
      </c>
      <c r="C9319" t="str">
        <v/>
      </c>
      <c r="D9319" t="str">
        <v/>
      </c>
      <c r="E9319" t="str">
        <v>Волжский</v>
      </c>
    </row>
    <row r="9320">
      <c r="A9320" t="str">
        <v/>
      </c>
      <c r="B9320" t="str">
        <v/>
      </c>
      <c r="C9320" t="str">
        <v/>
      </c>
      <c r="D9320" t="str">
        <v/>
      </c>
      <c r="E9320" t="str">
        <v>Городищенский район</v>
      </c>
    </row>
    <row r="9321">
      <c r="A9321" t="str">
        <v/>
      </c>
      <c r="B9321" t="str">
        <v/>
      </c>
      <c r="C9321" t="str">
        <v/>
      </c>
      <c r="D9321" t="str">
        <v/>
      </c>
      <c r="E9321" t="str">
        <v/>
      </c>
      <c r="F9321" t="str">
        <v>Вертячинское сельское поселение</v>
      </c>
    </row>
    <row r="9322">
      <c r="A9322" t="str">
        <v/>
      </c>
      <c r="B9322" t="str">
        <v/>
      </c>
      <c r="C9322" t="str">
        <v/>
      </c>
      <c r="D9322" t="str">
        <v/>
      </c>
      <c r="E9322" t="str">
        <v/>
      </c>
      <c r="F9322" t="str">
        <v/>
      </c>
      <c r="G9322" t="str">
        <v>Вертячий</v>
      </c>
    </row>
    <row r="9323">
      <c r="A9323" t="str">
        <v/>
      </c>
      <c r="B9323" t="str">
        <v/>
      </c>
      <c r="C9323" t="str">
        <v/>
      </c>
      <c r="D9323" t="str">
        <v/>
      </c>
      <c r="E9323" t="str">
        <v/>
      </c>
      <c r="F9323" t="str">
        <v>Городище</v>
      </c>
    </row>
    <row r="9324">
      <c r="A9324" t="str">
        <v/>
      </c>
      <c r="B9324" t="str">
        <v/>
      </c>
      <c r="C9324" t="str">
        <v/>
      </c>
      <c r="D9324" t="str">
        <v/>
      </c>
      <c r="E9324" t="str">
        <v/>
      </c>
      <c r="F9324" t="str">
        <v>Грачи</v>
      </c>
    </row>
    <row r="9325">
      <c r="A9325" t="str">
        <v/>
      </c>
      <c r="B9325" t="str">
        <v/>
      </c>
      <c r="C9325" t="str">
        <v/>
      </c>
      <c r="D9325" t="str">
        <v/>
      </c>
      <c r="E9325" t="str">
        <v/>
      </c>
      <c r="F9325" t="str">
        <v>Ерзовка</v>
      </c>
    </row>
    <row r="9326">
      <c r="A9326" t="str">
        <v/>
      </c>
      <c r="B9326" t="str">
        <v/>
      </c>
      <c r="C9326" t="str">
        <v/>
      </c>
      <c r="D9326" t="str">
        <v/>
      </c>
      <c r="E9326" t="str">
        <v/>
      </c>
      <c r="F9326" t="str">
        <v>Каменское сельское поселение</v>
      </c>
    </row>
    <row r="9327">
      <c r="A9327" t="str">
        <v/>
      </c>
      <c r="B9327" t="str">
        <v/>
      </c>
      <c r="C9327" t="str">
        <v/>
      </c>
      <c r="D9327" t="str">
        <v/>
      </c>
      <c r="E9327" t="str">
        <v/>
      </c>
      <c r="F9327" t="str">
        <v/>
      </c>
      <c r="G9327" t="str">
        <v>Каменный</v>
      </c>
    </row>
    <row r="9328">
      <c r="A9328" t="str">
        <v/>
      </c>
      <c r="B9328" t="str">
        <v/>
      </c>
      <c r="C9328" t="str">
        <v/>
      </c>
      <c r="D9328" t="str">
        <v/>
      </c>
      <c r="E9328" t="str">
        <v/>
      </c>
      <c r="F9328" t="str">
        <v>Карповское сельское поселение</v>
      </c>
    </row>
    <row r="9329">
      <c r="A9329" t="str">
        <v/>
      </c>
      <c r="B9329" t="str">
        <v/>
      </c>
      <c r="C9329" t="str">
        <v/>
      </c>
      <c r="D9329" t="str">
        <v/>
      </c>
      <c r="E9329" t="str">
        <v/>
      </c>
      <c r="F9329" t="str">
        <v/>
      </c>
      <c r="G9329" t="str">
        <v>Карповка</v>
      </c>
    </row>
    <row r="9330">
      <c r="A9330" t="str">
        <v/>
      </c>
      <c r="B9330" t="str">
        <v/>
      </c>
      <c r="C9330" t="str">
        <v/>
      </c>
      <c r="D9330" t="str">
        <v/>
      </c>
      <c r="E9330" t="str">
        <v/>
      </c>
      <c r="F9330" t="str">
        <v>Котлубанское сельское поселение</v>
      </c>
    </row>
    <row r="9331">
      <c r="A9331" t="str">
        <v/>
      </c>
      <c r="B9331" t="str">
        <v/>
      </c>
      <c r="C9331" t="str">
        <v/>
      </c>
      <c r="D9331" t="str">
        <v/>
      </c>
      <c r="E9331" t="str">
        <v/>
      </c>
      <c r="F9331" t="str">
        <v/>
      </c>
      <c r="G9331" t="str">
        <v>Котлубань</v>
      </c>
    </row>
    <row r="9332">
      <c r="A9332" t="str">
        <v/>
      </c>
      <c r="B9332" t="str">
        <v/>
      </c>
      <c r="C9332" t="str">
        <v/>
      </c>
      <c r="D9332" t="str">
        <v/>
      </c>
      <c r="E9332" t="str">
        <v/>
      </c>
      <c r="F9332" t="str">
        <v>Кузьмичёвское сельское поселение</v>
      </c>
    </row>
    <row r="9333">
      <c r="A9333" t="str">
        <v/>
      </c>
      <c r="B9333" t="str">
        <v/>
      </c>
      <c r="C9333" t="str">
        <v/>
      </c>
      <c r="D9333" t="str">
        <v/>
      </c>
      <c r="E9333" t="str">
        <v/>
      </c>
      <c r="F9333" t="str">
        <v/>
      </c>
      <c r="G9333" t="str">
        <v>Кузьмичи</v>
      </c>
    </row>
    <row r="9334">
      <c r="A9334" t="str">
        <v/>
      </c>
      <c r="B9334" t="str">
        <v/>
      </c>
      <c r="C9334" t="str">
        <v/>
      </c>
      <c r="D9334" t="str">
        <v/>
      </c>
      <c r="E9334" t="str">
        <v/>
      </c>
      <c r="F9334" t="str">
        <v>Новожизненское сельское поселение</v>
      </c>
    </row>
    <row r="9335">
      <c r="A9335" t="str">
        <v/>
      </c>
      <c r="B9335" t="str">
        <v/>
      </c>
      <c r="C9335" t="str">
        <v/>
      </c>
      <c r="D9335" t="str">
        <v/>
      </c>
      <c r="E9335" t="str">
        <v/>
      </c>
      <c r="F9335" t="str">
        <v/>
      </c>
      <c r="G9335" t="str">
        <v>Посёлок Областной сельскохозяйственной опытной станции</v>
      </c>
    </row>
    <row r="9336">
      <c r="A9336" t="str">
        <v/>
      </c>
      <c r="B9336" t="str">
        <v/>
      </c>
      <c r="C9336" t="str">
        <v/>
      </c>
      <c r="D9336" t="str">
        <v/>
      </c>
      <c r="E9336" t="str">
        <v/>
      </c>
      <c r="F9336" t="str">
        <v>Новонадеждинское сельское поселение</v>
      </c>
    </row>
    <row r="9337">
      <c r="A9337" t="str">
        <v/>
      </c>
      <c r="B9337" t="str">
        <v/>
      </c>
      <c r="C9337" t="str">
        <v/>
      </c>
      <c r="D9337" t="str">
        <v/>
      </c>
      <c r="E9337" t="str">
        <v/>
      </c>
      <c r="F9337" t="str">
        <v/>
      </c>
      <c r="G9337" t="str">
        <v>Новая Надежда</v>
      </c>
    </row>
    <row r="9338">
      <c r="A9338" t="str">
        <v/>
      </c>
      <c r="B9338" t="str">
        <v/>
      </c>
      <c r="C9338" t="str">
        <v/>
      </c>
      <c r="D9338" t="str">
        <v/>
      </c>
      <c r="E9338" t="str">
        <v/>
      </c>
      <c r="F9338" t="str">
        <v>Новый Рогачик</v>
      </c>
    </row>
    <row r="9339">
      <c r="A9339" t="str">
        <v/>
      </c>
      <c r="B9339" t="str">
        <v/>
      </c>
      <c r="C9339" t="str">
        <v/>
      </c>
      <c r="D9339" t="str">
        <v/>
      </c>
      <c r="E9339" t="str">
        <v/>
      </c>
      <c r="F9339" t="str">
        <v>Орловское сельское поселение</v>
      </c>
    </row>
    <row r="9340">
      <c r="A9340" t="str">
        <v/>
      </c>
      <c r="B9340" t="str">
        <v/>
      </c>
      <c r="C9340" t="str">
        <v/>
      </c>
      <c r="D9340" t="str">
        <v/>
      </c>
      <c r="E9340" t="str">
        <v/>
      </c>
      <c r="F9340" t="str">
        <v/>
      </c>
      <c r="G9340" t="str">
        <v>Орловка</v>
      </c>
    </row>
    <row r="9341">
      <c r="A9341" t="str">
        <v/>
      </c>
      <c r="B9341" t="str">
        <v/>
      </c>
      <c r="C9341" t="str">
        <v/>
      </c>
      <c r="D9341" t="str">
        <v/>
      </c>
      <c r="E9341" t="str">
        <v/>
      </c>
      <c r="F9341" t="str">
        <v>Паньшинское сельское поселение</v>
      </c>
    </row>
    <row r="9342">
      <c r="A9342" t="str">
        <v/>
      </c>
      <c r="B9342" t="str">
        <v/>
      </c>
      <c r="C9342" t="str">
        <v/>
      </c>
      <c r="D9342" t="str">
        <v/>
      </c>
      <c r="E9342" t="str">
        <v/>
      </c>
      <c r="F9342" t="str">
        <v/>
      </c>
      <c r="G9342" t="str">
        <v>Паньшино</v>
      </c>
    </row>
    <row r="9343">
      <c r="A9343" t="str">
        <v/>
      </c>
      <c r="B9343" t="str">
        <v/>
      </c>
      <c r="C9343" t="str">
        <v/>
      </c>
      <c r="D9343" t="str">
        <v/>
      </c>
      <c r="E9343" t="str">
        <v/>
      </c>
      <c r="F9343" t="str">
        <v>Россошенское сельское поселение</v>
      </c>
    </row>
    <row r="9344">
      <c r="A9344" t="str">
        <v/>
      </c>
      <c r="B9344" t="str">
        <v/>
      </c>
      <c r="C9344" t="str">
        <v/>
      </c>
      <c r="D9344" t="str">
        <v/>
      </c>
      <c r="E9344" t="str">
        <v/>
      </c>
      <c r="F9344" t="str">
        <v/>
      </c>
      <c r="G9344" t="str">
        <v>Степной</v>
      </c>
    </row>
    <row r="9345">
      <c r="A9345" t="str">
        <v/>
      </c>
      <c r="B9345" t="str">
        <v/>
      </c>
      <c r="C9345" t="str">
        <v/>
      </c>
      <c r="D9345" t="str">
        <v/>
      </c>
      <c r="E9345" t="str">
        <v/>
      </c>
      <c r="F9345" t="str">
        <v>Самофаловское сельское поселение</v>
      </c>
    </row>
    <row r="9346">
      <c r="A9346" t="str">
        <v/>
      </c>
      <c r="B9346" t="str">
        <v/>
      </c>
      <c r="C9346" t="str">
        <v/>
      </c>
      <c r="D9346" t="str">
        <v/>
      </c>
      <c r="E9346" t="str">
        <v/>
      </c>
      <c r="F9346" t="str">
        <v/>
      </c>
      <c r="G9346" t="str">
        <v>Самофаловка</v>
      </c>
    </row>
    <row r="9347">
      <c r="A9347" t="str">
        <v/>
      </c>
      <c r="B9347" t="str">
        <v/>
      </c>
      <c r="C9347" t="str">
        <v/>
      </c>
      <c r="D9347" t="str">
        <v/>
      </c>
      <c r="E9347" t="str">
        <v/>
      </c>
      <c r="F9347" t="str">
        <v>Царицынское сельское поселение</v>
      </c>
    </row>
    <row r="9348">
      <c r="A9348" t="str">
        <v/>
      </c>
      <c r="B9348" t="str">
        <v/>
      </c>
      <c r="C9348" t="str">
        <v/>
      </c>
      <c r="D9348" t="str">
        <v/>
      </c>
      <c r="E9348" t="str">
        <v/>
      </c>
      <c r="F9348" t="str">
        <v/>
      </c>
      <c r="G9348" t="str">
        <v>Царицын</v>
      </c>
    </row>
    <row r="9349">
      <c r="A9349" t="str">
        <v/>
      </c>
      <c r="B9349" t="str">
        <v/>
      </c>
      <c r="C9349" t="str">
        <v/>
      </c>
      <c r="D9349" t="str">
        <v/>
      </c>
      <c r="E9349" t="str">
        <v>Горьковский</v>
      </c>
    </row>
    <row r="9350">
      <c r="A9350" t="str">
        <v/>
      </c>
      <c r="B9350" t="str">
        <v/>
      </c>
      <c r="C9350" t="str">
        <v/>
      </c>
      <c r="D9350" t="str">
        <v/>
      </c>
      <c r="E9350" t="str">
        <v>Даниловский район</v>
      </c>
    </row>
    <row r="9351">
      <c r="A9351" t="str">
        <v/>
      </c>
      <c r="B9351" t="str">
        <v/>
      </c>
      <c r="C9351" t="str">
        <v/>
      </c>
      <c r="D9351" t="str">
        <v/>
      </c>
      <c r="E9351" t="str">
        <v/>
      </c>
      <c r="F9351" t="str">
        <v>Берёзовское сельское поселение</v>
      </c>
    </row>
    <row r="9352">
      <c r="A9352" t="str">
        <v/>
      </c>
      <c r="B9352" t="str">
        <v/>
      </c>
      <c r="C9352" t="str">
        <v/>
      </c>
      <c r="D9352" t="str">
        <v/>
      </c>
      <c r="E9352" t="str">
        <v/>
      </c>
      <c r="F9352" t="str">
        <v/>
      </c>
      <c r="G9352" t="str">
        <v>Березовская</v>
      </c>
    </row>
    <row r="9353">
      <c r="A9353" t="str">
        <v/>
      </c>
      <c r="B9353" t="str">
        <v/>
      </c>
      <c r="C9353" t="str">
        <v/>
      </c>
      <c r="D9353" t="str">
        <v/>
      </c>
      <c r="E9353" t="str">
        <v/>
      </c>
      <c r="F9353" t="str">
        <v>Даниловка</v>
      </c>
    </row>
    <row r="9354">
      <c r="A9354" t="str">
        <v/>
      </c>
      <c r="B9354" t="str">
        <v/>
      </c>
      <c r="C9354" t="str">
        <v/>
      </c>
      <c r="D9354" t="str">
        <v/>
      </c>
      <c r="E9354" t="str">
        <v/>
      </c>
      <c r="F9354" t="str">
        <v>Островское сельское поселение</v>
      </c>
    </row>
    <row r="9355">
      <c r="A9355" t="str">
        <v/>
      </c>
      <c r="B9355" t="str">
        <v/>
      </c>
      <c r="C9355" t="str">
        <v/>
      </c>
      <c r="D9355" t="str">
        <v/>
      </c>
      <c r="E9355" t="str">
        <v/>
      </c>
      <c r="F9355" t="str">
        <v/>
      </c>
      <c r="G9355" t="str">
        <v>Островская</v>
      </c>
    </row>
    <row r="9356">
      <c r="A9356" t="str">
        <v/>
      </c>
      <c r="B9356" t="str">
        <v/>
      </c>
      <c r="C9356" t="str">
        <v/>
      </c>
      <c r="D9356" t="str">
        <v/>
      </c>
      <c r="E9356" t="str">
        <v/>
      </c>
      <c r="F9356" t="str">
        <v>Сергиевское сельское поселение</v>
      </c>
    </row>
    <row r="9357">
      <c r="A9357" t="str">
        <v/>
      </c>
      <c r="B9357" t="str">
        <v/>
      </c>
      <c r="C9357" t="str">
        <v/>
      </c>
      <c r="D9357" t="str">
        <v/>
      </c>
      <c r="E9357" t="str">
        <v/>
      </c>
      <c r="F9357" t="str">
        <v/>
      </c>
      <c r="G9357" t="str">
        <v>Сергиевская</v>
      </c>
    </row>
    <row r="9358">
      <c r="A9358" t="str">
        <v/>
      </c>
      <c r="B9358" t="str">
        <v/>
      </c>
      <c r="C9358" t="str">
        <v/>
      </c>
      <c r="D9358" t="str">
        <v/>
      </c>
      <c r="E9358" t="str">
        <v>Дубовский район</v>
      </c>
    </row>
    <row r="9359">
      <c r="A9359" t="str">
        <v/>
      </c>
      <c r="B9359" t="str">
        <v/>
      </c>
      <c r="C9359" t="str">
        <v/>
      </c>
      <c r="D9359" t="str">
        <v/>
      </c>
      <c r="E9359" t="str">
        <v/>
      </c>
      <c r="F9359" t="str">
        <v>Горнобалыклейское сельское поселение</v>
      </c>
    </row>
    <row r="9360">
      <c r="A9360" t="str">
        <v/>
      </c>
      <c r="B9360" t="str">
        <v/>
      </c>
      <c r="C9360" t="str">
        <v/>
      </c>
      <c r="D9360" t="str">
        <v/>
      </c>
      <c r="E9360" t="str">
        <v/>
      </c>
      <c r="F9360" t="str">
        <v/>
      </c>
      <c r="G9360" t="str">
        <v>Горный Балыклей</v>
      </c>
    </row>
    <row r="9361">
      <c r="A9361" t="str">
        <v/>
      </c>
      <c r="B9361" t="str">
        <v/>
      </c>
      <c r="C9361" t="str">
        <v/>
      </c>
      <c r="D9361" t="str">
        <v/>
      </c>
      <c r="E9361" t="str">
        <v/>
      </c>
      <c r="F9361" t="str">
        <v>Горнопролейское сельское поселение</v>
      </c>
    </row>
    <row r="9362">
      <c r="A9362" t="str">
        <v/>
      </c>
      <c r="B9362" t="str">
        <v/>
      </c>
      <c r="C9362" t="str">
        <v/>
      </c>
      <c r="D9362" t="str">
        <v/>
      </c>
      <c r="E9362" t="str">
        <v/>
      </c>
      <c r="F9362" t="str">
        <v/>
      </c>
      <c r="G9362" t="str">
        <v>Горная Пролейка</v>
      </c>
    </row>
    <row r="9363">
      <c r="A9363" t="str">
        <v/>
      </c>
      <c r="B9363" t="str">
        <v/>
      </c>
      <c r="C9363" t="str">
        <v/>
      </c>
      <c r="D9363" t="str">
        <v/>
      </c>
      <c r="E9363" t="str">
        <v/>
      </c>
      <c r="F9363" t="str">
        <v>Дубовка</v>
      </c>
    </row>
    <row r="9364">
      <c r="A9364" t="str">
        <v/>
      </c>
      <c r="B9364" t="str">
        <v/>
      </c>
      <c r="C9364" t="str">
        <v/>
      </c>
      <c r="D9364" t="str">
        <v/>
      </c>
      <c r="E9364" t="str">
        <v/>
      </c>
      <c r="F9364" t="str">
        <v>Лозновское сельское поселение</v>
      </c>
    </row>
    <row r="9365">
      <c r="A9365" t="str">
        <v/>
      </c>
      <c r="B9365" t="str">
        <v/>
      </c>
      <c r="C9365" t="str">
        <v/>
      </c>
      <c r="D9365" t="str">
        <v/>
      </c>
      <c r="E9365" t="str">
        <v/>
      </c>
      <c r="F9365" t="str">
        <v/>
      </c>
      <c r="G9365" t="str">
        <v>Лозное</v>
      </c>
    </row>
    <row r="9366">
      <c r="A9366" t="str">
        <v/>
      </c>
      <c r="B9366" t="str">
        <v/>
      </c>
      <c r="C9366" t="str">
        <v/>
      </c>
      <c r="D9366" t="str">
        <v/>
      </c>
      <c r="E9366" t="str">
        <v/>
      </c>
      <c r="F9366" t="str">
        <v>Оленьевское сельское поселение</v>
      </c>
    </row>
    <row r="9367">
      <c r="A9367" t="str">
        <v/>
      </c>
      <c r="B9367" t="str">
        <v/>
      </c>
      <c r="C9367" t="str">
        <v/>
      </c>
      <c r="D9367" t="str">
        <v/>
      </c>
      <c r="E9367" t="str">
        <v/>
      </c>
      <c r="F9367" t="str">
        <v/>
      </c>
      <c r="G9367" t="str">
        <v>Оленье</v>
      </c>
    </row>
    <row r="9368">
      <c r="A9368" t="str">
        <v/>
      </c>
      <c r="B9368" t="str">
        <v/>
      </c>
      <c r="C9368" t="str">
        <v/>
      </c>
      <c r="D9368" t="str">
        <v/>
      </c>
      <c r="E9368" t="str">
        <v/>
      </c>
      <c r="F9368" t="str">
        <v>Песковатское сельское поселение</v>
      </c>
    </row>
    <row r="9369">
      <c r="A9369" t="str">
        <v/>
      </c>
      <c r="B9369" t="str">
        <v/>
      </c>
      <c r="C9369" t="str">
        <v/>
      </c>
      <c r="D9369" t="str">
        <v/>
      </c>
      <c r="E9369" t="str">
        <v/>
      </c>
      <c r="F9369" t="str">
        <v/>
      </c>
      <c r="G9369" t="str">
        <v>Песковатка</v>
      </c>
    </row>
    <row r="9370">
      <c r="A9370" t="str">
        <v/>
      </c>
      <c r="B9370" t="str">
        <v/>
      </c>
      <c r="C9370" t="str">
        <v/>
      </c>
      <c r="D9370" t="str">
        <v/>
      </c>
      <c r="E9370" t="str">
        <v/>
      </c>
      <c r="F9370" t="str">
        <v>Пичужинское сельское поселение</v>
      </c>
    </row>
    <row r="9371">
      <c r="A9371" t="str">
        <v/>
      </c>
      <c r="B9371" t="str">
        <v/>
      </c>
      <c r="C9371" t="str">
        <v/>
      </c>
      <c r="D9371" t="str">
        <v/>
      </c>
      <c r="E9371" t="str">
        <v/>
      </c>
      <c r="F9371" t="str">
        <v/>
      </c>
      <c r="G9371" t="str">
        <v>Пичуга</v>
      </c>
    </row>
    <row r="9372">
      <c r="A9372" t="str">
        <v/>
      </c>
      <c r="B9372" t="str">
        <v/>
      </c>
      <c r="C9372" t="str">
        <v/>
      </c>
      <c r="D9372" t="str">
        <v/>
      </c>
      <c r="E9372" t="str">
        <v/>
      </c>
      <c r="F9372" t="str">
        <v>Усть-Погожинское сельское поселение</v>
      </c>
    </row>
    <row r="9373">
      <c r="A9373" t="str">
        <v/>
      </c>
      <c r="B9373" t="str">
        <v/>
      </c>
      <c r="C9373" t="str">
        <v/>
      </c>
      <c r="D9373" t="str">
        <v/>
      </c>
      <c r="E9373" t="str">
        <v/>
      </c>
      <c r="F9373" t="str">
        <v/>
      </c>
      <c r="G9373" t="str">
        <v>Усть-Погожье</v>
      </c>
    </row>
    <row r="9374">
      <c r="A9374" t="str">
        <v/>
      </c>
      <c r="B9374" t="str">
        <v/>
      </c>
      <c r="C9374" t="str">
        <v/>
      </c>
      <c r="D9374" t="str">
        <v/>
      </c>
      <c r="E9374" t="str">
        <v>Еланский район</v>
      </c>
    </row>
    <row r="9375">
      <c r="A9375" t="str">
        <v/>
      </c>
      <c r="B9375" t="str">
        <v/>
      </c>
      <c r="C9375" t="str">
        <v/>
      </c>
      <c r="D9375" t="str">
        <v/>
      </c>
      <c r="E9375" t="str">
        <v/>
      </c>
      <c r="F9375" t="str">
        <v>Большевистское сельское поселение</v>
      </c>
    </row>
    <row r="9376">
      <c r="A9376" t="str">
        <v/>
      </c>
      <c r="B9376" t="str">
        <v/>
      </c>
      <c r="C9376" t="str">
        <v/>
      </c>
      <c r="D9376" t="str">
        <v/>
      </c>
      <c r="E9376" t="str">
        <v/>
      </c>
      <c r="F9376" t="str">
        <v>Большеморецкое сельское поселение</v>
      </c>
    </row>
    <row r="9377">
      <c r="A9377" t="str">
        <v/>
      </c>
      <c r="B9377" t="str">
        <v/>
      </c>
      <c r="C9377" t="str">
        <v/>
      </c>
      <c r="D9377" t="str">
        <v/>
      </c>
      <c r="E9377" t="str">
        <v/>
      </c>
      <c r="F9377" t="str">
        <v/>
      </c>
      <c r="G9377" t="str">
        <v>Большой Морец</v>
      </c>
    </row>
    <row r="9378">
      <c r="A9378" t="str">
        <v/>
      </c>
      <c r="B9378" t="str">
        <v/>
      </c>
      <c r="C9378" t="str">
        <v/>
      </c>
      <c r="D9378" t="str">
        <v/>
      </c>
      <c r="E9378" t="str">
        <v/>
      </c>
      <c r="F9378" t="str">
        <v>Вязовское сельское поселение</v>
      </c>
    </row>
    <row r="9379">
      <c r="A9379" t="str">
        <v/>
      </c>
      <c r="B9379" t="str">
        <v/>
      </c>
      <c r="C9379" t="str">
        <v/>
      </c>
      <c r="D9379" t="str">
        <v/>
      </c>
      <c r="E9379" t="str">
        <v/>
      </c>
      <c r="F9379" t="str">
        <v/>
      </c>
      <c r="G9379" t="str">
        <v>Вязовка</v>
      </c>
    </row>
    <row r="9380">
      <c r="A9380" t="str">
        <v/>
      </c>
      <c r="B9380" t="str">
        <v/>
      </c>
      <c r="C9380" t="str">
        <v/>
      </c>
      <c r="D9380" t="str">
        <v/>
      </c>
      <c r="E9380" t="str">
        <v/>
      </c>
      <c r="F9380" t="str">
        <v>Дубовское сельское поселение</v>
      </c>
    </row>
    <row r="9381">
      <c r="A9381" t="str">
        <v/>
      </c>
      <c r="B9381" t="str">
        <v/>
      </c>
      <c r="C9381" t="str">
        <v/>
      </c>
      <c r="D9381" t="str">
        <v/>
      </c>
      <c r="E9381" t="str">
        <v/>
      </c>
      <c r="F9381" t="str">
        <v>Елань</v>
      </c>
    </row>
    <row r="9382">
      <c r="A9382" t="str">
        <v/>
      </c>
      <c r="B9382" t="str">
        <v/>
      </c>
      <c r="C9382" t="str">
        <v/>
      </c>
      <c r="D9382" t="str">
        <v/>
      </c>
      <c r="E9382" t="str">
        <v/>
      </c>
      <c r="F9382" t="str">
        <v>Краишевское сельское поселение</v>
      </c>
    </row>
    <row r="9383">
      <c r="A9383" t="str">
        <v/>
      </c>
      <c r="B9383" t="str">
        <v/>
      </c>
      <c r="C9383" t="str">
        <v/>
      </c>
      <c r="D9383" t="str">
        <v/>
      </c>
      <c r="E9383" t="str">
        <v/>
      </c>
      <c r="F9383" t="str">
        <v/>
      </c>
      <c r="G9383" t="str">
        <v>Краишево</v>
      </c>
    </row>
    <row r="9384">
      <c r="A9384" t="str">
        <v/>
      </c>
      <c r="B9384" t="str">
        <v/>
      </c>
      <c r="C9384" t="str">
        <v/>
      </c>
      <c r="D9384" t="str">
        <v/>
      </c>
      <c r="E9384" t="str">
        <v/>
      </c>
      <c r="F9384" t="str">
        <v>Морецкое сельское поселение</v>
      </c>
    </row>
    <row r="9385">
      <c r="A9385" t="str">
        <v/>
      </c>
      <c r="B9385" t="str">
        <v/>
      </c>
      <c r="C9385" t="str">
        <v/>
      </c>
      <c r="D9385" t="str">
        <v/>
      </c>
      <c r="E9385" t="str">
        <v/>
      </c>
      <c r="F9385" t="str">
        <v/>
      </c>
      <c r="G9385" t="str">
        <v>Морец</v>
      </c>
    </row>
    <row r="9386">
      <c r="A9386" t="str">
        <v/>
      </c>
      <c r="B9386" t="str">
        <v/>
      </c>
      <c r="C9386" t="str">
        <v/>
      </c>
      <c r="D9386" t="str">
        <v/>
      </c>
      <c r="E9386" t="str">
        <v/>
      </c>
      <c r="F9386" t="str">
        <v>Терсинское сельское поселение</v>
      </c>
    </row>
    <row r="9387">
      <c r="A9387" t="str">
        <v/>
      </c>
      <c r="B9387" t="str">
        <v/>
      </c>
      <c r="C9387" t="str">
        <v/>
      </c>
      <c r="D9387" t="str">
        <v/>
      </c>
      <c r="E9387" t="str">
        <v/>
      </c>
      <c r="F9387" t="str">
        <v/>
      </c>
      <c r="G9387" t="str">
        <v>Терса</v>
      </c>
    </row>
    <row r="9388">
      <c r="A9388" t="str">
        <v/>
      </c>
      <c r="B9388" t="str">
        <v/>
      </c>
      <c r="C9388" t="str">
        <v/>
      </c>
      <c r="D9388" t="str">
        <v/>
      </c>
      <c r="E9388" t="str">
        <v/>
      </c>
      <c r="F9388" t="str">
        <v>Тростянское сельское поселение</v>
      </c>
    </row>
    <row r="9389">
      <c r="A9389" t="str">
        <v/>
      </c>
      <c r="B9389" t="str">
        <v/>
      </c>
      <c r="C9389" t="str">
        <v/>
      </c>
      <c r="D9389" t="str">
        <v/>
      </c>
      <c r="E9389" t="str">
        <v>Жирновский район</v>
      </c>
    </row>
    <row r="9390">
      <c r="A9390" t="str">
        <v/>
      </c>
      <c r="B9390" t="str">
        <v/>
      </c>
      <c r="C9390" t="str">
        <v/>
      </c>
      <c r="D9390" t="str">
        <v/>
      </c>
      <c r="E9390" t="str">
        <v/>
      </c>
      <c r="F9390" t="str">
        <v>Александровское сельское поселение</v>
      </c>
    </row>
    <row r="9391">
      <c r="A9391" t="str">
        <v/>
      </c>
      <c r="B9391" t="str">
        <v/>
      </c>
      <c r="C9391" t="str">
        <v/>
      </c>
      <c r="D9391" t="str">
        <v/>
      </c>
      <c r="E9391" t="str">
        <v/>
      </c>
      <c r="F9391" t="str">
        <v/>
      </c>
      <c r="G9391" t="str">
        <v>Александровка</v>
      </c>
    </row>
    <row r="9392">
      <c r="A9392" t="str">
        <v/>
      </c>
      <c r="B9392" t="str">
        <v/>
      </c>
      <c r="C9392" t="str">
        <v/>
      </c>
      <c r="D9392" t="str">
        <v/>
      </c>
      <c r="E9392" t="str">
        <v/>
      </c>
      <c r="F9392" t="str">
        <v>Жирновск</v>
      </c>
    </row>
    <row r="9393">
      <c r="A9393" t="str">
        <v/>
      </c>
      <c r="B9393" t="str">
        <v/>
      </c>
      <c r="C9393" t="str">
        <v/>
      </c>
      <c r="D9393" t="str">
        <v/>
      </c>
      <c r="E9393" t="str">
        <v/>
      </c>
      <c r="F9393" t="str">
        <v>Кленовское сельское поселение</v>
      </c>
    </row>
    <row r="9394">
      <c r="A9394" t="str">
        <v/>
      </c>
      <c r="B9394" t="str">
        <v/>
      </c>
      <c r="C9394" t="str">
        <v/>
      </c>
      <c r="D9394" t="str">
        <v/>
      </c>
      <c r="E9394" t="str">
        <v/>
      </c>
      <c r="F9394" t="str">
        <v>Красный Яр</v>
      </c>
    </row>
    <row r="9395">
      <c r="A9395" t="str">
        <v/>
      </c>
      <c r="B9395" t="str">
        <v/>
      </c>
      <c r="C9395" t="str">
        <v/>
      </c>
      <c r="D9395" t="str">
        <v/>
      </c>
      <c r="E9395" t="str">
        <v/>
      </c>
      <c r="F9395" t="str">
        <v>Линево</v>
      </c>
    </row>
    <row r="9396">
      <c r="A9396" t="str">
        <v/>
      </c>
      <c r="B9396" t="str">
        <v/>
      </c>
      <c r="C9396" t="str">
        <v/>
      </c>
      <c r="D9396" t="str">
        <v/>
      </c>
      <c r="E9396" t="str">
        <v/>
      </c>
      <c r="F9396" t="str">
        <v>Медведицкий</v>
      </c>
    </row>
    <row r="9397">
      <c r="A9397" t="str">
        <v/>
      </c>
      <c r="B9397" t="str">
        <v/>
      </c>
      <c r="C9397" t="str">
        <v/>
      </c>
      <c r="D9397" t="str">
        <v/>
      </c>
      <c r="E9397" t="str">
        <v/>
      </c>
      <c r="F9397" t="str">
        <v>Медведицкое сельское поселение</v>
      </c>
    </row>
    <row r="9398">
      <c r="A9398" t="str">
        <v/>
      </c>
      <c r="B9398" t="str">
        <v/>
      </c>
      <c r="C9398" t="str">
        <v/>
      </c>
      <c r="D9398" t="str">
        <v/>
      </c>
      <c r="E9398" t="str">
        <v/>
      </c>
      <c r="F9398" t="str">
        <v/>
      </c>
      <c r="G9398" t="str">
        <v>Медведица</v>
      </c>
    </row>
    <row r="9399">
      <c r="A9399" t="str">
        <v/>
      </c>
      <c r="B9399" t="str">
        <v/>
      </c>
      <c r="C9399" t="str">
        <v/>
      </c>
      <c r="D9399" t="str">
        <v/>
      </c>
      <c r="E9399" t="str">
        <v/>
      </c>
      <c r="F9399" t="str">
        <v>Нижнедобринское сельское поселение</v>
      </c>
    </row>
    <row r="9400">
      <c r="A9400" t="str">
        <v/>
      </c>
      <c r="B9400" t="str">
        <v/>
      </c>
      <c r="C9400" t="str">
        <v/>
      </c>
      <c r="D9400" t="str">
        <v/>
      </c>
      <c r="E9400" t="str">
        <v/>
      </c>
      <c r="F9400" t="str">
        <v/>
      </c>
      <c r="G9400" t="str">
        <v>Нижняя Добринка</v>
      </c>
    </row>
    <row r="9401">
      <c r="A9401" t="str">
        <v/>
      </c>
      <c r="B9401" t="str">
        <v/>
      </c>
      <c r="C9401" t="str">
        <v/>
      </c>
      <c r="D9401" t="str">
        <v/>
      </c>
      <c r="E9401" t="str">
        <v>Иловлинский район</v>
      </c>
    </row>
    <row r="9402">
      <c r="A9402" t="str">
        <v/>
      </c>
      <c r="B9402" t="str">
        <v/>
      </c>
      <c r="C9402" t="str">
        <v/>
      </c>
      <c r="D9402" t="str">
        <v/>
      </c>
      <c r="E9402" t="str">
        <v/>
      </c>
      <c r="F9402" t="str">
        <v>Авиловское сельское поселение</v>
      </c>
    </row>
    <row r="9403">
      <c r="A9403" t="str">
        <v/>
      </c>
      <c r="B9403" t="str">
        <v/>
      </c>
      <c r="C9403" t="str">
        <v/>
      </c>
      <c r="D9403" t="str">
        <v/>
      </c>
      <c r="E9403" t="str">
        <v/>
      </c>
      <c r="F9403" t="str">
        <v>Большеивановское сельское поселение</v>
      </c>
    </row>
    <row r="9404">
      <c r="A9404" t="str">
        <v/>
      </c>
      <c r="B9404" t="str">
        <v/>
      </c>
      <c r="C9404" t="str">
        <v/>
      </c>
      <c r="D9404" t="str">
        <v/>
      </c>
      <c r="E9404" t="str">
        <v/>
      </c>
      <c r="F9404" t="str">
        <v/>
      </c>
      <c r="G9404" t="str">
        <v>Большая Ивановка</v>
      </c>
    </row>
    <row r="9405">
      <c r="A9405" t="str">
        <v/>
      </c>
      <c r="B9405" t="str">
        <v/>
      </c>
      <c r="C9405" t="str">
        <v/>
      </c>
      <c r="D9405" t="str">
        <v/>
      </c>
      <c r="E9405" t="str">
        <v/>
      </c>
      <c r="F9405" t="str">
        <v>Иловля</v>
      </c>
    </row>
    <row r="9406">
      <c r="A9406" t="str">
        <v/>
      </c>
      <c r="B9406" t="str">
        <v/>
      </c>
      <c r="C9406" t="str">
        <v/>
      </c>
      <c r="D9406" t="str">
        <v/>
      </c>
      <c r="E9406" t="str">
        <v/>
      </c>
      <c r="F9406" t="str">
        <v>Качалинское сельское поселение</v>
      </c>
    </row>
    <row r="9407">
      <c r="A9407" t="str">
        <v/>
      </c>
      <c r="B9407" t="str">
        <v/>
      </c>
      <c r="C9407" t="str">
        <v/>
      </c>
      <c r="D9407" t="str">
        <v/>
      </c>
      <c r="E9407" t="str">
        <v/>
      </c>
      <c r="F9407" t="str">
        <v/>
      </c>
      <c r="G9407" t="str">
        <v>Качалино</v>
      </c>
    </row>
    <row r="9408">
      <c r="A9408" t="str">
        <v/>
      </c>
      <c r="B9408" t="str">
        <v/>
      </c>
      <c r="C9408" t="str">
        <v/>
      </c>
      <c r="D9408" t="str">
        <v/>
      </c>
      <c r="E9408" t="str">
        <v/>
      </c>
      <c r="F9408" t="str">
        <v>Кондрашовское сельское поселение</v>
      </c>
    </row>
    <row r="9409">
      <c r="A9409" t="str">
        <v/>
      </c>
      <c r="B9409" t="str">
        <v/>
      </c>
      <c r="C9409" t="str">
        <v/>
      </c>
      <c r="D9409" t="str">
        <v/>
      </c>
      <c r="E9409" t="str">
        <v/>
      </c>
      <c r="F9409" t="str">
        <v>Краснодонское сельское поселение</v>
      </c>
    </row>
    <row r="9410">
      <c r="A9410" t="str">
        <v/>
      </c>
      <c r="B9410" t="str">
        <v/>
      </c>
      <c r="C9410" t="str">
        <v/>
      </c>
      <c r="D9410" t="str">
        <v/>
      </c>
      <c r="E9410" t="str">
        <v/>
      </c>
      <c r="F9410" t="str">
        <v>Логовское сельское поселение</v>
      </c>
    </row>
    <row r="9411">
      <c r="A9411" t="str">
        <v/>
      </c>
      <c r="B9411" t="str">
        <v/>
      </c>
      <c r="C9411" t="str">
        <v/>
      </c>
      <c r="D9411" t="str">
        <v/>
      </c>
      <c r="E9411" t="str">
        <v/>
      </c>
      <c r="F9411" t="str">
        <v/>
      </c>
      <c r="G9411" t="str">
        <v>Лог</v>
      </c>
    </row>
    <row r="9412">
      <c r="A9412" t="str">
        <v/>
      </c>
      <c r="B9412" t="str">
        <v/>
      </c>
      <c r="C9412" t="str">
        <v/>
      </c>
      <c r="D9412" t="str">
        <v/>
      </c>
      <c r="E9412" t="str">
        <v/>
      </c>
      <c r="F9412" t="str">
        <v>Медведевское сельское поселение</v>
      </c>
    </row>
    <row r="9413">
      <c r="A9413" t="str">
        <v/>
      </c>
      <c r="B9413" t="str">
        <v/>
      </c>
      <c r="C9413" t="str">
        <v/>
      </c>
      <c r="D9413" t="str">
        <v/>
      </c>
      <c r="E9413" t="str">
        <v/>
      </c>
      <c r="F9413" t="str">
        <v/>
      </c>
      <c r="G9413" t="str">
        <v>Медведев</v>
      </c>
    </row>
    <row r="9414">
      <c r="A9414" t="str">
        <v/>
      </c>
      <c r="B9414" t="str">
        <v/>
      </c>
      <c r="C9414" t="str">
        <v/>
      </c>
      <c r="D9414" t="str">
        <v/>
      </c>
      <c r="E9414" t="str">
        <v/>
      </c>
      <c r="F9414" t="str">
        <v>Новогригорьевское сельское поселение</v>
      </c>
    </row>
    <row r="9415">
      <c r="A9415" t="str">
        <v/>
      </c>
      <c r="B9415" t="str">
        <v/>
      </c>
      <c r="C9415" t="str">
        <v/>
      </c>
      <c r="D9415" t="str">
        <v/>
      </c>
      <c r="E9415" t="str">
        <v/>
      </c>
      <c r="F9415" t="str">
        <v>Сиротинское сельское поселение</v>
      </c>
    </row>
    <row r="9416">
      <c r="A9416" t="str">
        <v/>
      </c>
      <c r="B9416" t="str">
        <v/>
      </c>
      <c r="C9416" t="str">
        <v/>
      </c>
      <c r="D9416" t="str">
        <v/>
      </c>
      <c r="E9416" t="str">
        <v/>
      </c>
      <c r="F9416" t="str">
        <v/>
      </c>
      <c r="G9416" t="str">
        <v>Сиротинская</v>
      </c>
    </row>
    <row r="9417">
      <c r="A9417" t="str">
        <v/>
      </c>
      <c r="B9417" t="str">
        <v/>
      </c>
      <c r="C9417" t="str">
        <v/>
      </c>
      <c r="D9417" t="str">
        <v/>
      </c>
      <c r="E9417" t="str">
        <v/>
      </c>
      <c r="F9417" t="str">
        <v>Трёхостровское сельское поселение</v>
      </c>
    </row>
    <row r="9418">
      <c r="A9418" t="str">
        <v/>
      </c>
      <c r="B9418" t="str">
        <v/>
      </c>
      <c r="C9418" t="str">
        <v/>
      </c>
      <c r="D9418" t="str">
        <v/>
      </c>
      <c r="E9418" t="str">
        <v/>
      </c>
      <c r="F9418" t="str">
        <v>Ширяевское сельское поселение</v>
      </c>
    </row>
    <row r="9419">
      <c r="A9419" t="str">
        <v/>
      </c>
      <c r="B9419" t="str">
        <v/>
      </c>
      <c r="C9419" t="str">
        <v/>
      </c>
      <c r="D9419" t="str">
        <v/>
      </c>
      <c r="E9419" t="str">
        <v>Калачёвский район</v>
      </c>
    </row>
    <row r="9420">
      <c r="A9420" t="str">
        <v/>
      </c>
      <c r="B9420" t="str">
        <v/>
      </c>
      <c r="C9420" t="str">
        <v/>
      </c>
      <c r="D9420" t="str">
        <v/>
      </c>
      <c r="E9420" t="str">
        <v/>
      </c>
      <c r="F9420" t="str">
        <v>Береславское сельское поселение</v>
      </c>
    </row>
    <row r="9421">
      <c r="A9421" t="str">
        <v/>
      </c>
      <c r="B9421" t="str">
        <v/>
      </c>
      <c r="C9421" t="str">
        <v/>
      </c>
      <c r="D9421" t="str">
        <v/>
      </c>
      <c r="E9421" t="str">
        <v/>
      </c>
      <c r="F9421" t="str">
        <v/>
      </c>
      <c r="G9421" t="str">
        <v>Береславка</v>
      </c>
    </row>
    <row r="9422">
      <c r="A9422" t="str">
        <v/>
      </c>
      <c r="B9422" t="str">
        <v/>
      </c>
      <c r="C9422" t="str">
        <v/>
      </c>
      <c r="D9422" t="str">
        <v/>
      </c>
      <c r="E9422" t="str">
        <v/>
      </c>
      <c r="F9422" t="str">
        <v>Голубинское сельское поселение</v>
      </c>
    </row>
    <row r="9423">
      <c r="A9423" t="str">
        <v/>
      </c>
      <c r="B9423" t="str">
        <v/>
      </c>
      <c r="C9423" t="str">
        <v/>
      </c>
      <c r="D9423" t="str">
        <v/>
      </c>
      <c r="E9423" t="str">
        <v/>
      </c>
      <c r="F9423" t="str">
        <v/>
      </c>
      <c r="G9423" t="str">
        <v>Голубинская</v>
      </c>
    </row>
    <row r="9424">
      <c r="A9424" t="str">
        <v/>
      </c>
      <c r="B9424" t="str">
        <v/>
      </c>
      <c r="C9424" t="str">
        <v/>
      </c>
      <c r="D9424" t="str">
        <v/>
      </c>
      <c r="E9424" t="str">
        <v/>
      </c>
      <c r="F9424" t="str">
        <v>Ильевское сельское поселение</v>
      </c>
    </row>
    <row r="9425">
      <c r="A9425" t="str">
        <v/>
      </c>
      <c r="B9425" t="str">
        <v/>
      </c>
      <c r="C9425" t="str">
        <v/>
      </c>
      <c r="D9425" t="str">
        <v/>
      </c>
      <c r="E9425" t="str">
        <v/>
      </c>
      <c r="F9425" t="str">
        <v/>
      </c>
      <c r="G9425" t="str">
        <v>Ильевка</v>
      </c>
    </row>
    <row r="9426">
      <c r="A9426" t="str">
        <v/>
      </c>
      <c r="B9426" t="str">
        <v/>
      </c>
      <c r="C9426" t="str">
        <v/>
      </c>
      <c r="D9426" t="str">
        <v/>
      </c>
      <c r="E9426" t="str">
        <v/>
      </c>
      <c r="F9426" t="str">
        <v/>
      </c>
      <c r="G9426" t="str">
        <v>Пятиморск</v>
      </c>
    </row>
    <row r="9427">
      <c r="A9427" t="str">
        <v/>
      </c>
      <c r="B9427" t="str">
        <v/>
      </c>
      <c r="C9427" t="str">
        <v/>
      </c>
      <c r="D9427" t="str">
        <v/>
      </c>
      <c r="E9427" t="str">
        <v/>
      </c>
      <c r="F9427" t="str">
        <v>Калач-на-Дону</v>
      </c>
    </row>
    <row r="9428">
      <c r="A9428" t="str">
        <v/>
      </c>
      <c r="B9428" t="str">
        <v/>
      </c>
      <c r="C9428" t="str">
        <v/>
      </c>
      <c r="D9428" t="str">
        <v/>
      </c>
      <c r="E9428" t="str">
        <v/>
      </c>
      <c r="F9428" t="str">
        <v>Крепинское сельское поселение</v>
      </c>
    </row>
    <row r="9429">
      <c r="A9429" t="str">
        <v/>
      </c>
      <c r="B9429" t="str">
        <v/>
      </c>
      <c r="C9429" t="str">
        <v/>
      </c>
      <c r="D9429" t="str">
        <v/>
      </c>
      <c r="E9429" t="str">
        <v/>
      </c>
      <c r="F9429" t="str">
        <v>Логовское сельское поселение</v>
      </c>
    </row>
    <row r="9430">
      <c r="A9430" t="str">
        <v/>
      </c>
      <c r="B9430" t="str">
        <v/>
      </c>
      <c r="C9430" t="str">
        <v/>
      </c>
      <c r="D9430" t="str">
        <v/>
      </c>
      <c r="E9430" t="str">
        <v/>
      </c>
      <c r="F9430" t="str">
        <v/>
      </c>
      <c r="G9430" t="str">
        <v>Логовский</v>
      </c>
    </row>
    <row r="9431">
      <c r="A9431" t="str">
        <v/>
      </c>
      <c r="B9431" t="str">
        <v/>
      </c>
      <c r="C9431" t="str">
        <v/>
      </c>
      <c r="D9431" t="str">
        <v/>
      </c>
      <c r="E9431" t="str">
        <v/>
      </c>
      <c r="F9431" t="str">
        <v>Ляпичевское сельское поселение</v>
      </c>
    </row>
    <row r="9432">
      <c r="A9432" t="str">
        <v/>
      </c>
      <c r="B9432" t="str">
        <v/>
      </c>
      <c r="C9432" t="str">
        <v/>
      </c>
      <c r="D9432" t="str">
        <v/>
      </c>
      <c r="E9432" t="str">
        <v/>
      </c>
      <c r="F9432" t="str">
        <v/>
      </c>
      <c r="G9432" t="str">
        <v>Ляпичев</v>
      </c>
    </row>
    <row r="9433">
      <c r="A9433" t="str">
        <v/>
      </c>
      <c r="B9433" t="str">
        <v/>
      </c>
      <c r="C9433" t="str">
        <v/>
      </c>
      <c r="D9433" t="str">
        <v/>
      </c>
      <c r="E9433" t="str">
        <v/>
      </c>
      <c r="F9433" t="str">
        <v>Мариновское сельское поселение</v>
      </c>
    </row>
    <row r="9434">
      <c r="A9434" t="str">
        <v/>
      </c>
      <c r="B9434" t="str">
        <v/>
      </c>
      <c r="C9434" t="str">
        <v/>
      </c>
      <c r="D9434" t="str">
        <v/>
      </c>
      <c r="E9434" t="str">
        <v/>
      </c>
      <c r="F9434" t="str">
        <v>Пятиизбянское сельское поселение</v>
      </c>
    </row>
    <row r="9435">
      <c r="A9435" t="str">
        <v/>
      </c>
      <c r="B9435" t="str">
        <v/>
      </c>
      <c r="C9435" t="str">
        <v/>
      </c>
      <c r="D9435" t="str">
        <v/>
      </c>
      <c r="E9435" t="str">
        <v/>
      </c>
      <c r="F9435" t="str">
        <v>Советское сельское поселение</v>
      </c>
    </row>
    <row r="9436">
      <c r="A9436" t="str">
        <v/>
      </c>
      <c r="B9436" t="str">
        <v/>
      </c>
      <c r="C9436" t="str">
        <v/>
      </c>
      <c r="D9436" t="str">
        <v/>
      </c>
      <c r="E9436" t="str">
        <v/>
      </c>
      <c r="F9436" t="str">
        <v/>
      </c>
      <c r="G9436" t="str">
        <v>Волгодонской</v>
      </c>
    </row>
    <row r="9437">
      <c r="A9437" t="str">
        <v/>
      </c>
      <c r="B9437" t="str">
        <v/>
      </c>
      <c r="C9437" t="str">
        <v/>
      </c>
      <c r="D9437" t="str">
        <v/>
      </c>
      <c r="E9437" t="str">
        <v/>
      </c>
      <c r="F9437" t="str">
        <v/>
      </c>
      <c r="G9437" t="str">
        <v>Октябрьский</v>
      </c>
    </row>
    <row r="9438">
      <c r="A9438" t="str">
        <v/>
      </c>
      <c r="B9438" t="str">
        <v/>
      </c>
      <c r="C9438" t="str">
        <v/>
      </c>
      <c r="D9438" t="str">
        <v/>
      </c>
      <c r="E9438" t="str">
        <v>Камышин</v>
      </c>
    </row>
    <row r="9439">
      <c r="A9439" t="str">
        <v/>
      </c>
      <c r="B9439" t="str">
        <v/>
      </c>
      <c r="C9439" t="str">
        <v/>
      </c>
      <c r="D9439" t="str">
        <v/>
      </c>
      <c r="E9439" t="str">
        <v>Камышинский район</v>
      </c>
    </row>
    <row r="9440">
      <c r="A9440" t="str">
        <v/>
      </c>
      <c r="B9440" t="str">
        <v/>
      </c>
      <c r="C9440" t="str">
        <v/>
      </c>
      <c r="D9440" t="str">
        <v/>
      </c>
      <c r="E9440" t="str">
        <v/>
      </c>
      <c r="F9440" t="str">
        <v>Антиповское сельское поселение</v>
      </c>
    </row>
    <row r="9441">
      <c r="A9441" t="str">
        <v/>
      </c>
      <c r="B9441" t="str">
        <v/>
      </c>
      <c r="C9441" t="str">
        <v/>
      </c>
      <c r="D9441" t="str">
        <v/>
      </c>
      <c r="E9441" t="str">
        <v/>
      </c>
      <c r="F9441" t="str">
        <v/>
      </c>
      <c r="G9441" t="str">
        <v>Антиповка</v>
      </c>
    </row>
    <row r="9442">
      <c r="A9442" t="str">
        <v/>
      </c>
      <c r="B9442" t="str">
        <v/>
      </c>
      <c r="C9442" t="str">
        <v/>
      </c>
      <c r="D9442" t="str">
        <v/>
      </c>
      <c r="E9442" t="str">
        <v/>
      </c>
      <c r="F9442" t="str">
        <v>Верхнедобринское сельское поселение</v>
      </c>
    </row>
    <row r="9443">
      <c r="A9443" t="str">
        <v/>
      </c>
      <c r="B9443" t="str">
        <v/>
      </c>
      <c r="C9443" t="str">
        <v/>
      </c>
      <c r="D9443" t="str">
        <v/>
      </c>
      <c r="E9443" t="str">
        <v/>
      </c>
      <c r="F9443" t="str">
        <v/>
      </c>
      <c r="G9443" t="str">
        <v>Верхняя Добринка</v>
      </c>
    </row>
    <row r="9444">
      <c r="A9444" t="str">
        <v/>
      </c>
      <c r="B9444" t="str">
        <v/>
      </c>
      <c r="C9444" t="str">
        <v/>
      </c>
      <c r="D9444" t="str">
        <v/>
      </c>
      <c r="E9444" t="str">
        <v/>
      </c>
      <c r="F9444" t="str">
        <v>Воднобуерачное сельское поселение</v>
      </c>
    </row>
    <row r="9445">
      <c r="A9445" t="str">
        <v/>
      </c>
      <c r="B9445" t="str">
        <v/>
      </c>
      <c r="C9445" t="str">
        <v/>
      </c>
      <c r="D9445" t="str">
        <v/>
      </c>
      <c r="E9445" t="str">
        <v/>
      </c>
      <c r="F9445" t="str">
        <v/>
      </c>
      <c r="G9445" t="str">
        <v>Воднобуерачное</v>
      </c>
    </row>
    <row r="9446">
      <c r="A9446" t="str">
        <v/>
      </c>
      <c r="B9446" t="str">
        <v/>
      </c>
      <c r="C9446" t="str">
        <v/>
      </c>
      <c r="D9446" t="str">
        <v/>
      </c>
      <c r="E9446" t="str">
        <v/>
      </c>
      <c r="F9446" t="str">
        <v>Лебяженское сельское поселение</v>
      </c>
    </row>
    <row r="9447">
      <c r="A9447" t="str">
        <v/>
      </c>
      <c r="B9447" t="str">
        <v/>
      </c>
      <c r="C9447" t="str">
        <v/>
      </c>
      <c r="D9447" t="str">
        <v/>
      </c>
      <c r="E9447" t="str">
        <v/>
      </c>
      <c r="F9447" t="str">
        <v/>
      </c>
      <c r="G9447" t="str">
        <v>Лебяжье</v>
      </c>
    </row>
    <row r="9448">
      <c r="A9448" t="str">
        <v/>
      </c>
      <c r="B9448" t="str">
        <v/>
      </c>
      <c r="C9448" t="str">
        <v/>
      </c>
      <c r="D9448" t="str">
        <v/>
      </c>
      <c r="E9448" t="str">
        <v/>
      </c>
      <c r="F9448" t="str">
        <v>Мичуринское сельское поселение</v>
      </c>
    </row>
    <row r="9449">
      <c r="A9449" t="str">
        <v/>
      </c>
      <c r="B9449" t="str">
        <v/>
      </c>
      <c r="C9449" t="str">
        <v/>
      </c>
      <c r="D9449" t="str">
        <v/>
      </c>
      <c r="E9449" t="str">
        <v/>
      </c>
      <c r="F9449" t="str">
        <v/>
      </c>
      <c r="G9449" t="str">
        <v>Мичуринский</v>
      </c>
    </row>
    <row r="9450">
      <c r="A9450" t="str">
        <v/>
      </c>
      <c r="B9450" t="str">
        <v/>
      </c>
      <c r="C9450" t="str">
        <v/>
      </c>
      <c r="D9450" t="str">
        <v/>
      </c>
      <c r="E9450" t="str">
        <v/>
      </c>
      <c r="F9450" t="str">
        <v>Нижнедобринское сельское поселение</v>
      </c>
    </row>
    <row r="9451">
      <c r="A9451" t="str">
        <v/>
      </c>
      <c r="B9451" t="str">
        <v/>
      </c>
      <c r="C9451" t="str">
        <v/>
      </c>
      <c r="D9451" t="str">
        <v/>
      </c>
      <c r="E9451" t="str">
        <v/>
      </c>
      <c r="F9451" t="str">
        <v>Петров Вал</v>
      </c>
    </row>
    <row r="9452">
      <c r="A9452" t="str">
        <v/>
      </c>
      <c r="B9452" t="str">
        <v/>
      </c>
      <c r="C9452" t="str">
        <v/>
      </c>
      <c r="D9452" t="str">
        <v/>
      </c>
      <c r="E9452" t="str">
        <v/>
      </c>
      <c r="F9452" t="str">
        <v>Петрунинское сельское поселение</v>
      </c>
    </row>
    <row r="9453">
      <c r="A9453" t="str">
        <v/>
      </c>
      <c r="B9453" t="str">
        <v/>
      </c>
      <c r="C9453" t="str">
        <v/>
      </c>
      <c r="D9453" t="str">
        <v/>
      </c>
      <c r="E9453" t="str">
        <v/>
      </c>
      <c r="F9453" t="str">
        <v>Саломатинское сельское поселение</v>
      </c>
    </row>
    <row r="9454">
      <c r="A9454" t="str">
        <v/>
      </c>
      <c r="B9454" t="str">
        <v/>
      </c>
      <c r="C9454" t="str">
        <v/>
      </c>
      <c r="D9454" t="str">
        <v/>
      </c>
      <c r="E9454" t="str">
        <v/>
      </c>
      <c r="F9454" t="str">
        <v/>
      </c>
      <c r="G9454" t="str">
        <v>Саломатино</v>
      </c>
    </row>
    <row r="9455">
      <c r="A9455" t="str">
        <v/>
      </c>
      <c r="B9455" t="str">
        <v/>
      </c>
      <c r="C9455" t="str">
        <v/>
      </c>
      <c r="D9455" t="str">
        <v/>
      </c>
      <c r="E9455" t="str">
        <v/>
      </c>
      <c r="F9455" t="str">
        <v>Семёновское сельское поселение</v>
      </c>
    </row>
    <row r="9456">
      <c r="A9456" t="str">
        <v/>
      </c>
      <c r="B9456" t="str">
        <v/>
      </c>
      <c r="C9456" t="str">
        <v/>
      </c>
      <c r="D9456" t="str">
        <v/>
      </c>
      <c r="E9456" t="str">
        <v/>
      </c>
      <c r="F9456" t="str">
        <v/>
      </c>
      <c r="G9456" t="str">
        <v>Семеновка</v>
      </c>
    </row>
    <row r="9457">
      <c r="A9457" t="str">
        <v/>
      </c>
      <c r="B9457" t="str">
        <v/>
      </c>
      <c r="C9457" t="str">
        <v/>
      </c>
      <c r="D9457" t="str">
        <v/>
      </c>
      <c r="E9457" t="str">
        <v/>
      </c>
      <c r="F9457" t="str">
        <v>Сестренское сельское поселение</v>
      </c>
    </row>
    <row r="9458">
      <c r="A9458" t="str">
        <v/>
      </c>
      <c r="B9458" t="str">
        <v/>
      </c>
      <c r="C9458" t="str">
        <v/>
      </c>
      <c r="D9458" t="str">
        <v/>
      </c>
      <c r="E9458" t="str">
        <v/>
      </c>
      <c r="F9458" t="str">
        <v/>
      </c>
      <c r="G9458" t="str">
        <v>Вихлянцево</v>
      </c>
    </row>
    <row r="9459">
      <c r="A9459" t="str">
        <v/>
      </c>
      <c r="B9459" t="str">
        <v/>
      </c>
      <c r="C9459" t="str">
        <v/>
      </c>
      <c r="D9459" t="str">
        <v/>
      </c>
      <c r="E9459" t="str">
        <v/>
      </c>
      <c r="F9459" t="str">
        <v>Таловское сельское поселение</v>
      </c>
    </row>
    <row r="9460">
      <c r="A9460" t="str">
        <v/>
      </c>
      <c r="B9460" t="str">
        <v/>
      </c>
      <c r="C9460" t="str">
        <v/>
      </c>
      <c r="D9460" t="str">
        <v/>
      </c>
      <c r="E9460" t="str">
        <v/>
      </c>
      <c r="F9460" t="str">
        <v/>
      </c>
      <c r="G9460" t="str">
        <v>Таловка</v>
      </c>
    </row>
    <row r="9461">
      <c r="A9461" t="str">
        <v/>
      </c>
      <c r="B9461" t="str">
        <v/>
      </c>
      <c r="C9461" t="str">
        <v/>
      </c>
      <c r="D9461" t="str">
        <v/>
      </c>
      <c r="E9461" t="str">
        <v/>
      </c>
      <c r="F9461" t="str">
        <v>Терновское сельское поселение</v>
      </c>
    </row>
    <row r="9462">
      <c r="A9462" t="str">
        <v/>
      </c>
      <c r="B9462" t="str">
        <v/>
      </c>
      <c r="C9462" t="str">
        <v/>
      </c>
      <c r="D9462" t="str">
        <v/>
      </c>
      <c r="E9462" t="str">
        <v/>
      </c>
      <c r="F9462" t="str">
        <v>Умётовское сельское поселение</v>
      </c>
    </row>
    <row r="9463">
      <c r="A9463" t="str">
        <v/>
      </c>
      <c r="B9463" t="str">
        <v/>
      </c>
      <c r="C9463" t="str">
        <v/>
      </c>
      <c r="D9463" t="str">
        <v/>
      </c>
      <c r="E9463" t="str">
        <v/>
      </c>
      <c r="F9463" t="str">
        <v/>
      </c>
      <c r="G9463" t="str">
        <v>Умет</v>
      </c>
    </row>
    <row r="9464">
      <c r="A9464" t="str">
        <v/>
      </c>
      <c r="B9464" t="str">
        <v/>
      </c>
      <c r="C9464" t="str">
        <v/>
      </c>
      <c r="D9464" t="str">
        <v/>
      </c>
      <c r="E9464" t="str">
        <v/>
      </c>
      <c r="F9464" t="str">
        <v>Усть-Грязнухинское сельское поселение</v>
      </c>
    </row>
    <row r="9465">
      <c r="A9465" t="str">
        <v/>
      </c>
      <c r="B9465" t="str">
        <v/>
      </c>
      <c r="C9465" t="str">
        <v/>
      </c>
      <c r="D9465" t="str">
        <v/>
      </c>
      <c r="E9465" t="str">
        <v>Киквидзенский район</v>
      </c>
    </row>
    <row r="9466">
      <c r="A9466" t="str">
        <v/>
      </c>
      <c r="B9466" t="str">
        <v/>
      </c>
      <c r="C9466" t="str">
        <v/>
      </c>
      <c r="D9466" t="str">
        <v/>
      </c>
      <c r="E9466" t="str">
        <v/>
      </c>
      <c r="F9466" t="str">
        <v>Гришинское сельское поселение</v>
      </c>
    </row>
    <row r="9467">
      <c r="A9467" t="str">
        <v/>
      </c>
      <c r="B9467" t="str">
        <v/>
      </c>
      <c r="C9467" t="str">
        <v/>
      </c>
      <c r="D9467" t="str">
        <v/>
      </c>
      <c r="E9467" t="str">
        <v/>
      </c>
      <c r="F9467" t="str">
        <v>Завязенское сельское поселение</v>
      </c>
    </row>
    <row r="9468">
      <c r="A9468" t="str">
        <v/>
      </c>
      <c r="B9468" t="str">
        <v/>
      </c>
      <c r="C9468" t="str">
        <v/>
      </c>
      <c r="D9468" t="str">
        <v/>
      </c>
      <c r="E9468" t="str">
        <v/>
      </c>
      <c r="F9468" t="str">
        <v/>
      </c>
      <c r="G9468" t="str">
        <v>Завязка</v>
      </c>
    </row>
    <row r="9469">
      <c r="A9469" t="str">
        <v/>
      </c>
      <c r="B9469" t="str">
        <v/>
      </c>
      <c r="C9469" t="str">
        <v/>
      </c>
      <c r="D9469" t="str">
        <v/>
      </c>
      <c r="E9469" t="str">
        <v/>
      </c>
      <c r="F9469" t="str">
        <v>Мачешанское сельское поселение</v>
      </c>
    </row>
    <row r="9470">
      <c r="A9470" t="str">
        <v/>
      </c>
      <c r="B9470" t="str">
        <v/>
      </c>
      <c r="C9470" t="str">
        <v/>
      </c>
      <c r="D9470" t="str">
        <v/>
      </c>
      <c r="E9470" t="str">
        <v/>
      </c>
      <c r="F9470" t="str">
        <v/>
      </c>
      <c r="G9470" t="str">
        <v>Мачеха</v>
      </c>
    </row>
    <row r="9471">
      <c r="A9471" t="str">
        <v/>
      </c>
      <c r="B9471" t="str">
        <v/>
      </c>
      <c r="C9471" t="str">
        <v/>
      </c>
      <c r="D9471" t="str">
        <v/>
      </c>
      <c r="E9471" t="str">
        <v/>
      </c>
      <c r="F9471" t="str">
        <v>Озеркинское сельское поселение</v>
      </c>
    </row>
    <row r="9472">
      <c r="A9472" t="str">
        <v/>
      </c>
      <c r="B9472" t="str">
        <v/>
      </c>
      <c r="C9472" t="str">
        <v/>
      </c>
      <c r="D9472" t="str">
        <v/>
      </c>
      <c r="E9472" t="str">
        <v/>
      </c>
      <c r="F9472" t="str">
        <v/>
      </c>
      <c r="G9472" t="str">
        <v>Озерки</v>
      </c>
    </row>
    <row r="9473">
      <c r="A9473" t="str">
        <v/>
      </c>
      <c r="B9473" t="str">
        <v/>
      </c>
      <c r="C9473" t="str">
        <v/>
      </c>
      <c r="D9473" t="str">
        <v/>
      </c>
      <c r="E9473" t="str">
        <v/>
      </c>
      <c r="F9473" t="str">
        <v>Преображенское сельское поселение</v>
      </c>
    </row>
    <row r="9474">
      <c r="A9474" t="str">
        <v/>
      </c>
      <c r="B9474" t="str">
        <v/>
      </c>
      <c r="C9474" t="str">
        <v/>
      </c>
      <c r="D9474" t="str">
        <v/>
      </c>
      <c r="E9474" t="str">
        <v/>
      </c>
      <c r="F9474" t="str">
        <v/>
      </c>
      <c r="G9474" t="str">
        <v>Преображенская</v>
      </c>
    </row>
    <row r="9475">
      <c r="A9475" t="str">
        <v/>
      </c>
      <c r="B9475" t="str">
        <v/>
      </c>
      <c r="C9475" t="str">
        <v/>
      </c>
      <c r="D9475" t="str">
        <v/>
      </c>
      <c r="E9475" t="str">
        <v>Клетский район</v>
      </c>
    </row>
    <row r="9476">
      <c r="A9476" t="str">
        <v/>
      </c>
      <c r="B9476" t="str">
        <v/>
      </c>
      <c r="C9476" t="str">
        <v/>
      </c>
      <c r="D9476" t="str">
        <v/>
      </c>
      <c r="E9476" t="str">
        <v/>
      </c>
      <c r="F9476" t="str">
        <v>Верхнебузиновское сельское поселение</v>
      </c>
    </row>
    <row r="9477">
      <c r="A9477" t="str">
        <v/>
      </c>
      <c r="B9477" t="str">
        <v/>
      </c>
      <c r="C9477" t="str">
        <v/>
      </c>
      <c r="D9477" t="str">
        <v/>
      </c>
      <c r="E9477" t="str">
        <v/>
      </c>
      <c r="F9477" t="str">
        <v>Верхнечеренское сельское поселение</v>
      </c>
    </row>
    <row r="9478">
      <c r="A9478" t="str">
        <v/>
      </c>
      <c r="B9478" t="str">
        <v/>
      </c>
      <c r="C9478" t="str">
        <v/>
      </c>
      <c r="D9478" t="str">
        <v/>
      </c>
      <c r="E9478" t="str">
        <v/>
      </c>
      <c r="F9478" t="str">
        <v>Захаровское сельское поселение</v>
      </c>
    </row>
    <row r="9479">
      <c r="A9479" t="str">
        <v/>
      </c>
      <c r="B9479" t="str">
        <v/>
      </c>
      <c r="C9479" t="str">
        <v/>
      </c>
      <c r="D9479" t="str">
        <v/>
      </c>
      <c r="E9479" t="str">
        <v/>
      </c>
      <c r="F9479" t="str">
        <v>Калмыковское сельское поселение</v>
      </c>
    </row>
    <row r="9480">
      <c r="A9480" t="str">
        <v/>
      </c>
      <c r="B9480" t="str">
        <v/>
      </c>
      <c r="C9480" t="str">
        <v/>
      </c>
      <c r="D9480" t="str">
        <v/>
      </c>
      <c r="E9480" t="str">
        <v/>
      </c>
      <c r="F9480" t="str">
        <v>Клетское сельское поселение</v>
      </c>
    </row>
    <row r="9481">
      <c r="A9481" t="str">
        <v/>
      </c>
      <c r="B9481" t="str">
        <v/>
      </c>
      <c r="C9481" t="str">
        <v/>
      </c>
      <c r="D9481" t="str">
        <v/>
      </c>
      <c r="E9481" t="str">
        <v/>
      </c>
      <c r="F9481" t="str">
        <v/>
      </c>
      <c r="G9481" t="str">
        <v>Клетская</v>
      </c>
    </row>
    <row r="9482">
      <c r="A9482" t="str">
        <v/>
      </c>
      <c r="B9482" t="str">
        <v/>
      </c>
      <c r="C9482" t="str">
        <v/>
      </c>
      <c r="D9482" t="str">
        <v/>
      </c>
      <c r="E9482" t="str">
        <v/>
      </c>
      <c r="F9482" t="str">
        <v>Манойлинское сельское поселение</v>
      </c>
    </row>
    <row r="9483">
      <c r="A9483" t="str">
        <v/>
      </c>
      <c r="B9483" t="str">
        <v/>
      </c>
      <c r="C9483" t="str">
        <v/>
      </c>
      <c r="D9483" t="str">
        <v/>
      </c>
      <c r="E9483" t="str">
        <v/>
      </c>
      <c r="F9483" t="str">
        <v>Перекопское сельское поселение</v>
      </c>
    </row>
    <row r="9484">
      <c r="A9484" t="str">
        <v/>
      </c>
      <c r="B9484" t="str">
        <v/>
      </c>
      <c r="C9484" t="str">
        <v/>
      </c>
      <c r="D9484" t="str">
        <v/>
      </c>
      <c r="E9484" t="str">
        <v/>
      </c>
      <c r="F9484" t="str">
        <v>Перелазовское сельское поселение</v>
      </c>
    </row>
    <row r="9485">
      <c r="A9485" t="str">
        <v/>
      </c>
      <c r="B9485" t="str">
        <v/>
      </c>
      <c r="C9485" t="str">
        <v/>
      </c>
      <c r="D9485" t="str">
        <v/>
      </c>
      <c r="E9485" t="str">
        <v/>
      </c>
      <c r="F9485" t="str">
        <v/>
      </c>
      <c r="G9485" t="str">
        <v>Перелазовский</v>
      </c>
    </row>
    <row r="9486">
      <c r="A9486" t="str">
        <v/>
      </c>
      <c r="B9486" t="str">
        <v/>
      </c>
      <c r="C9486" t="str">
        <v/>
      </c>
      <c r="D9486" t="str">
        <v/>
      </c>
      <c r="E9486" t="str">
        <v/>
      </c>
      <c r="F9486" t="str">
        <v>Распопинское сельское поселение</v>
      </c>
    </row>
    <row r="9487">
      <c r="A9487" t="str">
        <v/>
      </c>
      <c r="B9487" t="str">
        <v/>
      </c>
      <c r="C9487" t="str">
        <v/>
      </c>
      <c r="D9487" t="str">
        <v/>
      </c>
      <c r="E9487" t="str">
        <v/>
      </c>
      <c r="F9487" t="str">
        <v/>
      </c>
      <c r="G9487" t="str">
        <v>Распопинская</v>
      </c>
    </row>
    <row r="9488">
      <c r="A9488" t="str">
        <v/>
      </c>
      <c r="B9488" t="str">
        <v/>
      </c>
      <c r="C9488" t="str">
        <v/>
      </c>
      <c r="D9488" t="str">
        <v/>
      </c>
      <c r="E9488" t="str">
        <v>Котельниковский район</v>
      </c>
    </row>
    <row r="9489">
      <c r="A9489" t="str">
        <v/>
      </c>
      <c r="B9489" t="str">
        <v/>
      </c>
      <c r="C9489" t="str">
        <v/>
      </c>
      <c r="D9489" t="str">
        <v/>
      </c>
      <c r="E9489" t="str">
        <v/>
      </c>
      <c r="F9489" t="str">
        <v>Генераловское сельское поселение</v>
      </c>
    </row>
    <row r="9490">
      <c r="A9490" t="str">
        <v/>
      </c>
      <c r="B9490" t="str">
        <v/>
      </c>
      <c r="C9490" t="str">
        <v/>
      </c>
      <c r="D9490" t="str">
        <v/>
      </c>
      <c r="E9490" t="str">
        <v/>
      </c>
      <c r="F9490" t="str">
        <v/>
      </c>
      <c r="G9490" t="str">
        <v>Генераловский</v>
      </c>
    </row>
    <row r="9491">
      <c r="A9491" t="str">
        <v/>
      </c>
      <c r="B9491" t="str">
        <v/>
      </c>
      <c r="C9491" t="str">
        <v/>
      </c>
      <c r="D9491" t="str">
        <v/>
      </c>
      <c r="E9491" t="str">
        <v/>
      </c>
      <c r="F9491" t="str">
        <v>Котельниково</v>
      </c>
    </row>
    <row r="9492">
      <c r="A9492" t="str">
        <v/>
      </c>
      <c r="B9492" t="str">
        <v/>
      </c>
      <c r="C9492" t="str">
        <v/>
      </c>
      <c r="D9492" t="str">
        <v/>
      </c>
      <c r="E9492" t="str">
        <v/>
      </c>
      <c r="F9492" t="str">
        <v>Котельниковское сельское поселение</v>
      </c>
    </row>
    <row r="9493">
      <c r="A9493" t="str">
        <v/>
      </c>
      <c r="B9493" t="str">
        <v/>
      </c>
      <c r="C9493" t="str">
        <v/>
      </c>
      <c r="D9493" t="str">
        <v/>
      </c>
      <c r="E9493" t="str">
        <v/>
      </c>
      <c r="F9493" t="str">
        <v>Красноярское сельское поселение</v>
      </c>
    </row>
    <row r="9494">
      <c r="A9494" t="str">
        <v/>
      </c>
      <c r="B9494" t="str">
        <v/>
      </c>
      <c r="C9494" t="str">
        <v/>
      </c>
      <c r="D9494" t="str">
        <v/>
      </c>
      <c r="E9494" t="str">
        <v/>
      </c>
      <c r="F9494" t="str">
        <v/>
      </c>
      <c r="G9494" t="str">
        <v>Красноярский</v>
      </c>
    </row>
    <row r="9495">
      <c r="A9495" t="str">
        <v/>
      </c>
      <c r="B9495" t="str">
        <v/>
      </c>
      <c r="C9495" t="str">
        <v/>
      </c>
      <c r="D9495" t="str">
        <v/>
      </c>
      <c r="E9495" t="str">
        <v/>
      </c>
      <c r="F9495" t="str">
        <v>Наголенское сельское поселение</v>
      </c>
    </row>
    <row r="9496">
      <c r="A9496" t="str">
        <v/>
      </c>
      <c r="B9496" t="str">
        <v/>
      </c>
      <c r="C9496" t="str">
        <v/>
      </c>
      <c r="D9496" t="str">
        <v/>
      </c>
      <c r="E9496" t="str">
        <v/>
      </c>
      <c r="F9496" t="str">
        <v/>
      </c>
      <c r="G9496" t="str">
        <v>Нагольный</v>
      </c>
    </row>
    <row r="9497">
      <c r="A9497" t="str">
        <v/>
      </c>
      <c r="B9497" t="str">
        <v/>
      </c>
      <c r="C9497" t="str">
        <v/>
      </c>
      <c r="D9497" t="str">
        <v/>
      </c>
      <c r="E9497" t="str">
        <v/>
      </c>
      <c r="F9497" t="str">
        <v>Нижнеяблочное сельское поселение</v>
      </c>
    </row>
    <row r="9498">
      <c r="A9498" t="str">
        <v/>
      </c>
      <c r="B9498" t="str">
        <v/>
      </c>
      <c r="C9498" t="str">
        <v/>
      </c>
      <c r="D9498" t="str">
        <v/>
      </c>
      <c r="E9498" t="str">
        <v/>
      </c>
      <c r="F9498" t="str">
        <v/>
      </c>
      <c r="G9498" t="str">
        <v>Нижнеяблочный</v>
      </c>
    </row>
    <row r="9499">
      <c r="A9499" t="str">
        <v/>
      </c>
      <c r="B9499" t="str">
        <v/>
      </c>
      <c r="C9499" t="str">
        <v/>
      </c>
      <c r="D9499" t="str">
        <v/>
      </c>
      <c r="E9499" t="str">
        <v/>
      </c>
      <c r="F9499" t="str">
        <v>Пимено-Чернянское сельское поселение</v>
      </c>
    </row>
    <row r="9500">
      <c r="A9500" t="str">
        <v/>
      </c>
      <c r="B9500" t="str">
        <v/>
      </c>
      <c r="C9500" t="str">
        <v/>
      </c>
      <c r="D9500" t="str">
        <v/>
      </c>
      <c r="E9500" t="str">
        <v/>
      </c>
      <c r="F9500" t="str">
        <v/>
      </c>
      <c r="G9500" t="str">
        <v>Пимено-Черни</v>
      </c>
    </row>
    <row r="9501">
      <c r="A9501" t="str">
        <v/>
      </c>
      <c r="B9501" t="str">
        <v/>
      </c>
      <c r="C9501" t="str">
        <v/>
      </c>
      <c r="D9501" t="str">
        <v/>
      </c>
      <c r="E9501" t="str">
        <v/>
      </c>
      <c r="F9501" t="str">
        <v>Чилековское сельское поселение</v>
      </c>
    </row>
    <row r="9502">
      <c r="A9502" t="str">
        <v/>
      </c>
      <c r="B9502" t="str">
        <v/>
      </c>
      <c r="C9502" t="str">
        <v/>
      </c>
      <c r="D9502" t="str">
        <v/>
      </c>
      <c r="E9502" t="str">
        <v>Котовский район</v>
      </c>
    </row>
    <row r="9503">
      <c r="A9503" t="str">
        <v/>
      </c>
      <c r="B9503" t="str">
        <v/>
      </c>
      <c r="C9503" t="str">
        <v/>
      </c>
      <c r="D9503" t="str">
        <v/>
      </c>
      <c r="E9503" t="str">
        <v/>
      </c>
      <c r="F9503" t="str">
        <v>Коростинское сельское поселение</v>
      </c>
    </row>
    <row r="9504">
      <c r="A9504" t="str">
        <v/>
      </c>
      <c r="B9504" t="str">
        <v/>
      </c>
      <c r="C9504" t="str">
        <v/>
      </c>
      <c r="D9504" t="str">
        <v/>
      </c>
      <c r="E9504" t="str">
        <v/>
      </c>
      <c r="F9504" t="str">
        <v/>
      </c>
      <c r="G9504" t="str">
        <v>Коростино</v>
      </c>
    </row>
    <row r="9505">
      <c r="A9505" t="str">
        <v/>
      </c>
      <c r="B9505" t="str">
        <v/>
      </c>
      <c r="C9505" t="str">
        <v/>
      </c>
      <c r="D9505" t="str">
        <v/>
      </c>
      <c r="E9505" t="str">
        <v/>
      </c>
      <c r="F9505" t="str">
        <v>Котово</v>
      </c>
    </row>
    <row r="9506">
      <c r="A9506" t="str">
        <v/>
      </c>
      <c r="B9506" t="str">
        <v/>
      </c>
      <c r="C9506" t="str">
        <v/>
      </c>
      <c r="D9506" t="str">
        <v/>
      </c>
      <c r="E9506" t="str">
        <v/>
      </c>
      <c r="F9506" t="str">
        <v>Купцовское сельское поселение</v>
      </c>
    </row>
    <row r="9507">
      <c r="A9507" t="str">
        <v/>
      </c>
      <c r="B9507" t="str">
        <v/>
      </c>
      <c r="C9507" t="str">
        <v/>
      </c>
      <c r="D9507" t="str">
        <v/>
      </c>
      <c r="E9507" t="str">
        <v/>
      </c>
      <c r="F9507" t="str">
        <v/>
      </c>
      <c r="G9507" t="str">
        <v>Купцово</v>
      </c>
    </row>
    <row r="9508">
      <c r="A9508" t="str">
        <v/>
      </c>
      <c r="B9508" t="str">
        <v/>
      </c>
      <c r="C9508" t="str">
        <v/>
      </c>
      <c r="D9508" t="str">
        <v/>
      </c>
      <c r="E9508" t="str">
        <v/>
      </c>
      <c r="F9508" t="str">
        <v>Мирошниковское сельское поселение</v>
      </c>
    </row>
    <row r="9509">
      <c r="A9509" t="str">
        <v/>
      </c>
      <c r="B9509" t="str">
        <v/>
      </c>
      <c r="C9509" t="str">
        <v/>
      </c>
      <c r="D9509" t="str">
        <v/>
      </c>
      <c r="E9509" t="str">
        <v/>
      </c>
      <c r="F9509" t="str">
        <v>Мокроольховское сельское поселение</v>
      </c>
    </row>
    <row r="9510">
      <c r="A9510" t="str">
        <v/>
      </c>
      <c r="B9510" t="str">
        <v/>
      </c>
      <c r="C9510" t="str">
        <v/>
      </c>
      <c r="D9510" t="str">
        <v/>
      </c>
      <c r="E9510" t="str">
        <v/>
      </c>
      <c r="F9510" t="str">
        <v>Попковское сельское поселение</v>
      </c>
    </row>
    <row r="9511">
      <c r="A9511" t="str">
        <v/>
      </c>
      <c r="B9511" t="str">
        <v/>
      </c>
      <c r="C9511" t="str">
        <v/>
      </c>
      <c r="D9511" t="str">
        <v/>
      </c>
      <c r="E9511" t="str">
        <v>Краснооктябрьский</v>
      </c>
    </row>
    <row r="9512">
      <c r="A9512" t="str">
        <v/>
      </c>
      <c r="B9512" t="str">
        <v/>
      </c>
      <c r="C9512" t="str">
        <v/>
      </c>
      <c r="D9512" t="str">
        <v/>
      </c>
      <c r="E9512" t="str">
        <v>Кумылженский район</v>
      </c>
    </row>
    <row r="9513">
      <c r="A9513" t="str">
        <v/>
      </c>
      <c r="B9513" t="str">
        <v/>
      </c>
      <c r="C9513" t="str">
        <v/>
      </c>
      <c r="D9513" t="str">
        <v/>
      </c>
      <c r="E9513" t="str">
        <v/>
      </c>
      <c r="F9513" t="str">
        <v>Букановское сельское поселение</v>
      </c>
    </row>
    <row r="9514">
      <c r="A9514" t="str">
        <v/>
      </c>
      <c r="B9514" t="str">
        <v/>
      </c>
      <c r="C9514" t="str">
        <v/>
      </c>
      <c r="D9514" t="str">
        <v/>
      </c>
      <c r="E9514" t="str">
        <v/>
      </c>
      <c r="F9514" t="str">
        <v>Глазуновское сельское поселение</v>
      </c>
    </row>
    <row r="9515">
      <c r="A9515" t="str">
        <v/>
      </c>
      <c r="B9515" t="str">
        <v/>
      </c>
      <c r="C9515" t="str">
        <v/>
      </c>
      <c r="D9515" t="str">
        <v/>
      </c>
      <c r="E9515" t="str">
        <v/>
      </c>
      <c r="F9515" t="str">
        <v/>
      </c>
      <c r="G9515" t="str">
        <v>Глазуновская</v>
      </c>
    </row>
    <row r="9516">
      <c r="A9516" t="str">
        <v/>
      </c>
      <c r="B9516" t="str">
        <v/>
      </c>
      <c r="C9516" t="str">
        <v/>
      </c>
      <c r="D9516" t="str">
        <v/>
      </c>
      <c r="E9516" t="str">
        <v/>
      </c>
      <c r="F9516" t="str">
        <v>Краснянское сельское поселение</v>
      </c>
    </row>
    <row r="9517">
      <c r="A9517" t="str">
        <v/>
      </c>
      <c r="B9517" t="str">
        <v/>
      </c>
      <c r="C9517" t="str">
        <v/>
      </c>
      <c r="D9517" t="str">
        <v/>
      </c>
      <c r="E9517" t="str">
        <v/>
      </c>
      <c r="F9517" t="str">
        <v>Кумылженское сельское поселение</v>
      </c>
    </row>
    <row r="9518">
      <c r="A9518" t="str">
        <v/>
      </c>
      <c r="B9518" t="str">
        <v/>
      </c>
      <c r="C9518" t="str">
        <v/>
      </c>
      <c r="D9518" t="str">
        <v/>
      </c>
      <c r="E9518" t="str">
        <v/>
      </c>
      <c r="F9518" t="str">
        <v/>
      </c>
      <c r="G9518" t="str">
        <v>Кумылженская</v>
      </c>
    </row>
    <row r="9519">
      <c r="A9519" t="str">
        <v/>
      </c>
      <c r="B9519" t="str">
        <v/>
      </c>
      <c r="C9519" t="str">
        <v/>
      </c>
      <c r="D9519" t="str">
        <v/>
      </c>
      <c r="E9519" t="str">
        <v/>
      </c>
      <c r="F9519" t="str">
        <v>Поповское сельское поселение</v>
      </c>
    </row>
    <row r="9520">
      <c r="A9520" t="str">
        <v/>
      </c>
      <c r="B9520" t="str">
        <v/>
      </c>
      <c r="C9520" t="str">
        <v/>
      </c>
      <c r="D9520" t="str">
        <v/>
      </c>
      <c r="E9520" t="str">
        <v/>
      </c>
      <c r="F9520" t="str">
        <v>Слащёвское сельское поселение</v>
      </c>
    </row>
    <row r="9521">
      <c r="A9521" t="str">
        <v/>
      </c>
      <c r="B9521" t="str">
        <v/>
      </c>
      <c r="C9521" t="str">
        <v/>
      </c>
      <c r="D9521" t="str">
        <v/>
      </c>
      <c r="E9521" t="str">
        <v/>
      </c>
      <c r="F9521" t="str">
        <v/>
      </c>
      <c r="G9521" t="str">
        <v>Слащевская</v>
      </c>
    </row>
    <row r="9522">
      <c r="A9522" t="str">
        <v/>
      </c>
      <c r="B9522" t="str">
        <v/>
      </c>
      <c r="C9522" t="str">
        <v/>
      </c>
      <c r="D9522" t="str">
        <v/>
      </c>
      <c r="E9522" t="str">
        <v/>
      </c>
      <c r="F9522" t="str">
        <v>Суляевское сельское поселение</v>
      </c>
    </row>
    <row r="9523">
      <c r="A9523" t="str">
        <v/>
      </c>
      <c r="B9523" t="str">
        <v/>
      </c>
      <c r="C9523" t="str">
        <v/>
      </c>
      <c r="D9523" t="str">
        <v/>
      </c>
      <c r="E9523" t="str">
        <v>Ленинский район</v>
      </c>
    </row>
    <row r="9524">
      <c r="A9524" t="str">
        <v/>
      </c>
      <c r="B9524" t="str">
        <v/>
      </c>
      <c r="C9524" t="str">
        <v/>
      </c>
      <c r="D9524" t="str">
        <v/>
      </c>
      <c r="E9524" t="str">
        <v/>
      </c>
      <c r="F9524" t="str">
        <v>Заплавненское сельское поселение</v>
      </c>
    </row>
    <row r="9525">
      <c r="A9525" t="str">
        <v/>
      </c>
      <c r="B9525" t="str">
        <v/>
      </c>
      <c r="C9525" t="str">
        <v/>
      </c>
      <c r="D9525" t="str">
        <v/>
      </c>
      <c r="E9525" t="str">
        <v/>
      </c>
      <c r="F9525" t="str">
        <v/>
      </c>
      <c r="G9525" t="str">
        <v>Заплавное</v>
      </c>
    </row>
    <row r="9526">
      <c r="A9526" t="str">
        <v/>
      </c>
      <c r="B9526" t="str">
        <v/>
      </c>
      <c r="C9526" t="str">
        <v/>
      </c>
      <c r="D9526" t="str">
        <v/>
      </c>
      <c r="E9526" t="str">
        <v/>
      </c>
      <c r="F9526" t="str">
        <v>Коммунаровское сельское поселение</v>
      </c>
    </row>
    <row r="9527">
      <c r="A9527" t="str">
        <v/>
      </c>
      <c r="B9527" t="str">
        <v/>
      </c>
      <c r="C9527" t="str">
        <v/>
      </c>
      <c r="D9527" t="str">
        <v/>
      </c>
      <c r="E9527" t="str">
        <v/>
      </c>
      <c r="F9527" t="str">
        <v>Ленинск</v>
      </c>
    </row>
    <row r="9528">
      <c r="A9528" t="str">
        <v/>
      </c>
      <c r="B9528" t="str">
        <v/>
      </c>
      <c r="C9528" t="str">
        <v/>
      </c>
      <c r="D9528" t="str">
        <v/>
      </c>
      <c r="E9528" t="str">
        <v/>
      </c>
      <c r="F9528" t="str">
        <v>Маляевское сельское поселение</v>
      </c>
    </row>
    <row r="9529">
      <c r="A9529" t="str">
        <v/>
      </c>
      <c r="B9529" t="str">
        <v/>
      </c>
      <c r="C9529" t="str">
        <v/>
      </c>
      <c r="D9529" t="str">
        <v/>
      </c>
      <c r="E9529" t="str">
        <v/>
      </c>
      <c r="F9529" t="str">
        <v/>
      </c>
      <c r="G9529" t="str">
        <v>Маляевка</v>
      </c>
    </row>
    <row r="9530">
      <c r="A9530" t="str">
        <v/>
      </c>
      <c r="B9530" t="str">
        <v/>
      </c>
      <c r="C9530" t="str">
        <v/>
      </c>
      <c r="D9530" t="str">
        <v/>
      </c>
      <c r="E9530" t="str">
        <v/>
      </c>
      <c r="F9530" t="str">
        <v>Покровское сельское поселение</v>
      </c>
    </row>
    <row r="9531">
      <c r="A9531" t="str">
        <v/>
      </c>
      <c r="B9531" t="str">
        <v/>
      </c>
      <c r="C9531" t="str">
        <v/>
      </c>
      <c r="D9531" t="str">
        <v/>
      </c>
      <c r="E9531" t="str">
        <v/>
      </c>
      <c r="F9531" t="str">
        <v>Степновское сельское поселение</v>
      </c>
    </row>
    <row r="9532">
      <c r="A9532" t="str">
        <v/>
      </c>
      <c r="B9532" t="str">
        <v/>
      </c>
      <c r="C9532" t="str">
        <v/>
      </c>
      <c r="D9532" t="str">
        <v/>
      </c>
      <c r="E9532" t="str">
        <v/>
      </c>
      <c r="F9532" t="str">
        <v>Царевское сельское поселение</v>
      </c>
    </row>
    <row r="9533">
      <c r="A9533" t="str">
        <v/>
      </c>
      <c r="B9533" t="str">
        <v/>
      </c>
      <c r="C9533" t="str">
        <v/>
      </c>
      <c r="D9533" t="str">
        <v/>
      </c>
      <c r="E9533" t="str">
        <v/>
      </c>
      <c r="F9533" t="str">
        <v/>
      </c>
      <c r="G9533" t="str">
        <v>Царев</v>
      </c>
    </row>
    <row r="9534">
      <c r="A9534" t="str">
        <v/>
      </c>
      <c r="B9534" t="str">
        <v/>
      </c>
      <c r="C9534" t="str">
        <v/>
      </c>
      <c r="D9534" t="str">
        <v/>
      </c>
      <c r="E9534" t="str">
        <v>Михайловка</v>
      </c>
    </row>
    <row r="9535">
      <c r="A9535" t="str">
        <v/>
      </c>
      <c r="B9535" t="str">
        <v/>
      </c>
      <c r="C9535" t="str">
        <v/>
      </c>
      <c r="D9535" t="str">
        <v/>
      </c>
      <c r="E9535" t="str">
        <v>Нехаевский район</v>
      </c>
    </row>
    <row r="9536">
      <c r="A9536" t="str">
        <v/>
      </c>
      <c r="B9536" t="str">
        <v/>
      </c>
      <c r="C9536" t="str">
        <v/>
      </c>
      <c r="D9536" t="str">
        <v/>
      </c>
      <c r="E9536" t="str">
        <v/>
      </c>
      <c r="F9536" t="str">
        <v>Нехаевское сельское поселение</v>
      </c>
    </row>
    <row r="9537">
      <c r="A9537" t="str">
        <v/>
      </c>
      <c r="B9537" t="str">
        <v/>
      </c>
      <c r="C9537" t="str">
        <v/>
      </c>
      <c r="D9537" t="str">
        <v/>
      </c>
      <c r="E9537" t="str">
        <v/>
      </c>
      <c r="F9537" t="str">
        <v/>
      </c>
      <c r="G9537" t="str">
        <v>Нехаевская</v>
      </c>
    </row>
    <row r="9538">
      <c r="A9538" t="str">
        <v/>
      </c>
      <c r="B9538" t="str">
        <v/>
      </c>
      <c r="C9538" t="str">
        <v/>
      </c>
      <c r="D9538" t="str">
        <v/>
      </c>
      <c r="E9538" t="str">
        <v/>
      </c>
      <c r="F9538" t="str">
        <v>Упорниковское сельское поселение</v>
      </c>
    </row>
    <row r="9539">
      <c r="A9539" t="str">
        <v/>
      </c>
      <c r="B9539" t="str">
        <v/>
      </c>
      <c r="C9539" t="str">
        <v/>
      </c>
      <c r="D9539" t="str">
        <v/>
      </c>
      <c r="E9539" t="str">
        <v/>
      </c>
      <c r="F9539" t="str">
        <v/>
      </c>
      <c r="G9539" t="str">
        <v>Упорниковская</v>
      </c>
    </row>
    <row r="9540">
      <c r="A9540" t="str">
        <v/>
      </c>
      <c r="B9540" t="str">
        <v/>
      </c>
      <c r="C9540" t="str">
        <v/>
      </c>
      <c r="D9540" t="str">
        <v/>
      </c>
      <c r="E9540" t="str">
        <v>Николаевский район</v>
      </c>
    </row>
    <row r="9541">
      <c r="A9541" t="str">
        <v/>
      </c>
      <c r="B9541" t="str">
        <v/>
      </c>
      <c r="C9541" t="str">
        <v/>
      </c>
      <c r="D9541" t="str">
        <v/>
      </c>
      <c r="E9541" t="str">
        <v/>
      </c>
      <c r="F9541" t="str">
        <v>Барановское сельское поселение</v>
      </c>
    </row>
    <row r="9542">
      <c r="A9542" t="str">
        <v/>
      </c>
      <c r="B9542" t="str">
        <v/>
      </c>
      <c r="C9542" t="str">
        <v/>
      </c>
      <c r="D9542" t="str">
        <v/>
      </c>
      <c r="E9542" t="str">
        <v/>
      </c>
      <c r="F9542" t="str">
        <v/>
      </c>
      <c r="G9542" t="str">
        <v>Красный Мелиоратор</v>
      </c>
    </row>
    <row r="9543">
      <c r="A9543" t="str">
        <v/>
      </c>
      <c r="B9543" t="str">
        <v/>
      </c>
      <c r="C9543" t="str">
        <v/>
      </c>
      <c r="D9543" t="str">
        <v/>
      </c>
      <c r="E9543" t="str">
        <v/>
      </c>
      <c r="F9543" t="str">
        <v>Бережновское сельское поселение</v>
      </c>
    </row>
    <row r="9544">
      <c r="A9544" t="str">
        <v/>
      </c>
      <c r="B9544" t="str">
        <v/>
      </c>
      <c r="C9544" t="str">
        <v/>
      </c>
      <c r="D9544" t="str">
        <v/>
      </c>
      <c r="E9544" t="str">
        <v/>
      </c>
      <c r="F9544" t="str">
        <v/>
      </c>
      <c r="G9544" t="str">
        <v>Бережновка</v>
      </c>
    </row>
    <row r="9545">
      <c r="A9545" t="str">
        <v/>
      </c>
      <c r="B9545" t="str">
        <v/>
      </c>
      <c r="C9545" t="str">
        <v/>
      </c>
      <c r="D9545" t="str">
        <v/>
      </c>
      <c r="E9545" t="str">
        <v/>
      </c>
      <c r="F9545" t="str">
        <v>Ильичевское сельское поселение</v>
      </c>
    </row>
    <row r="9546">
      <c r="A9546" t="str">
        <v/>
      </c>
      <c r="B9546" t="str">
        <v/>
      </c>
      <c r="C9546" t="str">
        <v/>
      </c>
      <c r="D9546" t="str">
        <v/>
      </c>
      <c r="E9546" t="str">
        <v/>
      </c>
      <c r="F9546" t="str">
        <v/>
      </c>
      <c r="G9546" t="str">
        <v>Путь Ильича</v>
      </c>
    </row>
    <row r="9547">
      <c r="A9547" t="str">
        <v/>
      </c>
      <c r="B9547" t="str">
        <v/>
      </c>
      <c r="C9547" t="str">
        <v/>
      </c>
      <c r="D9547" t="str">
        <v/>
      </c>
      <c r="E9547" t="str">
        <v/>
      </c>
      <c r="F9547" t="str">
        <v>Левчуновское сельское поселение</v>
      </c>
    </row>
    <row r="9548">
      <c r="A9548" t="str">
        <v/>
      </c>
      <c r="B9548" t="str">
        <v/>
      </c>
      <c r="C9548" t="str">
        <v/>
      </c>
      <c r="D9548" t="str">
        <v/>
      </c>
      <c r="E9548" t="str">
        <v/>
      </c>
      <c r="F9548" t="str">
        <v/>
      </c>
      <c r="G9548" t="str">
        <v>Левчуновка</v>
      </c>
    </row>
    <row r="9549">
      <c r="A9549" t="str">
        <v/>
      </c>
      <c r="B9549" t="str">
        <v/>
      </c>
      <c r="C9549" t="str">
        <v/>
      </c>
      <c r="D9549" t="str">
        <v/>
      </c>
      <c r="E9549" t="str">
        <v/>
      </c>
      <c r="F9549" t="str">
        <v>Ленинское сельское поселение</v>
      </c>
    </row>
    <row r="9550">
      <c r="A9550" t="str">
        <v/>
      </c>
      <c r="B9550" t="str">
        <v/>
      </c>
      <c r="C9550" t="str">
        <v/>
      </c>
      <c r="D9550" t="str">
        <v/>
      </c>
      <c r="E9550" t="str">
        <v/>
      </c>
      <c r="F9550" t="str">
        <v/>
      </c>
      <c r="G9550" t="str">
        <v>Ленинское</v>
      </c>
    </row>
    <row r="9551">
      <c r="A9551" t="str">
        <v/>
      </c>
      <c r="B9551" t="str">
        <v/>
      </c>
      <c r="C9551" t="str">
        <v/>
      </c>
      <c r="D9551" t="str">
        <v/>
      </c>
      <c r="E9551" t="str">
        <v/>
      </c>
      <c r="F9551" t="str">
        <v>Николаевск</v>
      </c>
    </row>
    <row r="9552">
      <c r="A9552" t="str">
        <v/>
      </c>
      <c r="B9552" t="str">
        <v/>
      </c>
      <c r="C9552" t="str">
        <v/>
      </c>
      <c r="D9552" t="str">
        <v/>
      </c>
      <c r="E9552" t="str">
        <v/>
      </c>
      <c r="F9552" t="str">
        <v>Очкуровское сельское поселение</v>
      </c>
    </row>
    <row r="9553">
      <c r="A9553" t="str">
        <v/>
      </c>
      <c r="B9553" t="str">
        <v/>
      </c>
      <c r="C9553" t="str">
        <v/>
      </c>
      <c r="D9553" t="str">
        <v/>
      </c>
      <c r="E9553" t="str">
        <v/>
      </c>
      <c r="F9553" t="str">
        <v/>
      </c>
      <c r="G9553" t="str">
        <v>Очкуровка</v>
      </c>
    </row>
    <row r="9554">
      <c r="A9554" t="str">
        <v/>
      </c>
      <c r="B9554" t="str">
        <v/>
      </c>
      <c r="C9554" t="str">
        <v/>
      </c>
      <c r="D9554" t="str">
        <v/>
      </c>
      <c r="E9554" t="str">
        <v/>
      </c>
      <c r="F9554" t="str">
        <v>Политотдельское сельское поселение</v>
      </c>
    </row>
    <row r="9555">
      <c r="A9555" t="str">
        <v/>
      </c>
      <c r="B9555" t="str">
        <v/>
      </c>
      <c r="C9555" t="str">
        <v/>
      </c>
      <c r="D9555" t="str">
        <v/>
      </c>
      <c r="E9555" t="str">
        <v/>
      </c>
      <c r="F9555" t="str">
        <v/>
      </c>
      <c r="G9555" t="str">
        <v>Политотдельское</v>
      </c>
    </row>
    <row r="9556">
      <c r="A9556" t="str">
        <v/>
      </c>
      <c r="B9556" t="str">
        <v/>
      </c>
      <c r="C9556" t="str">
        <v/>
      </c>
      <c r="D9556" t="str">
        <v/>
      </c>
      <c r="E9556" t="str">
        <v/>
      </c>
      <c r="F9556" t="str">
        <v>Совхозское сельское поселение</v>
      </c>
    </row>
    <row r="9557">
      <c r="A9557" t="str">
        <v/>
      </c>
      <c r="B9557" t="str">
        <v/>
      </c>
      <c r="C9557" t="str">
        <v/>
      </c>
      <c r="D9557" t="str">
        <v/>
      </c>
      <c r="E9557" t="str">
        <v/>
      </c>
      <c r="F9557" t="str">
        <v/>
      </c>
      <c r="G9557" t="str">
        <v>Раздольное</v>
      </c>
    </row>
    <row r="9558">
      <c r="A9558" t="str">
        <v/>
      </c>
      <c r="B9558" t="str">
        <v/>
      </c>
      <c r="C9558" t="str">
        <v/>
      </c>
      <c r="D9558" t="str">
        <v/>
      </c>
      <c r="E9558" t="str">
        <v/>
      </c>
      <c r="F9558" t="str">
        <v>Солодушинское сельское поселение</v>
      </c>
    </row>
    <row r="9559">
      <c r="A9559" t="str">
        <v/>
      </c>
      <c r="B9559" t="str">
        <v/>
      </c>
      <c r="C9559" t="str">
        <v/>
      </c>
      <c r="D9559" t="str">
        <v/>
      </c>
      <c r="E9559" t="str">
        <v/>
      </c>
      <c r="F9559" t="str">
        <v/>
      </c>
      <c r="G9559" t="str">
        <v>Солодушино</v>
      </c>
    </row>
    <row r="9560">
      <c r="A9560" t="str">
        <v/>
      </c>
      <c r="B9560" t="str">
        <v/>
      </c>
      <c r="C9560" t="str">
        <v/>
      </c>
      <c r="D9560" t="str">
        <v/>
      </c>
      <c r="E9560" t="str">
        <v/>
      </c>
      <c r="F9560" t="str">
        <v>Степновское сельское поселение</v>
      </c>
    </row>
    <row r="9561">
      <c r="A9561" t="str">
        <v/>
      </c>
      <c r="B9561" t="str">
        <v/>
      </c>
      <c r="C9561" t="str">
        <v/>
      </c>
      <c r="D9561" t="str">
        <v/>
      </c>
      <c r="E9561" t="str">
        <v/>
      </c>
      <c r="F9561" t="str">
        <v/>
      </c>
      <c r="G9561" t="str">
        <v>Степновский</v>
      </c>
    </row>
    <row r="9562">
      <c r="A9562" t="str">
        <v/>
      </c>
      <c r="B9562" t="str">
        <v/>
      </c>
      <c r="C9562" t="str">
        <v/>
      </c>
      <c r="D9562" t="str">
        <v/>
      </c>
      <c r="E9562" t="str">
        <v>Новоаннинский район</v>
      </c>
    </row>
    <row r="9563">
      <c r="A9563" t="str">
        <v/>
      </c>
      <c r="B9563" t="str">
        <v/>
      </c>
      <c r="C9563" t="str">
        <v/>
      </c>
      <c r="D9563" t="str">
        <v/>
      </c>
      <c r="E9563" t="str">
        <v/>
      </c>
      <c r="F9563" t="str">
        <v>Амовское сельское поселение</v>
      </c>
    </row>
    <row r="9564">
      <c r="A9564" t="str">
        <v/>
      </c>
      <c r="B9564" t="str">
        <v/>
      </c>
      <c r="C9564" t="str">
        <v/>
      </c>
      <c r="D9564" t="str">
        <v/>
      </c>
      <c r="E9564" t="str">
        <v/>
      </c>
      <c r="F9564" t="str">
        <v>Берёзовское сельское поселение</v>
      </c>
    </row>
    <row r="9565">
      <c r="A9565" t="str">
        <v/>
      </c>
      <c r="B9565" t="str">
        <v/>
      </c>
      <c r="C9565" t="str">
        <v/>
      </c>
      <c r="D9565" t="str">
        <v/>
      </c>
      <c r="E9565" t="str">
        <v/>
      </c>
      <c r="F9565" t="str">
        <v>Бочаровское сельское поселение</v>
      </c>
    </row>
    <row r="9566">
      <c r="A9566" t="str">
        <v/>
      </c>
      <c r="B9566" t="str">
        <v/>
      </c>
      <c r="C9566" t="str">
        <v/>
      </c>
      <c r="D9566" t="str">
        <v/>
      </c>
      <c r="E9566" t="str">
        <v/>
      </c>
      <c r="F9566" t="str">
        <v>Галушкинское сельское поселение</v>
      </c>
    </row>
    <row r="9567">
      <c r="A9567" t="str">
        <v/>
      </c>
      <c r="B9567" t="str">
        <v/>
      </c>
      <c r="C9567" t="str">
        <v/>
      </c>
      <c r="D9567" t="str">
        <v/>
      </c>
      <c r="E9567" t="str">
        <v/>
      </c>
      <c r="F9567" t="str">
        <v>Деминское сельское поселение</v>
      </c>
    </row>
    <row r="9568">
      <c r="A9568" t="str">
        <v/>
      </c>
      <c r="B9568" t="str">
        <v/>
      </c>
      <c r="C9568" t="str">
        <v/>
      </c>
      <c r="D9568" t="str">
        <v/>
      </c>
      <c r="E9568" t="str">
        <v/>
      </c>
      <c r="F9568" t="str">
        <v>Новоаннинский</v>
      </c>
    </row>
    <row r="9569">
      <c r="A9569" t="str">
        <v/>
      </c>
      <c r="B9569" t="str">
        <v/>
      </c>
      <c r="C9569" t="str">
        <v/>
      </c>
      <c r="D9569" t="str">
        <v/>
      </c>
      <c r="E9569" t="str">
        <v/>
      </c>
      <c r="F9569" t="str">
        <v>Панфиловское сельское поселение</v>
      </c>
    </row>
    <row r="9570">
      <c r="A9570" t="str">
        <v/>
      </c>
      <c r="B9570" t="str">
        <v/>
      </c>
      <c r="C9570" t="str">
        <v/>
      </c>
      <c r="D9570" t="str">
        <v/>
      </c>
      <c r="E9570" t="str">
        <v/>
      </c>
      <c r="F9570" t="str">
        <v/>
      </c>
      <c r="G9570" t="str">
        <v>Панфилово</v>
      </c>
    </row>
    <row r="9571">
      <c r="A9571" t="str">
        <v/>
      </c>
      <c r="B9571" t="str">
        <v/>
      </c>
      <c r="C9571" t="str">
        <v/>
      </c>
      <c r="D9571" t="str">
        <v/>
      </c>
      <c r="E9571" t="str">
        <v/>
      </c>
      <c r="F9571" t="str">
        <v>Староаннинское сельское поселение</v>
      </c>
    </row>
    <row r="9572">
      <c r="A9572" t="str">
        <v/>
      </c>
      <c r="B9572" t="str">
        <v/>
      </c>
      <c r="C9572" t="str">
        <v/>
      </c>
      <c r="D9572" t="str">
        <v/>
      </c>
      <c r="E9572" t="str">
        <v/>
      </c>
      <c r="F9572" t="str">
        <v>Филоновское сельское поселение</v>
      </c>
    </row>
    <row r="9573">
      <c r="A9573" t="str">
        <v/>
      </c>
      <c r="B9573" t="str">
        <v/>
      </c>
      <c r="C9573" t="str">
        <v/>
      </c>
      <c r="D9573" t="str">
        <v/>
      </c>
      <c r="E9573" t="str">
        <v/>
      </c>
      <c r="F9573" t="str">
        <v/>
      </c>
      <c r="G9573" t="str">
        <v>Филоновская</v>
      </c>
    </row>
    <row r="9574">
      <c r="A9574" t="str">
        <v/>
      </c>
      <c r="B9574" t="str">
        <v/>
      </c>
      <c r="C9574" t="str">
        <v/>
      </c>
      <c r="D9574" t="str">
        <v/>
      </c>
      <c r="E9574" t="str">
        <v/>
      </c>
      <c r="F9574" t="str">
        <v>Черкесовское сельское поселение</v>
      </c>
    </row>
    <row r="9575">
      <c r="A9575" t="str">
        <v/>
      </c>
      <c r="B9575" t="str">
        <v/>
      </c>
      <c r="C9575" t="str">
        <v/>
      </c>
      <c r="D9575" t="str">
        <v/>
      </c>
      <c r="E9575" t="str">
        <v/>
      </c>
      <c r="F9575" t="str">
        <v/>
      </c>
      <c r="G9575" t="str">
        <v>Черкесовский</v>
      </c>
    </row>
    <row r="9576">
      <c r="A9576" t="str">
        <v/>
      </c>
      <c r="B9576" t="str">
        <v/>
      </c>
      <c r="C9576" t="str">
        <v/>
      </c>
      <c r="D9576" t="str">
        <v/>
      </c>
      <c r="E9576" t="str">
        <v>Новониколаевский район</v>
      </c>
    </row>
    <row r="9577">
      <c r="A9577" t="str">
        <v/>
      </c>
      <c r="B9577" t="str">
        <v/>
      </c>
      <c r="C9577" t="str">
        <v/>
      </c>
      <c r="D9577" t="str">
        <v/>
      </c>
      <c r="E9577" t="str">
        <v/>
      </c>
      <c r="F9577" t="str">
        <v>Алексиковское сельское поселение</v>
      </c>
    </row>
    <row r="9578">
      <c r="A9578" t="str">
        <v/>
      </c>
      <c r="B9578" t="str">
        <v/>
      </c>
      <c r="C9578" t="str">
        <v/>
      </c>
      <c r="D9578" t="str">
        <v/>
      </c>
      <c r="E9578" t="str">
        <v/>
      </c>
      <c r="F9578" t="str">
        <v/>
      </c>
      <c r="G9578" t="str">
        <v>Алексиковский</v>
      </c>
    </row>
    <row r="9579">
      <c r="A9579" t="str">
        <v/>
      </c>
      <c r="B9579" t="str">
        <v/>
      </c>
      <c r="C9579" t="str">
        <v/>
      </c>
      <c r="D9579" t="str">
        <v/>
      </c>
      <c r="E9579" t="str">
        <v/>
      </c>
      <c r="F9579" t="str">
        <v>Комсомольское сельское поселение</v>
      </c>
    </row>
    <row r="9580">
      <c r="A9580" t="str">
        <v/>
      </c>
      <c r="B9580" t="str">
        <v/>
      </c>
      <c r="C9580" t="str">
        <v/>
      </c>
      <c r="D9580" t="str">
        <v/>
      </c>
      <c r="E9580" t="str">
        <v/>
      </c>
      <c r="F9580" t="str">
        <v>Красноармейское сельское поселение</v>
      </c>
    </row>
    <row r="9581">
      <c r="A9581" t="str">
        <v/>
      </c>
      <c r="B9581" t="str">
        <v/>
      </c>
      <c r="C9581" t="str">
        <v/>
      </c>
      <c r="D9581" t="str">
        <v/>
      </c>
      <c r="E9581" t="str">
        <v/>
      </c>
      <c r="F9581" t="str">
        <v>Куликовское сельское поселение</v>
      </c>
    </row>
    <row r="9582">
      <c r="A9582" t="str">
        <v/>
      </c>
      <c r="B9582" t="str">
        <v/>
      </c>
      <c r="C9582" t="str">
        <v/>
      </c>
      <c r="D9582" t="str">
        <v/>
      </c>
      <c r="E9582" t="str">
        <v/>
      </c>
      <c r="F9582" t="str">
        <v/>
      </c>
      <c r="G9582" t="str">
        <v>Куликовский</v>
      </c>
    </row>
    <row r="9583">
      <c r="A9583" t="str">
        <v/>
      </c>
      <c r="B9583" t="str">
        <v/>
      </c>
      <c r="C9583" t="str">
        <v/>
      </c>
      <c r="D9583" t="str">
        <v/>
      </c>
      <c r="E9583" t="str">
        <v/>
      </c>
      <c r="F9583" t="str">
        <v>Новониколаевский</v>
      </c>
    </row>
    <row r="9584">
      <c r="A9584" t="str">
        <v/>
      </c>
      <c r="B9584" t="str">
        <v/>
      </c>
      <c r="C9584" t="str">
        <v/>
      </c>
      <c r="D9584" t="str">
        <v/>
      </c>
      <c r="E9584" t="str">
        <v/>
      </c>
      <c r="F9584" t="str">
        <v>Серпо-Молотское сельское поселение</v>
      </c>
    </row>
    <row r="9585">
      <c r="A9585" t="str">
        <v/>
      </c>
      <c r="B9585" t="str">
        <v/>
      </c>
      <c r="C9585" t="str">
        <v/>
      </c>
      <c r="D9585" t="str">
        <v/>
      </c>
      <c r="E9585" t="str">
        <v>Октябрьский район</v>
      </c>
    </row>
    <row r="9586">
      <c r="A9586" t="str">
        <v/>
      </c>
      <c r="B9586" t="str">
        <v/>
      </c>
      <c r="C9586" t="str">
        <v/>
      </c>
      <c r="D9586" t="str">
        <v/>
      </c>
      <c r="E9586" t="str">
        <v/>
      </c>
      <c r="F9586" t="str">
        <v>Абганеровское сельское поселение</v>
      </c>
    </row>
    <row r="9587">
      <c r="A9587" t="str">
        <v/>
      </c>
      <c r="B9587" t="str">
        <v/>
      </c>
      <c r="C9587" t="str">
        <v/>
      </c>
      <c r="D9587" t="str">
        <v/>
      </c>
      <c r="E9587" t="str">
        <v/>
      </c>
      <c r="F9587" t="str">
        <v/>
      </c>
      <c r="G9587" t="str">
        <v>Абганерово</v>
      </c>
    </row>
    <row r="9588">
      <c r="A9588" t="str">
        <v/>
      </c>
      <c r="B9588" t="str">
        <v/>
      </c>
      <c r="C9588" t="str">
        <v/>
      </c>
      <c r="D9588" t="str">
        <v/>
      </c>
      <c r="E9588" t="str">
        <v/>
      </c>
      <c r="F9588" t="str">
        <v>Аксайское сельское поселение</v>
      </c>
    </row>
    <row r="9589">
      <c r="A9589" t="str">
        <v/>
      </c>
      <c r="B9589" t="str">
        <v/>
      </c>
      <c r="C9589" t="str">
        <v/>
      </c>
      <c r="D9589" t="str">
        <v/>
      </c>
      <c r="E9589" t="str">
        <v/>
      </c>
      <c r="F9589" t="str">
        <v/>
      </c>
      <c r="G9589" t="str">
        <v>Аксай</v>
      </c>
    </row>
    <row r="9590">
      <c r="A9590" t="str">
        <v/>
      </c>
      <c r="B9590" t="str">
        <v/>
      </c>
      <c r="C9590" t="str">
        <v/>
      </c>
      <c r="D9590" t="str">
        <v/>
      </c>
      <c r="E9590" t="str">
        <v/>
      </c>
      <c r="F9590" t="str">
        <v>Антоновское сельское поселение</v>
      </c>
    </row>
    <row r="9591">
      <c r="A9591" t="str">
        <v/>
      </c>
      <c r="B9591" t="str">
        <v/>
      </c>
      <c r="C9591" t="str">
        <v/>
      </c>
      <c r="D9591" t="str">
        <v/>
      </c>
      <c r="E9591" t="str">
        <v/>
      </c>
      <c r="F9591" t="str">
        <v/>
      </c>
      <c r="G9591" t="str">
        <v>Антонов</v>
      </c>
    </row>
    <row r="9592">
      <c r="A9592" t="str">
        <v/>
      </c>
      <c r="B9592" t="str">
        <v/>
      </c>
      <c r="C9592" t="str">
        <v/>
      </c>
      <c r="D9592" t="str">
        <v/>
      </c>
      <c r="E9592" t="str">
        <v/>
      </c>
      <c r="F9592" t="str">
        <v>Заливское сельское поселение</v>
      </c>
    </row>
    <row r="9593">
      <c r="A9593" t="str">
        <v/>
      </c>
      <c r="B9593" t="str">
        <v/>
      </c>
      <c r="C9593" t="str">
        <v/>
      </c>
      <c r="D9593" t="str">
        <v/>
      </c>
      <c r="E9593" t="str">
        <v/>
      </c>
      <c r="F9593" t="str">
        <v>Ильменское сельское поселение</v>
      </c>
    </row>
    <row r="9594">
      <c r="A9594" t="str">
        <v/>
      </c>
      <c r="B9594" t="str">
        <v/>
      </c>
      <c r="C9594" t="str">
        <v/>
      </c>
      <c r="D9594" t="str">
        <v/>
      </c>
      <c r="E9594" t="str">
        <v/>
      </c>
      <c r="F9594" t="str">
        <v>Октябрьский</v>
      </c>
    </row>
    <row r="9595">
      <c r="A9595" t="str">
        <v/>
      </c>
      <c r="B9595" t="str">
        <v/>
      </c>
      <c r="C9595" t="str">
        <v/>
      </c>
      <c r="D9595" t="str">
        <v/>
      </c>
      <c r="E9595" t="str">
        <v/>
      </c>
      <c r="F9595" t="str">
        <v>Шебалиновское сельское поселение</v>
      </c>
    </row>
    <row r="9596">
      <c r="A9596" t="str">
        <v/>
      </c>
      <c r="B9596" t="str">
        <v/>
      </c>
      <c r="C9596" t="str">
        <v/>
      </c>
      <c r="D9596" t="str">
        <v/>
      </c>
      <c r="E9596" t="str">
        <v/>
      </c>
      <c r="F9596" t="str">
        <v>Шелестовское сельское поселение</v>
      </c>
    </row>
    <row r="9597">
      <c r="A9597" t="str">
        <v/>
      </c>
      <c r="B9597" t="str">
        <v/>
      </c>
      <c r="C9597" t="str">
        <v/>
      </c>
      <c r="D9597" t="str">
        <v/>
      </c>
      <c r="E9597" t="str">
        <v>Ольховский район</v>
      </c>
    </row>
    <row r="9598">
      <c r="A9598" t="str">
        <v/>
      </c>
      <c r="B9598" t="str">
        <v/>
      </c>
      <c r="C9598" t="str">
        <v/>
      </c>
      <c r="D9598" t="str">
        <v/>
      </c>
      <c r="E9598" t="str">
        <v/>
      </c>
      <c r="F9598" t="str">
        <v>Гусевское сельское поселение</v>
      </c>
    </row>
    <row r="9599">
      <c r="A9599" t="str">
        <v/>
      </c>
      <c r="B9599" t="str">
        <v/>
      </c>
      <c r="C9599" t="str">
        <v/>
      </c>
      <c r="D9599" t="str">
        <v/>
      </c>
      <c r="E9599" t="str">
        <v/>
      </c>
      <c r="F9599" t="str">
        <v/>
      </c>
      <c r="G9599" t="str">
        <v>Гусевка</v>
      </c>
    </row>
    <row r="9600">
      <c r="A9600" t="str">
        <v/>
      </c>
      <c r="B9600" t="str">
        <v/>
      </c>
      <c r="C9600" t="str">
        <v/>
      </c>
      <c r="D9600" t="str">
        <v/>
      </c>
      <c r="E9600" t="str">
        <v/>
      </c>
      <c r="F9600" t="str">
        <v>Зензеватское сельское поселение</v>
      </c>
    </row>
    <row r="9601">
      <c r="A9601" t="str">
        <v/>
      </c>
      <c r="B9601" t="str">
        <v/>
      </c>
      <c r="C9601" t="str">
        <v/>
      </c>
      <c r="D9601" t="str">
        <v/>
      </c>
      <c r="E9601" t="str">
        <v/>
      </c>
      <c r="F9601" t="str">
        <v/>
      </c>
      <c r="G9601" t="str">
        <v>Зензеватка</v>
      </c>
    </row>
    <row r="9602">
      <c r="A9602" t="str">
        <v/>
      </c>
      <c r="B9602" t="str">
        <v/>
      </c>
      <c r="C9602" t="str">
        <v/>
      </c>
      <c r="D9602" t="str">
        <v/>
      </c>
      <c r="E9602" t="str">
        <v/>
      </c>
      <c r="F9602" t="str">
        <v>Липовское сельское поселение</v>
      </c>
    </row>
    <row r="9603">
      <c r="A9603" t="str">
        <v/>
      </c>
      <c r="B9603" t="str">
        <v/>
      </c>
      <c r="C9603" t="str">
        <v/>
      </c>
      <c r="D9603" t="str">
        <v/>
      </c>
      <c r="E9603" t="str">
        <v/>
      </c>
      <c r="F9603" t="str">
        <v/>
      </c>
      <c r="G9603" t="str">
        <v>Липовка</v>
      </c>
    </row>
    <row r="9604">
      <c r="A9604" t="str">
        <v/>
      </c>
      <c r="B9604" t="str">
        <v/>
      </c>
      <c r="C9604" t="str">
        <v/>
      </c>
      <c r="D9604" t="str">
        <v/>
      </c>
      <c r="E9604" t="str">
        <v/>
      </c>
      <c r="F9604" t="str">
        <v>Ольховское сельское поселение</v>
      </c>
    </row>
    <row r="9605">
      <c r="A9605" t="str">
        <v/>
      </c>
      <c r="B9605" t="str">
        <v/>
      </c>
      <c r="C9605" t="str">
        <v/>
      </c>
      <c r="D9605" t="str">
        <v/>
      </c>
      <c r="E9605" t="str">
        <v/>
      </c>
      <c r="F9605" t="str">
        <v/>
      </c>
      <c r="G9605" t="str">
        <v>Ольховка</v>
      </c>
    </row>
    <row r="9606">
      <c r="A9606" t="str">
        <v/>
      </c>
      <c r="B9606" t="str">
        <v/>
      </c>
      <c r="C9606" t="str">
        <v/>
      </c>
      <c r="D9606" t="str">
        <v/>
      </c>
      <c r="E9606" t="str">
        <v/>
      </c>
      <c r="F9606" t="str">
        <v>Солодчинское сельское поселение</v>
      </c>
    </row>
    <row r="9607">
      <c r="A9607" t="str">
        <v/>
      </c>
      <c r="B9607" t="str">
        <v/>
      </c>
      <c r="C9607" t="str">
        <v/>
      </c>
      <c r="D9607" t="str">
        <v/>
      </c>
      <c r="E9607" t="str">
        <v/>
      </c>
      <c r="F9607" t="str">
        <v/>
      </c>
      <c r="G9607" t="str">
        <v>Солодча</v>
      </c>
    </row>
    <row r="9608">
      <c r="A9608" t="str">
        <v/>
      </c>
      <c r="B9608" t="str">
        <v/>
      </c>
      <c r="C9608" t="str">
        <v/>
      </c>
      <c r="D9608" t="str">
        <v/>
      </c>
      <c r="E9608" t="str">
        <v>Палласовский район</v>
      </c>
    </row>
    <row r="9609">
      <c r="A9609" t="str">
        <v/>
      </c>
      <c r="B9609" t="str">
        <v/>
      </c>
      <c r="C9609" t="str">
        <v/>
      </c>
      <c r="D9609" t="str">
        <v/>
      </c>
      <c r="E9609" t="str">
        <v/>
      </c>
      <c r="F9609" t="str">
        <v>Гончаровское сельское поселение</v>
      </c>
    </row>
    <row r="9610">
      <c r="A9610" t="str">
        <v/>
      </c>
      <c r="B9610" t="str">
        <v/>
      </c>
      <c r="C9610" t="str">
        <v/>
      </c>
      <c r="D9610" t="str">
        <v/>
      </c>
      <c r="E9610" t="str">
        <v/>
      </c>
      <c r="F9610" t="str">
        <v/>
      </c>
      <c r="G9610" t="str">
        <v>Золотари</v>
      </c>
    </row>
    <row r="9611">
      <c r="A9611" t="str">
        <v/>
      </c>
      <c r="B9611" t="str">
        <v/>
      </c>
      <c r="C9611" t="str">
        <v/>
      </c>
      <c r="D9611" t="str">
        <v/>
      </c>
      <c r="E9611" t="str">
        <v/>
      </c>
      <c r="F9611" t="str">
        <v>Заволжское сельское поселение</v>
      </c>
    </row>
    <row r="9612">
      <c r="A9612" t="str">
        <v/>
      </c>
      <c r="B9612" t="str">
        <v/>
      </c>
      <c r="C9612" t="str">
        <v/>
      </c>
      <c r="D9612" t="str">
        <v/>
      </c>
      <c r="E9612" t="str">
        <v/>
      </c>
      <c r="F9612" t="str">
        <v/>
      </c>
      <c r="G9612" t="str">
        <v>Заволжский</v>
      </c>
    </row>
    <row r="9613">
      <c r="A9613" t="str">
        <v/>
      </c>
      <c r="B9613" t="str">
        <v/>
      </c>
      <c r="C9613" t="str">
        <v/>
      </c>
      <c r="D9613" t="str">
        <v/>
      </c>
      <c r="E9613" t="str">
        <v/>
      </c>
      <c r="F9613" t="str">
        <v>Кайсацкое сельское поселение</v>
      </c>
    </row>
    <row r="9614">
      <c r="A9614" t="str">
        <v/>
      </c>
      <c r="B9614" t="str">
        <v/>
      </c>
      <c r="C9614" t="str">
        <v/>
      </c>
      <c r="D9614" t="str">
        <v/>
      </c>
      <c r="E9614" t="str">
        <v/>
      </c>
      <c r="F9614" t="str">
        <v/>
      </c>
      <c r="G9614" t="str">
        <v>Кайсацкое</v>
      </c>
    </row>
    <row r="9615">
      <c r="A9615" t="str">
        <v/>
      </c>
      <c r="B9615" t="str">
        <v/>
      </c>
      <c r="C9615" t="str">
        <v/>
      </c>
      <c r="D9615" t="str">
        <v/>
      </c>
      <c r="E9615" t="str">
        <v/>
      </c>
      <c r="F9615" t="str">
        <v>Калашниковское сельское поселение</v>
      </c>
    </row>
    <row r="9616">
      <c r="A9616" t="str">
        <v/>
      </c>
      <c r="B9616" t="str">
        <v/>
      </c>
      <c r="C9616" t="str">
        <v/>
      </c>
      <c r="D9616" t="str">
        <v/>
      </c>
      <c r="E9616" t="str">
        <v/>
      </c>
      <c r="F9616" t="str">
        <v/>
      </c>
      <c r="G9616" t="str">
        <v>Новостройка</v>
      </c>
    </row>
    <row r="9617">
      <c r="A9617" t="str">
        <v/>
      </c>
      <c r="B9617" t="str">
        <v/>
      </c>
      <c r="C9617" t="str">
        <v/>
      </c>
      <c r="D9617" t="str">
        <v/>
      </c>
      <c r="E9617" t="str">
        <v/>
      </c>
      <c r="F9617" t="str">
        <v>Комсомольское сельское поселение</v>
      </c>
    </row>
    <row r="9618">
      <c r="A9618" t="str">
        <v/>
      </c>
      <c r="B9618" t="str">
        <v/>
      </c>
      <c r="C9618" t="str">
        <v/>
      </c>
      <c r="D9618" t="str">
        <v/>
      </c>
      <c r="E9618" t="str">
        <v/>
      </c>
      <c r="F9618" t="str">
        <v/>
      </c>
      <c r="G9618" t="str">
        <v>Комсомольский</v>
      </c>
    </row>
    <row r="9619">
      <c r="A9619" t="str">
        <v/>
      </c>
      <c r="B9619" t="str">
        <v/>
      </c>
      <c r="C9619" t="str">
        <v/>
      </c>
      <c r="D9619" t="str">
        <v/>
      </c>
      <c r="E9619" t="str">
        <v/>
      </c>
      <c r="F9619" t="str">
        <v>Краснооктябрьское сельское поселение</v>
      </c>
    </row>
    <row r="9620">
      <c r="A9620" t="str">
        <v/>
      </c>
      <c r="B9620" t="str">
        <v/>
      </c>
      <c r="C9620" t="str">
        <v/>
      </c>
      <c r="D9620" t="str">
        <v/>
      </c>
      <c r="E9620" t="str">
        <v/>
      </c>
      <c r="F9620" t="str">
        <v/>
      </c>
      <c r="G9620" t="str">
        <v>Красный Октябрь</v>
      </c>
    </row>
    <row r="9621">
      <c r="A9621" t="str">
        <v/>
      </c>
      <c r="B9621" t="str">
        <v/>
      </c>
      <c r="C9621" t="str">
        <v/>
      </c>
      <c r="D9621" t="str">
        <v/>
      </c>
      <c r="E9621" t="str">
        <v/>
      </c>
      <c r="F9621" t="str">
        <v>Лиманное сельское поселение</v>
      </c>
    </row>
    <row r="9622">
      <c r="A9622" t="str">
        <v/>
      </c>
      <c r="B9622" t="str">
        <v/>
      </c>
      <c r="C9622" t="str">
        <v/>
      </c>
      <c r="D9622" t="str">
        <v/>
      </c>
      <c r="E9622" t="str">
        <v/>
      </c>
      <c r="F9622" t="str">
        <v>Палласовка</v>
      </c>
    </row>
    <row r="9623">
      <c r="A9623" t="str">
        <v/>
      </c>
      <c r="B9623" t="str">
        <v/>
      </c>
      <c r="C9623" t="str">
        <v/>
      </c>
      <c r="D9623" t="str">
        <v/>
      </c>
      <c r="E9623" t="str">
        <v/>
      </c>
      <c r="F9623" t="str">
        <v>Революционное сельское поселение</v>
      </c>
    </row>
    <row r="9624">
      <c r="A9624" t="str">
        <v/>
      </c>
      <c r="B9624" t="str">
        <v/>
      </c>
      <c r="C9624" t="str">
        <v/>
      </c>
      <c r="D9624" t="str">
        <v/>
      </c>
      <c r="E9624" t="str">
        <v/>
      </c>
      <c r="F9624" t="str">
        <v>Ромашковское сельское поселение</v>
      </c>
    </row>
    <row r="9625">
      <c r="A9625" t="str">
        <v/>
      </c>
      <c r="B9625" t="str">
        <v/>
      </c>
      <c r="C9625" t="str">
        <v/>
      </c>
      <c r="D9625" t="str">
        <v/>
      </c>
      <c r="E9625" t="str">
        <v/>
      </c>
      <c r="F9625" t="str">
        <v/>
      </c>
      <c r="G9625" t="str">
        <v>Ромашки</v>
      </c>
    </row>
    <row r="9626">
      <c r="A9626" t="str">
        <v/>
      </c>
      <c r="B9626" t="str">
        <v/>
      </c>
      <c r="C9626" t="str">
        <v/>
      </c>
      <c r="D9626" t="str">
        <v/>
      </c>
      <c r="E9626" t="str">
        <v/>
      </c>
      <c r="F9626" t="str">
        <v>Савинское сельское поселение</v>
      </c>
    </row>
    <row r="9627">
      <c r="A9627" t="str">
        <v/>
      </c>
      <c r="B9627" t="str">
        <v/>
      </c>
      <c r="C9627" t="str">
        <v/>
      </c>
      <c r="D9627" t="str">
        <v/>
      </c>
      <c r="E9627" t="str">
        <v/>
      </c>
      <c r="F9627" t="str">
        <v/>
      </c>
      <c r="G9627" t="str">
        <v>Савинка</v>
      </c>
    </row>
    <row r="9628">
      <c r="A9628" t="str">
        <v/>
      </c>
      <c r="B9628" t="str">
        <v/>
      </c>
      <c r="C9628" t="str">
        <v/>
      </c>
      <c r="D9628" t="str">
        <v/>
      </c>
      <c r="E9628" t="str">
        <v/>
      </c>
      <c r="F9628" t="str">
        <v>Степновское сельское поселение</v>
      </c>
    </row>
    <row r="9629">
      <c r="A9629" t="str">
        <v/>
      </c>
      <c r="B9629" t="str">
        <v/>
      </c>
      <c r="C9629" t="str">
        <v/>
      </c>
      <c r="D9629" t="str">
        <v/>
      </c>
      <c r="E9629" t="str">
        <v/>
      </c>
      <c r="F9629" t="str">
        <v/>
      </c>
      <c r="G9629" t="str">
        <v>Вишневка</v>
      </c>
    </row>
    <row r="9630">
      <c r="A9630" t="str">
        <v/>
      </c>
      <c r="B9630" t="str">
        <v/>
      </c>
      <c r="C9630" t="str">
        <v/>
      </c>
      <c r="D9630" t="str">
        <v/>
      </c>
      <c r="E9630" t="str">
        <v/>
      </c>
      <c r="F9630" t="str">
        <v>Эльтонское сельское поселение</v>
      </c>
    </row>
    <row r="9631">
      <c r="A9631" t="str">
        <v/>
      </c>
      <c r="B9631" t="str">
        <v/>
      </c>
      <c r="C9631" t="str">
        <v/>
      </c>
      <c r="D9631" t="str">
        <v/>
      </c>
      <c r="E9631" t="str">
        <v/>
      </c>
      <c r="F9631" t="str">
        <v/>
      </c>
      <c r="G9631" t="str">
        <v>Эльтон</v>
      </c>
    </row>
    <row r="9632">
      <c r="A9632" t="str">
        <v/>
      </c>
      <c r="B9632" t="str">
        <v/>
      </c>
      <c r="C9632" t="str">
        <v/>
      </c>
      <c r="D9632" t="str">
        <v/>
      </c>
      <c r="E9632" t="str">
        <v>Руднянский район</v>
      </c>
    </row>
    <row r="9633">
      <c r="A9633" t="str">
        <v/>
      </c>
      <c r="B9633" t="str">
        <v/>
      </c>
      <c r="C9633" t="str">
        <v/>
      </c>
      <c r="D9633" t="str">
        <v/>
      </c>
      <c r="E9633" t="str">
        <v/>
      </c>
      <c r="F9633" t="str">
        <v>Ильменское сельское поселение</v>
      </c>
    </row>
    <row r="9634">
      <c r="A9634" t="str">
        <v/>
      </c>
      <c r="B9634" t="str">
        <v/>
      </c>
      <c r="C9634" t="str">
        <v/>
      </c>
      <c r="D9634" t="str">
        <v/>
      </c>
      <c r="E9634" t="str">
        <v/>
      </c>
      <c r="F9634" t="str">
        <v/>
      </c>
      <c r="G9634" t="str">
        <v>Ильмень</v>
      </c>
    </row>
    <row r="9635">
      <c r="A9635" t="str">
        <v/>
      </c>
      <c r="B9635" t="str">
        <v/>
      </c>
      <c r="C9635" t="str">
        <v/>
      </c>
      <c r="D9635" t="str">
        <v/>
      </c>
      <c r="E9635" t="str">
        <v/>
      </c>
      <c r="F9635" t="str">
        <v>Лемешкинское сельское поселение</v>
      </c>
    </row>
    <row r="9636">
      <c r="A9636" t="str">
        <v/>
      </c>
      <c r="B9636" t="str">
        <v/>
      </c>
      <c r="C9636" t="str">
        <v/>
      </c>
      <c r="D9636" t="str">
        <v/>
      </c>
      <c r="E9636" t="str">
        <v/>
      </c>
      <c r="F9636" t="str">
        <v/>
      </c>
      <c r="G9636" t="str">
        <v>Лемешкино</v>
      </c>
    </row>
    <row r="9637">
      <c r="A9637" t="str">
        <v/>
      </c>
      <c r="B9637" t="str">
        <v/>
      </c>
      <c r="C9637" t="str">
        <v/>
      </c>
      <c r="D9637" t="str">
        <v/>
      </c>
      <c r="E9637" t="str">
        <v/>
      </c>
      <c r="F9637" t="str">
        <v>Матышевское сельское поселение</v>
      </c>
    </row>
    <row r="9638">
      <c r="A9638" t="str">
        <v/>
      </c>
      <c r="B9638" t="str">
        <v/>
      </c>
      <c r="C9638" t="str">
        <v/>
      </c>
      <c r="D9638" t="str">
        <v/>
      </c>
      <c r="E9638" t="str">
        <v/>
      </c>
      <c r="F9638" t="str">
        <v/>
      </c>
      <c r="G9638" t="str">
        <v>Матышево</v>
      </c>
    </row>
    <row r="9639">
      <c r="A9639" t="str">
        <v/>
      </c>
      <c r="B9639" t="str">
        <v/>
      </c>
      <c r="C9639" t="str">
        <v/>
      </c>
      <c r="D9639" t="str">
        <v/>
      </c>
      <c r="E9639" t="str">
        <v/>
      </c>
      <c r="F9639" t="str">
        <v>Осичковское сельское поселение</v>
      </c>
    </row>
    <row r="9640">
      <c r="A9640" t="str">
        <v/>
      </c>
      <c r="B9640" t="str">
        <v/>
      </c>
      <c r="C9640" t="str">
        <v/>
      </c>
      <c r="D9640" t="str">
        <v/>
      </c>
      <c r="E9640" t="str">
        <v/>
      </c>
      <c r="F9640" t="str">
        <v>Рудня</v>
      </c>
    </row>
    <row r="9641">
      <c r="A9641" t="str">
        <v/>
      </c>
      <c r="B9641" t="str">
        <v/>
      </c>
      <c r="C9641" t="str">
        <v/>
      </c>
      <c r="D9641" t="str">
        <v/>
      </c>
      <c r="E9641" t="str">
        <v>Светлоярский район</v>
      </c>
    </row>
    <row r="9642">
      <c r="A9642" t="str">
        <v/>
      </c>
      <c r="B9642" t="str">
        <v/>
      </c>
      <c r="C9642" t="str">
        <v/>
      </c>
      <c r="D9642" t="str">
        <v/>
      </c>
      <c r="E9642" t="str">
        <v/>
      </c>
      <c r="F9642" t="str">
        <v>Большечапурниковское сельское поселение</v>
      </c>
    </row>
    <row r="9643">
      <c r="A9643" t="str">
        <v/>
      </c>
      <c r="B9643" t="str">
        <v/>
      </c>
      <c r="C9643" t="str">
        <v/>
      </c>
      <c r="D9643" t="str">
        <v/>
      </c>
      <c r="E9643" t="str">
        <v/>
      </c>
      <c r="F9643" t="str">
        <v/>
      </c>
      <c r="G9643" t="str">
        <v>Большие Чапурники</v>
      </c>
    </row>
    <row r="9644">
      <c r="A9644" t="str">
        <v/>
      </c>
      <c r="B9644" t="str">
        <v/>
      </c>
      <c r="C9644" t="str">
        <v/>
      </c>
      <c r="D9644" t="str">
        <v/>
      </c>
      <c r="E9644" t="str">
        <v/>
      </c>
      <c r="F9644" t="str">
        <v>Дубовоовражное сельское поселение</v>
      </c>
    </row>
    <row r="9645">
      <c r="A9645" t="str">
        <v/>
      </c>
      <c r="B9645" t="str">
        <v/>
      </c>
      <c r="C9645" t="str">
        <v/>
      </c>
      <c r="D9645" t="str">
        <v/>
      </c>
      <c r="E9645" t="str">
        <v/>
      </c>
      <c r="F9645" t="str">
        <v/>
      </c>
      <c r="G9645" t="str">
        <v>Дубовый Овраг</v>
      </c>
    </row>
    <row r="9646">
      <c r="A9646" t="str">
        <v/>
      </c>
      <c r="B9646" t="str">
        <v/>
      </c>
      <c r="C9646" t="str">
        <v/>
      </c>
      <c r="D9646" t="str">
        <v/>
      </c>
      <c r="E9646" t="str">
        <v/>
      </c>
      <c r="F9646" t="str">
        <v>Кировское сельское поселение</v>
      </c>
    </row>
    <row r="9647">
      <c r="A9647" t="str">
        <v/>
      </c>
      <c r="B9647" t="str">
        <v/>
      </c>
      <c r="C9647" t="str">
        <v/>
      </c>
      <c r="D9647" t="str">
        <v/>
      </c>
      <c r="E9647" t="str">
        <v/>
      </c>
      <c r="F9647" t="str">
        <v/>
      </c>
      <c r="G9647" t="str">
        <v>поселок Кирова</v>
      </c>
    </row>
    <row r="9648">
      <c r="A9648" t="str">
        <v/>
      </c>
      <c r="B9648" t="str">
        <v/>
      </c>
      <c r="C9648" t="str">
        <v/>
      </c>
      <c r="D9648" t="str">
        <v/>
      </c>
      <c r="E9648" t="str">
        <v/>
      </c>
      <c r="F9648" t="str">
        <v>Наримановское сельское поселение</v>
      </c>
    </row>
    <row r="9649">
      <c r="A9649" t="str">
        <v/>
      </c>
      <c r="B9649" t="str">
        <v/>
      </c>
      <c r="C9649" t="str">
        <v/>
      </c>
      <c r="D9649" t="str">
        <v/>
      </c>
      <c r="E9649" t="str">
        <v/>
      </c>
      <c r="F9649" t="str">
        <v/>
      </c>
      <c r="G9649" t="str">
        <v>Нариман</v>
      </c>
    </row>
    <row r="9650">
      <c r="A9650" t="str">
        <v/>
      </c>
      <c r="B9650" t="str">
        <v/>
      </c>
      <c r="C9650" t="str">
        <v/>
      </c>
      <c r="D9650" t="str">
        <v/>
      </c>
      <c r="E9650" t="str">
        <v/>
      </c>
      <c r="F9650" t="str">
        <v>Приволжское сельское поселение</v>
      </c>
    </row>
    <row r="9651">
      <c r="A9651" t="str">
        <v/>
      </c>
      <c r="B9651" t="str">
        <v/>
      </c>
      <c r="C9651" t="str">
        <v/>
      </c>
      <c r="D9651" t="str">
        <v/>
      </c>
      <c r="E9651" t="str">
        <v/>
      </c>
      <c r="F9651" t="str">
        <v/>
      </c>
      <c r="G9651" t="str">
        <v>Приволжский</v>
      </c>
    </row>
    <row r="9652">
      <c r="A9652" t="str">
        <v/>
      </c>
      <c r="B9652" t="str">
        <v/>
      </c>
      <c r="C9652" t="str">
        <v/>
      </c>
      <c r="D9652" t="str">
        <v/>
      </c>
      <c r="E9652" t="str">
        <v/>
      </c>
      <c r="F9652" t="str">
        <v>Привольненское сельское поселение</v>
      </c>
    </row>
    <row r="9653">
      <c r="A9653" t="str">
        <v/>
      </c>
      <c r="B9653" t="str">
        <v/>
      </c>
      <c r="C9653" t="str">
        <v/>
      </c>
      <c r="D9653" t="str">
        <v/>
      </c>
      <c r="E9653" t="str">
        <v/>
      </c>
      <c r="F9653" t="str">
        <v/>
      </c>
      <c r="G9653" t="str">
        <v>Привольный</v>
      </c>
    </row>
    <row r="9654">
      <c r="A9654" t="str">
        <v/>
      </c>
      <c r="B9654" t="str">
        <v/>
      </c>
      <c r="C9654" t="str">
        <v/>
      </c>
      <c r="D9654" t="str">
        <v/>
      </c>
      <c r="E9654" t="str">
        <v/>
      </c>
      <c r="F9654" t="str">
        <v>Райгородское сельское поселение</v>
      </c>
    </row>
    <row r="9655">
      <c r="A9655" t="str">
        <v/>
      </c>
      <c r="B9655" t="str">
        <v/>
      </c>
      <c r="C9655" t="str">
        <v/>
      </c>
      <c r="D9655" t="str">
        <v/>
      </c>
      <c r="E9655" t="str">
        <v/>
      </c>
      <c r="F9655" t="str">
        <v/>
      </c>
      <c r="G9655" t="str">
        <v>Райгород</v>
      </c>
    </row>
    <row r="9656">
      <c r="A9656" t="str">
        <v/>
      </c>
      <c r="B9656" t="str">
        <v/>
      </c>
      <c r="C9656" t="str">
        <v/>
      </c>
      <c r="D9656" t="str">
        <v/>
      </c>
      <c r="E9656" t="str">
        <v/>
      </c>
      <c r="F9656" t="str">
        <v>Светлый Яр</v>
      </c>
    </row>
    <row r="9657">
      <c r="A9657" t="str">
        <v/>
      </c>
      <c r="B9657" t="str">
        <v/>
      </c>
      <c r="C9657" t="str">
        <v/>
      </c>
      <c r="D9657" t="str">
        <v/>
      </c>
      <c r="E9657" t="str">
        <v/>
      </c>
      <c r="F9657" t="str">
        <v>Цацинское сельское поселение</v>
      </c>
    </row>
    <row r="9658">
      <c r="A9658" t="str">
        <v/>
      </c>
      <c r="B9658" t="str">
        <v/>
      </c>
      <c r="C9658" t="str">
        <v/>
      </c>
      <c r="D9658" t="str">
        <v/>
      </c>
      <c r="E9658" t="str">
        <v/>
      </c>
      <c r="F9658" t="str">
        <v/>
      </c>
      <c r="G9658" t="str">
        <v>Цаца</v>
      </c>
    </row>
    <row r="9659">
      <c r="A9659" t="str">
        <v/>
      </c>
      <c r="B9659" t="str">
        <v/>
      </c>
      <c r="C9659" t="str">
        <v/>
      </c>
      <c r="D9659" t="str">
        <v/>
      </c>
      <c r="E9659" t="str">
        <v/>
      </c>
      <c r="F9659" t="str">
        <v>Червлёновское сельское поселение</v>
      </c>
    </row>
    <row r="9660">
      <c r="A9660" t="str">
        <v/>
      </c>
      <c r="B9660" t="str">
        <v/>
      </c>
      <c r="C9660" t="str">
        <v/>
      </c>
      <c r="D9660" t="str">
        <v/>
      </c>
      <c r="E9660" t="str">
        <v/>
      </c>
      <c r="F9660" t="str">
        <v/>
      </c>
      <c r="G9660" t="str">
        <v>Червленое</v>
      </c>
    </row>
    <row r="9661">
      <c r="A9661" t="str">
        <v/>
      </c>
      <c r="B9661" t="str">
        <v/>
      </c>
      <c r="C9661" t="str">
        <v/>
      </c>
      <c r="D9661" t="str">
        <v/>
      </c>
      <c r="E9661" t="str">
        <v>Себрово</v>
      </c>
    </row>
    <row r="9662">
      <c r="A9662" t="str">
        <v/>
      </c>
      <c r="B9662" t="str">
        <v/>
      </c>
      <c r="C9662" t="str">
        <v/>
      </c>
      <c r="D9662" t="str">
        <v/>
      </c>
      <c r="E9662" t="str">
        <v>Серафимовичский район</v>
      </c>
    </row>
    <row r="9663">
      <c r="A9663" t="str">
        <v/>
      </c>
      <c r="B9663" t="str">
        <v/>
      </c>
      <c r="C9663" t="str">
        <v/>
      </c>
      <c r="D9663" t="str">
        <v/>
      </c>
      <c r="E9663" t="str">
        <v/>
      </c>
      <c r="F9663" t="str">
        <v>Большовское сельское поселение</v>
      </c>
    </row>
    <row r="9664">
      <c r="A9664" t="str">
        <v/>
      </c>
      <c r="B9664" t="str">
        <v/>
      </c>
      <c r="C9664" t="str">
        <v/>
      </c>
      <c r="D9664" t="str">
        <v/>
      </c>
      <c r="E9664" t="str">
        <v/>
      </c>
      <c r="F9664" t="str">
        <v/>
      </c>
      <c r="G9664" t="str">
        <v>Большой</v>
      </c>
    </row>
    <row r="9665">
      <c r="A9665" t="str">
        <v/>
      </c>
      <c r="B9665" t="str">
        <v/>
      </c>
      <c r="C9665" t="str">
        <v/>
      </c>
      <c r="D9665" t="str">
        <v/>
      </c>
      <c r="E9665" t="str">
        <v/>
      </c>
      <c r="F9665" t="str">
        <v>Зимняцкое сельское поселение</v>
      </c>
    </row>
    <row r="9666">
      <c r="A9666" t="str">
        <v/>
      </c>
      <c r="B9666" t="str">
        <v/>
      </c>
      <c r="C9666" t="str">
        <v/>
      </c>
      <c r="D9666" t="str">
        <v/>
      </c>
      <c r="E9666" t="str">
        <v/>
      </c>
      <c r="F9666" t="str">
        <v/>
      </c>
      <c r="G9666" t="str">
        <v>Зимняцкий</v>
      </c>
    </row>
    <row r="9667">
      <c r="A9667" t="str">
        <v/>
      </c>
      <c r="B9667" t="str">
        <v/>
      </c>
      <c r="C9667" t="str">
        <v/>
      </c>
      <c r="D9667" t="str">
        <v/>
      </c>
      <c r="E9667" t="str">
        <v/>
      </c>
      <c r="F9667" t="str">
        <v>Клетско-Почтовское сельское поселение</v>
      </c>
    </row>
    <row r="9668">
      <c r="A9668" t="str">
        <v/>
      </c>
      <c r="B9668" t="str">
        <v/>
      </c>
      <c r="C9668" t="str">
        <v/>
      </c>
      <c r="D9668" t="str">
        <v/>
      </c>
      <c r="E9668" t="str">
        <v/>
      </c>
      <c r="F9668" t="str">
        <v/>
      </c>
      <c r="G9668" t="str">
        <v>Клетско-Почтовский</v>
      </c>
    </row>
    <row r="9669">
      <c r="A9669" t="str">
        <v/>
      </c>
      <c r="B9669" t="str">
        <v/>
      </c>
      <c r="C9669" t="str">
        <v/>
      </c>
      <c r="D9669" t="str">
        <v/>
      </c>
      <c r="E9669" t="str">
        <v/>
      </c>
      <c r="F9669" t="str">
        <v>Пронинское сельское поселение</v>
      </c>
    </row>
    <row r="9670">
      <c r="A9670" t="str">
        <v/>
      </c>
      <c r="B9670" t="str">
        <v/>
      </c>
      <c r="C9670" t="str">
        <v/>
      </c>
      <c r="D9670" t="str">
        <v/>
      </c>
      <c r="E9670" t="str">
        <v/>
      </c>
      <c r="F9670" t="str">
        <v>Серафимович</v>
      </c>
    </row>
    <row r="9671">
      <c r="A9671" t="str">
        <v/>
      </c>
      <c r="B9671" t="str">
        <v/>
      </c>
      <c r="C9671" t="str">
        <v/>
      </c>
      <c r="D9671" t="str">
        <v/>
      </c>
      <c r="E9671" t="str">
        <v/>
      </c>
      <c r="F9671" t="str">
        <v>Теркинское сельское поселение</v>
      </c>
    </row>
    <row r="9672">
      <c r="A9672" t="str">
        <v/>
      </c>
      <c r="B9672" t="str">
        <v/>
      </c>
      <c r="C9672" t="str">
        <v/>
      </c>
      <c r="D9672" t="str">
        <v/>
      </c>
      <c r="E9672" t="str">
        <v/>
      </c>
      <c r="F9672" t="str">
        <v>Усть-Хопёрское сельское поселение</v>
      </c>
    </row>
    <row r="9673">
      <c r="A9673" t="str">
        <v/>
      </c>
      <c r="B9673" t="str">
        <v/>
      </c>
      <c r="C9673" t="str">
        <v/>
      </c>
      <c r="D9673" t="str">
        <v/>
      </c>
      <c r="E9673" t="str">
        <v>Среднеахтубинский район</v>
      </c>
    </row>
    <row r="9674">
      <c r="A9674" t="str">
        <v/>
      </c>
      <c r="B9674" t="str">
        <v/>
      </c>
      <c r="C9674" t="str">
        <v/>
      </c>
      <c r="D9674" t="str">
        <v/>
      </c>
      <c r="E9674" t="str">
        <v/>
      </c>
      <c r="F9674" t="str">
        <v>Ахтубинское сельское поселение</v>
      </c>
    </row>
    <row r="9675">
      <c r="A9675" t="str">
        <v/>
      </c>
      <c r="B9675" t="str">
        <v/>
      </c>
      <c r="C9675" t="str">
        <v/>
      </c>
      <c r="D9675" t="str">
        <v/>
      </c>
      <c r="E9675" t="str">
        <v/>
      </c>
      <c r="F9675" t="str">
        <v/>
      </c>
      <c r="G9675" t="str">
        <v>Колхозная Ахтуба</v>
      </c>
    </row>
    <row r="9676">
      <c r="A9676" t="str">
        <v/>
      </c>
      <c r="B9676" t="str">
        <v/>
      </c>
      <c r="C9676" t="str">
        <v/>
      </c>
      <c r="D9676" t="str">
        <v/>
      </c>
      <c r="E9676" t="str">
        <v/>
      </c>
      <c r="F9676" t="str">
        <v>Верхнепогроменское сельское поселение</v>
      </c>
    </row>
    <row r="9677">
      <c r="A9677" t="str">
        <v/>
      </c>
      <c r="B9677" t="str">
        <v/>
      </c>
      <c r="C9677" t="str">
        <v/>
      </c>
      <c r="D9677" t="str">
        <v/>
      </c>
      <c r="E9677" t="str">
        <v/>
      </c>
      <c r="F9677" t="str">
        <v/>
      </c>
      <c r="G9677" t="str">
        <v>Верхнепогромное</v>
      </c>
    </row>
    <row r="9678">
      <c r="A9678" t="str">
        <v/>
      </c>
      <c r="B9678" t="str">
        <v/>
      </c>
      <c r="C9678" t="str">
        <v/>
      </c>
      <c r="D9678" t="str">
        <v/>
      </c>
      <c r="E9678" t="str">
        <v/>
      </c>
      <c r="F9678" t="str">
        <v>Кировское сельское поселение</v>
      </c>
    </row>
    <row r="9679">
      <c r="A9679" t="str">
        <v/>
      </c>
      <c r="B9679" t="str">
        <v/>
      </c>
      <c r="C9679" t="str">
        <v/>
      </c>
      <c r="D9679" t="str">
        <v/>
      </c>
      <c r="E9679" t="str">
        <v/>
      </c>
      <c r="F9679" t="str">
        <v>Клетское сельское поселение</v>
      </c>
    </row>
    <row r="9680">
      <c r="A9680" t="str">
        <v/>
      </c>
      <c r="B9680" t="str">
        <v/>
      </c>
      <c r="C9680" t="str">
        <v/>
      </c>
      <c r="D9680" t="str">
        <v/>
      </c>
      <c r="E9680" t="str">
        <v/>
      </c>
      <c r="F9680" t="str">
        <v/>
      </c>
      <c r="G9680" t="str">
        <v>Клетский</v>
      </c>
    </row>
    <row r="9681">
      <c r="A9681" t="str">
        <v/>
      </c>
      <c r="B9681" t="str">
        <v/>
      </c>
      <c r="C9681" t="str">
        <v/>
      </c>
      <c r="D9681" t="str">
        <v/>
      </c>
      <c r="E9681" t="str">
        <v/>
      </c>
      <c r="F9681" t="str">
        <v>Красное сельское поселение</v>
      </c>
    </row>
    <row r="9682">
      <c r="A9682" t="str">
        <v/>
      </c>
      <c r="B9682" t="str">
        <v/>
      </c>
      <c r="C9682" t="str">
        <v/>
      </c>
      <c r="D9682" t="str">
        <v/>
      </c>
      <c r="E9682" t="str">
        <v/>
      </c>
      <c r="F9682" t="str">
        <v>Краснооктябрьское сельское поселение</v>
      </c>
    </row>
    <row r="9683">
      <c r="A9683" t="str">
        <v/>
      </c>
      <c r="B9683" t="str">
        <v/>
      </c>
      <c r="C9683" t="str">
        <v/>
      </c>
      <c r="D9683" t="str">
        <v/>
      </c>
      <c r="E9683" t="str">
        <v/>
      </c>
      <c r="F9683" t="str">
        <v/>
      </c>
      <c r="G9683" t="str">
        <v>Красный Октябрь</v>
      </c>
    </row>
    <row r="9684">
      <c r="A9684" t="str">
        <v/>
      </c>
      <c r="B9684" t="str">
        <v/>
      </c>
      <c r="C9684" t="str">
        <v/>
      </c>
      <c r="D9684" t="str">
        <v/>
      </c>
      <c r="E9684" t="str">
        <v/>
      </c>
      <c r="F9684" t="str">
        <v>Краснослободск</v>
      </c>
    </row>
    <row r="9685">
      <c r="A9685" t="str">
        <v/>
      </c>
      <c r="B9685" t="str">
        <v/>
      </c>
      <c r="C9685" t="str">
        <v/>
      </c>
      <c r="D9685" t="str">
        <v/>
      </c>
      <c r="E9685" t="str">
        <v/>
      </c>
      <c r="F9685" t="str">
        <v>Куйбышевское сельское поселение</v>
      </c>
    </row>
    <row r="9686">
      <c r="A9686" t="str">
        <v/>
      </c>
      <c r="B9686" t="str">
        <v/>
      </c>
      <c r="C9686" t="str">
        <v/>
      </c>
      <c r="D9686" t="str">
        <v/>
      </c>
      <c r="E9686" t="str">
        <v/>
      </c>
      <c r="F9686" t="str">
        <v/>
      </c>
      <c r="G9686" t="str">
        <v>Куйбышев</v>
      </c>
    </row>
    <row r="9687">
      <c r="A9687" t="str">
        <v/>
      </c>
      <c r="B9687" t="str">
        <v/>
      </c>
      <c r="C9687" t="str">
        <v/>
      </c>
      <c r="D9687" t="str">
        <v/>
      </c>
      <c r="E9687" t="str">
        <v/>
      </c>
      <c r="F9687" t="str">
        <v>Рахинское сельское поселение</v>
      </c>
    </row>
    <row r="9688">
      <c r="A9688" t="str">
        <v/>
      </c>
      <c r="B9688" t="str">
        <v/>
      </c>
      <c r="C9688" t="str">
        <v/>
      </c>
      <c r="D9688" t="str">
        <v/>
      </c>
      <c r="E9688" t="str">
        <v/>
      </c>
      <c r="F9688" t="str">
        <v/>
      </c>
      <c r="G9688" t="str">
        <v>Рахинка</v>
      </c>
    </row>
    <row r="9689">
      <c r="A9689" t="str">
        <v/>
      </c>
      <c r="B9689" t="str">
        <v/>
      </c>
      <c r="C9689" t="str">
        <v/>
      </c>
      <c r="D9689" t="str">
        <v/>
      </c>
      <c r="E9689" t="str">
        <v/>
      </c>
      <c r="F9689" t="str">
        <v>Средняя Ахтуба</v>
      </c>
    </row>
    <row r="9690">
      <c r="A9690" t="str">
        <v/>
      </c>
      <c r="B9690" t="str">
        <v/>
      </c>
      <c r="C9690" t="str">
        <v/>
      </c>
      <c r="D9690" t="str">
        <v/>
      </c>
      <c r="E9690" t="str">
        <v/>
      </c>
      <c r="F9690" t="str">
        <v>Суходольское сельское поселение</v>
      </c>
    </row>
    <row r="9691">
      <c r="A9691" t="str">
        <v/>
      </c>
      <c r="B9691" t="str">
        <v/>
      </c>
      <c r="C9691" t="str">
        <v/>
      </c>
      <c r="D9691" t="str">
        <v/>
      </c>
      <c r="E9691" t="str">
        <v/>
      </c>
      <c r="F9691" t="str">
        <v/>
      </c>
      <c r="G9691" t="str">
        <v>Суходол</v>
      </c>
    </row>
    <row r="9692">
      <c r="A9692" t="str">
        <v/>
      </c>
      <c r="B9692" t="str">
        <v/>
      </c>
      <c r="C9692" t="str">
        <v/>
      </c>
      <c r="D9692" t="str">
        <v/>
      </c>
      <c r="E9692" t="str">
        <v/>
      </c>
      <c r="F9692" t="str">
        <v>Фрунзенское сельское поселение</v>
      </c>
    </row>
    <row r="9693">
      <c r="A9693" t="str">
        <v/>
      </c>
      <c r="B9693" t="str">
        <v/>
      </c>
      <c r="C9693" t="str">
        <v/>
      </c>
      <c r="D9693" t="str">
        <v/>
      </c>
      <c r="E9693" t="str">
        <v/>
      </c>
      <c r="F9693" t="str">
        <v/>
      </c>
      <c r="G9693" t="str">
        <v>Закутский</v>
      </c>
    </row>
    <row r="9694">
      <c r="A9694" t="str">
        <v/>
      </c>
      <c r="B9694" t="str">
        <v/>
      </c>
      <c r="C9694" t="str">
        <v/>
      </c>
      <c r="D9694" t="str">
        <v/>
      </c>
      <c r="E9694" t="str">
        <v>Старополтавский район</v>
      </c>
    </row>
    <row r="9695">
      <c r="A9695" t="str">
        <v/>
      </c>
      <c r="B9695" t="str">
        <v/>
      </c>
      <c r="C9695" t="str">
        <v/>
      </c>
      <c r="D9695" t="str">
        <v/>
      </c>
      <c r="E9695" t="str">
        <v/>
      </c>
      <c r="F9695" t="str">
        <v>Валуевка</v>
      </c>
    </row>
    <row r="9696">
      <c r="A9696" t="str">
        <v/>
      </c>
      <c r="B9696" t="str">
        <v/>
      </c>
      <c r="C9696" t="str">
        <v/>
      </c>
      <c r="D9696" t="str">
        <v/>
      </c>
      <c r="E9696" t="str">
        <v/>
      </c>
      <c r="F9696" t="str">
        <v>Гмелинское сельское поселение</v>
      </c>
    </row>
    <row r="9697">
      <c r="A9697" t="str">
        <v/>
      </c>
      <c r="B9697" t="str">
        <v/>
      </c>
      <c r="C9697" t="str">
        <v/>
      </c>
      <c r="D9697" t="str">
        <v/>
      </c>
      <c r="E9697" t="str">
        <v/>
      </c>
      <c r="F9697" t="str">
        <v/>
      </c>
      <c r="G9697" t="str">
        <v>Гмелинка</v>
      </c>
    </row>
    <row r="9698">
      <c r="A9698" t="str">
        <v/>
      </c>
      <c r="B9698" t="str">
        <v/>
      </c>
      <c r="C9698" t="str">
        <v/>
      </c>
      <c r="D9698" t="str">
        <v/>
      </c>
      <c r="E9698" t="str">
        <v/>
      </c>
      <c r="F9698" t="str">
        <v>Иловатское сельское поселение</v>
      </c>
    </row>
    <row r="9699">
      <c r="A9699" t="str">
        <v/>
      </c>
      <c r="B9699" t="str">
        <v/>
      </c>
      <c r="C9699" t="str">
        <v/>
      </c>
      <c r="D9699" t="str">
        <v/>
      </c>
      <c r="E9699" t="str">
        <v/>
      </c>
      <c r="F9699" t="str">
        <v/>
      </c>
      <c r="G9699" t="str">
        <v>Иловатка</v>
      </c>
    </row>
    <row r="9700">
      <c r="A9700" t="str">
        <v/>
      </c>
      <c r="B9700" t="str">
        <v/>
      </c>
      <c r="C9700" t="str">
        <v/>
      </c>
      <c r="D9700" t="str">
        <v/>
      </c>
      <c r="E9700" t="str">
        <v/>
      </c>
      <c r="F9700" t="str">
        <v>Новополтавское сельское поселение</v>
      </c>
    </row>
    <row r="9701">
      <c r="A9701" t="str">
        <v/>
      </c>
      <c r="B9701" t="str">
        <v/>
      </c>
      <c r="C9701" t="str">
        <v/>
      </c>
      <c r="D9701" t="str">
        <v/>
      </c>
      <c r="E9701" t="str">
        <v/>
      </c>
      <c r="F9701" t="str">
        <v>Старополтавское сельское поселение</v>
      </c>
    </row>
    <row r="9702">
      <c r="A9702" t="str">
        <v/>
      </c>
      <c r="B9702" t="str">
        <v/>
      </c>
      <c r="C9702" t="str">
        <v/>
      </c>
      <c r="D9702" t="str">
        <v/>
      </c>
      <c r="E9702" t="str">
        <v/>
      </c>
      <c r="F9702" t="str">
        <v/>
      </c>
      <c r="G9702" t="str">
        <v>Старая Полтавка</v>
      </c>
    </row>
    <row r="9703">
      <c r="A9703" t="str">
        <v/>
      </c>
      <c r="B9703" t="str">
        <v/>
      </c>
      <c r="C9703" t="str">
        <v/>
      </c>
      <c r="D9703" t="str">
        <v/>
      </c>
      <c r="E9703" t="str">
        <v>Суровикинский район</v>
      </c>
    </row>
    <row r="9704">
      <c r="A9704" t="str">
        <v/>
      </c>
      <c r="B9704" t="str">
        <v/>
      </c>
      <c r="C9704" t="str">
        <v/>
      </c>
      <c r="D9704" t="str">
        <v/>
      </c>
      <c r="E9704" t="str">
        <v/>
      </c>
      <c r="F9704" t="str">
        <v>Верхнесолоновское сельское поселение</v>
      </c>
    </row>
    <row r="9705">
      <c r="A9705" t="str">
        <v/>
      </c>
      <c r="B9705" t="str">
        <v/>
      </c>
      <c r="C9705" t="str">
        <v/>
      </c>
      <c r="D9705" t="str">
        <v/>
      </c>
      <c r="E9705" t="str">
        <v/>
      </c>
      <c r="F9705" t="str">
        <v>Качалинское сельское поселение</v>
      </c>
    </row>
    <row r="9706">
      <c r="A9706" t="str">
        <v/>
      </c>
      <c r="B9706" t="str">
        <v/>
      </c>
      <c r="C9706" t="str">
        <v/>
      </c>
      <c r="D9706" t="str">
        <v/>
      </c>
      <c r="E9706" t="str">
        <v/>
      </c>
      <c r="F9706" t="str">
        <v>Лобакинское сельское поселение</v>
      </c>
    </row>
    <row r="9707">
      <c r="A9707" t="str">
        <v/>
      </c>
      <c r="B9707" t="str">
        <v/>
      </c>
      <c r="C9707" t="str">
        <v/>
      </c>
      <c r="D9707" t="str">
        <v/>
      </c>
      <c r="E9707" t="str">
        <v/>
      </c>
      <c r="F9707" t="str">
        <v/>
      </c>
      <c r="G9707" t="str">
        <v>Лобакин</v>
      </c>
    </row>
    <row r="9708">
      <c r="A9708" t="str">
        <v/>
      </c>
      <c r="B9708" t="str">
        <v/>
      </c>
      <c r="C9708" t="str">
        <v/>
      </c>
      <c r="D9708" t="str">
        <v/>
      </c>
      <c r="E9708" t="str">
        <v/>
      </c>
      <c r="F9708" t="str">
        <v>Лысовское сельское поселение</v>
      </c>
    </row>
    <row r="9709">
      <c r="A9709" t="str">
        <v/>
      </c>
      <c r="B9709" t="str">
        <v/>
      </c>
      <c r="C9709" t="str">
        <v/>
      </c>
      <c r="D9709" t="str">
        <v/>
      </c>
      <c r="E9709" t="str">
        <v/>
      </c>
      <c r="F9709" t="str">
        <v>Нижнеосиновское сельское поселение</v>
      </c>
    </row>
    <row r="9710">
      <c r="A9710" t="str">
        <v/>
      </c>
      <c r="B9710" t="str">
        <v/>
      </c>
      <c r="C9710" t="str">
        <v/>
      </c>
      <c r="D9710" t="str">
        <v/>
      </c>
      <c r="E9710" t="str">
        <v/>
      </c>
      <c r="F9710" t="str">
        <v>Нижнечирское сельское поселение</v>
      </c>
    </row>
    <row r="9711">
      <c r="A9711" t="str">
        <v/>
      </c>
      <c r="B9711" t="str">
        <v/>
      </c>
      <c r="C9711" t="str">
        <v/>
      </c>
      <c r="D9711" t="str">
        <v/>
      </c>
      <c r="E9711" t="str">
        <v/>
      </c>
      <c r="F9711" t="str">
        <v/>
      </c>
      <c r="G9711" t="str">
        <v>Нижний Чир</v>
      </c>
    </row>
    <row r="9712">
      <c r="A9712" t="str">
        <v/>
      </c>
      <c r="B9712" t="str">
        <v/>
      </c>
      <c r="C9712" t="str">
        <v/>
      </c>
      <c r="D9712" t="str">
        <v/>
      </c>
      <c r="E9712" t="str">
        <v/>
      </c>
      <c r="F9712" t="str">
        <v>Новомаксимовское сельское поселение</v>
      </c>
    </row>
    <row r="9713">
      <c r="A9713" t="str">
        <v/>
      </c>
      <c r="B9713" t="str">
        <v/>
      </c>
      <c r="C9713" t="str">
        <v/>
      </c>
      <c r="D9713" t="str">
        <v/>
      </c>
      <c r="E9713" t="str">
        <v/>
      </c>
      <c r="F9713" t="str">
        <v/>
      </c>
      <c r="G9713" t="str">
        <v>Новомаксимовский</v>
      </c>
    </row>
    <row r="9714">
      <c r="A9714" t="str">
        <v/>
      </c>
      <c r="B9714" t="str">
        <v/>
      </c>
      <c r="C9714" t="str">
        <v/>
      </c>
      <c r="D9714" t="str">
        <v/>
      </c>
      <c r="E9714" t="str">
        <v/>
      </c>
      <c r="F9714" t="str">
        <v>Суровикино</v>
      </c>
    </row>
    <row r="9715">
      <c r="A9715" t="str">
        <v/>
      </c>
      <c r="B9715" t="str">
        <v/>
      </c>
      <c r="C9715" t="str">
        <v/>
      </c>
      <c r="D9715" t="str">
        <v/>
      </c>
      <c r="E9715" t="str">
        <v/>
      </c>
      <c r="F9715" t="str">
        <v>Сысоевское сельское поселение</v>
      </c>
    </row>
    <row r="9716">
      <c r="A9716" t="str">
        <v/>
      </c>
      <c r="B9716" t="str">
        <v/>
      </c>
      <c r="C9716" t="str">
        <v/>
      </c>
      <c r="D9716" t="str">
        <v/>
      </c>
      <c r="E9716" t="str">
        <v>Урюпинск</v>
      </c>
    </row>
    <row r="9717">
      <c r="A9717" t="str">
        <v/>
      </c>
      <c r="B9717" t="str">
        <v/>
      </c>
      <c r="C9717" t="str">
        <v/>
      </c>
      <c r="D9717" t="str">
        <v/>
      </c>
      <c r="E9717" t="str">
        <v>Урюпинский район</v>
      </c>
    </row>
    <row r="9718">
      <c r="A9718" t="str">
        <v/>
      </c>
      <c r="B9718" t="str">
        <v/>
      </c>
      <c r="C9718" t="str">
        <v/>
      </c>
      <c r="D9718" t="str">
        <v/>
      </c>
      <c r="E9718" t="str">
        <v/>
      </c>
      <c r="F9718" t="str">
        <v>Акчернское сельское поселение</v>
      </c>
    </row>
    <row r="9719">
      <c r="A9719" t="str">
        <v/>
      </c>
      <c r="B9719" t="str">
        <v/>
      </c>
      <c r="C9719" t="str">
        <v/>
      </c>
      <c r="D9719" t="str">
        <v/>
      </c>
      <c r="E9719" t="str">
        <v/>
      </c>
      <c r="F9719" t="str">
        <v>Бубновское сельское поселение</v>
      </c>
    </row>
    <row r="9720">
      <c r="A9720" t="str">
        <v/>
      </c>
      <c r="B9720" t="str">
        <v/>
      </c>
      <c r="C9720" t="str">
        <v/>
      </c>
      <c r="D9720" t="str">
        <v/>
      </c>
      <c r="E9720" t="str">
        <v/>
      </c>
      <c r="F9720" t="str">
        <v/>
      </c>
      <c r="G9720" t="str">
        <v>Бубновский</v>
      </c>
    </row>
    <row r="9721">
      <c r="A9721" t="str">
        <v/>
      </c>
      <c r="B9721" t="str">
        <v/>
      </c>
      <c r="C9721" t="str">
        <v/>
      </c>
      <c r="D9721" t="str">
        <v/>
      </c>
      <c r="E9721" t="str">
        <v/>
      </c>
      <c r="F9721" t="str">
        <v>Добринское сельское поселение</v>
      </c>
    </row>
    <row r="9722">
      <c r="A9722" t="str">
        <v/>
      </c>
      <c r="B9722" t="str">
        <v/>
      </c>
      <c r="C9722" t="str">
        <v/>
      </c>
      <c r="D9722" t="str">
        <v/>
      </c>
      <c r="E9722" t="str">
        <v/>
      </c>
      <c r="F9722" t="str">
        <v/>
      </c>
      <c r="G9722" t="str">
        <v>Добринка</v>
      </c>
    </row>
    <row r="9723">
      <c r="A9723" t="str">
        <v/>
      </c>
      <c r="B9723" t="str">
        <v/>
      </c>
      <c r="C9723" t="str">
        <v/>
      </c>
      <c r="D9723" t="str">
        <v/>
      </c>
      <c r="E9723" t="str">
        <v/>
      </c>
      <c r="F9723" t="str">
        <v>Дубовское сельское поселение</v>
      </c>
    </row>
    <row r="9724">
      <c r="A9724" t="str">
        <v/>
      </c>
      <c r="B9724" t="str">
        <v/>
      </c>
      <c r="C9724" t="str">
        <v/>
      </c>
      <c r="D9724" t="str">
        <v/>
      </c>
      <c r="E9724" t="str">
        <v/>
      </c>
      <c r="F9724" t="str">
        <v>Дьяконовское сельское поселение</v>
      </c>
    </row>
    <row r="9725">
      <c r="A9725" t="str">
        <v/>
      </c>
      <c r="B9725" t="str">
        <v/>
      </c>
      <c r="C9725" t="str">
        <v/>
      </c>
      <c r="D9725" t="str">
        <v/>
      </c>
      <c r="E9725" t="str">
        <v/>
      </c>
      <c r="F9725" t="str">
        <v>Михайловское сельское поселение</v>
      </c>
    </row>
    <row r="9726">
      <c r="A9726" t="str">
        <v/>
      </c>
      <c r="B9726" t="str">
        <v/>
      </c>
      <c r="C9726" t="str">
        <v/>
      </c>
      <c r="D9726" t="str">
        <v/>
      </c>
      <c r="E9726" t="str">
        <v/>
      </c>
      <c r="F9726" t="str">
        <v/>
      </c>
      <c r="G9726" t="str">
        <v>Михайловская</v>
      </c>
    </row>
    <row r="9727">
      <c r="A9727" t="str">
        <v/>
      </c>
      <c r="B9727" t="str">
        <v/>
      </c>
      <c r="C9727" t="str">
        <v/>
      </c>
      <c r="D9727" t="str">
        <v/>
      </c>
      <c r="E9727" t="str">
        <v/>
      </c>
      <c r="F9727" t="str">
        <v>Ольшанское сельское поселение</v>
      </c>
    </row>
    <row r="9728">
      <c r="A9728" t="str">
        <v/>
      </c>
      <c r="B9728" t="str">
        <v/>
      </c>
      <c r="C9728" t="str">
        <v/>
      </c>
      <c r="D9728" t="str">
        <v/>
      </c>
      <c r="E9728" t="str">
        <v/>
      </c>
      <c r="F9728" t="str">
        <v/>
      </c>
      <c r="G9728" t="str">
        <v>Ольшанка</v>
      </c>
    </row>
    <row r="9729">
      <c r="A9729" t="str">
        <v/>
      </c>
      <c r="B9729" t="str">
        <v/>
      </c>
      <c r="C9729" t="str">
        <v/>
      </c>
      <c r="D9729" t="str">
        <v/>
      </c>
      <c r="E9729" t="str">
        <v/>
      </c>
      <c r="F9729" t="str">
        <v>Петровское сельское поселение</v>
      </c>
    </row>
    <row r="9730">
      <c r="A9730" t="str">
        <v/>
      </c>
      <c r="B9730" t="str">
        <v/>
      </c>
      <c r="C9730" t="str">
        <v/>
      </c>
      <c r="D9730" t="str">
        <v/>
      </c>
      <c r="E9730" t="str">
        <v/>
      </c>
      <c r="F9730" t="str">
        <v/>
      </c>
      <c r="G9730" t="str">
        <v>Петровский</v>
      </c>
    </row>
    <row r="9731">
      <c r="A9731" t="str">
        <v/>
      </c>
      <c r="B9731" t="str">
        <v/>
      </c>
      <c r="C9731" t="str">
        <v/>
      </c>
      <c r="D9731" t="str">
        <v/>
      </c>
      <c r="E9731" t="str">
        <v/>
      </c>
      <c r="F9731" t="str">
        <v>Россошинское сельское поселение</v>
      </c>
    </row>
    <row r="9732">
      <c r="A9732" t="str">
        <v/>
      </c>
      <c r="B9732" t="str">
        <v/>
      </c>
      <c r="C9732" t="str">
        <v/>
      </c>
      <c r="D9732" t="str">
        <v/>
      </c>
      <c r="E9732" t="str">
        <v/>
      </c>
      <c r="F9732" t="str">
        <v>Салтынское сельское поселение</v>
      </c>
    </row>
    <row r="9733">
      <c r="A9733" t="str">
        <v/>
      </c>
      <c r="B9733" t="str">
        <v/>
      </c>
      <c r="C9733" t="str">
        <v/>
      </c>
      <c r="D9733" t="str">
        <v/>
      </c>
      <c r="E9733" t="str">
        <v>Фролово</v>
      </c>
    </row>
    <row r="9734">
      <c r="A9734" t="str">
        <v/>
      </c>
      <c r="B9734" t="str">
        <v/>
      </c>
      <c r="C9734" t="str">
        <v/>
      </c>
      <c r="D9734" t="str">
        <v/>
      </c>
      <c r="E9734" t="str">
        <v>Фроловский район</v>
      </c>
    </row>
    <row r="9735">
      <c r="A9735" t="str">
        <v/>
      </c>
      <c r="B9735" t="str">
        <v/>
      </c>
      <c r="C9735" t="str">
        <v/>
      </c>
      <c r="D9735" t="str">
        <v/>
      </c>
      <c r="E9735" t="str">
        <v/>
      </c>
      <c r="F9735" t="str">
        <v>Арчединское сельское поселение</v>
      </c>
    </row>
    <row r="9736">
      <c r="A9736" t="str">
        <v/>
      </c>
      <c r="B9736" t="str">
        <v/>
      </c>
      <c r="C9736" t="str">
        <v/>
      </c>
      <c r="D9736" t="str">
        <v/>
      </c>
      <c r="E9736" t="str">
        <v/>
      </c>
      <c r="F9736" t="str">
        <v>Большой Лычак</v>
      </c>
    </row>
    <row r="9737">
      <c r="A9737" t="str">
        <v/>
      </c>
      <c r="B9737" t="str">
        <v/>
      </c>
      <c r="C9737" t="str">
        <v/>
      </c>
      <c r="D9737" t="str">
        <v/>
      </c>
      <c r="E9737" t="str">
        <v/>
      </c>
      <c r="F9737" t="str">
        <v>Ветютневское сельское поселение</v>
      </c>
    </row>
    <row r="9738">
      <c r="A9738" t="str">
        <v/>
      </c>
      <c r="B9738" t="str">
        <v/>
      </c>
      <c r="C9738" t="str">
        <v/>
      </c>
      <c r="D9738" t="str">
        <v/>
      </c>
      <c r="E9738" t="str">
        <v/>
      </c>
      <c r="F9738" t="str">
        <v/>
      </c>
      <c r="G9738" t="str">
        <v>Ветютнев</v>
      </c>
    </row>
    <row r="9739">
      <c r="A9739" t="str">
        <v/>
      </c>
      <c r="B9739" t="str">
        <v/>
      </c>
      <c r="C9739" t="str">
        <v/>
      </c>
      <c r="D9739" t="str">
        <v/>
      </c>
      <c r="E9739" t="str">
        <v/>
      </c>
      <c r="F9739" t="str">
        <v>Краснолиповское сельское поселение</v>
      </c>
    </row>
    <row r="9740">
      <c r="A9740" t="str">
        <v/>
      </c>
      <c r="B9740" t="str">
        <v/>
      </c>
      <c r="C9740" t="str">
        <v/>
      </c>
      <c r="D9740" t="str">
        <v/>
      </c>
      <c r="E9740" t="str">
        <v/>
      </c>
      <c r="F9740" t="str">
        <v>Малодельское сельское поселение</v>
      </c>
    </row>
    <row r="9741">
      <c r="A9741" t="str">
        <v/>
      </c>
      <c r="B9741" t="str">
        <v/>
      </c>
      <c r="C9741" t="str">
        <v/>
      </c>
      <c r="D9741" t="str">
        <v/>
      </c>
      <c r="E9741" t="str">
        <v/>
      </c>
      <c r="F9741" t="str">
        <v/>
      </c>
      <c r="G9741" t="str">
        <v>Малодельская</v>
      </c>
    </row>
    <row r="9742">
      <c r="A9742" t="str">
        <v/>
      </c>
      <c r="B9742" t="str">
        <v/>
      </c>
      <c r="C9742" t="str">
        <v/>
      </c>
      <c r="D9742" t="str">
        <v/>
      </c>
      <c r="E9742" t="str">
        <v/>
      </c>
      <c r="F9742" t="str">
        <v>Пригородное сельское поселение</v>
      </c>
    </row>
    <row r="9743">
      <c r="A9743" t="str">
        <v/>
      </c>
      <c r="B9743" t="str">
        <v/>
      </c>
      <c r="C9743" t="str">
        <v/>
      </c>
      <c r="D9743" t="str">
        <v/>
      </c>
      <c r="E9743" t="str">
        <v/>
      </c>
      <c r="F9743" t="str">
        <v/>
      </c>
      <c r="G9743" t="str">
        <v>Пригородный</v>
      </c>
    </row>
    <row r="9744">
      <c r="A9744" t="str">
        <v/>
      </c>
      <c r="B9744" t="str">
        <v/>
      </c>
      <c r="C9744" t="str">
        <v/>
      </c>
      <c r="D9744" t="str">
        <v/>
      </c>
      <c r="E9744" t="str">
        <v/>
      </c>
      <c r="F9744" t="str">
        <v>Терновское сельское поселение</v>
      </c>
    </row>
    <row r="9745">
      <c r="A9745" t="str">
        <v/>
      </c>
      <c r="B9745" t="str">
        <v/>
      </c>
      <c r="C9745" t="str">
        <v/>
      </c>
      <c r="D9745" t="str">
        <v/>
      </c>
      <c r="E9745" t="str">
        <v/>
      </c>
      <c r="F9745" t="str">
        <v>Шуруповское сельское поселение</v>
      </c>
    </row>
    <row r="9746">
      <c r="A9746" t="str">
        <v/>
      </c>
      <c r="B9746" t="str">
        <v/>
      </c>
      <c r="C9746" t="str">
        <v/>
      </c>
      <c r="D9746" t="str">
        <v/>
      </c>
      <c r="E9746" t="str">
        <v>Чернышковский район</v>
      </c>
    </row>
    <row r="9747">
      <c r="A9747" t="str">
        <v/>
      </c>
      <c r="B9747" t="str">
        <v/>
      </c>
      <c r="C9747" t="str">
        <v/>
      </c>
      <c r="D9747" t="str">
        <v/>
      </c>
      <c r="E9747" t="str">
        <v/>
      </c>
      <c r="F9747" t="str">
        <v>Басакинское сельское поселение</v>
      </c>
    </row>
    <row r="9748">
      <c r="A9748" t="str">
        <v/>
      </c>
      <c r="B9748" t="str">
        <v/>
      </c>
      <c r="C9748" t="str">
        <v/>
      </c>
      <c r="D9748" t="str">
        <v/>
      </c>
      <c r="E9748" t="str">
        <v/>
      </c>
      <c r="F9748" t="str">
        <v/>
      </c>
      <c r="G9748" t="str">
        <v>Басакин</v>
      </c>
    </row>
    <row r="9749">
      <c r="A9749" t="str">
        <v/>
      </c>
      <c r="B9749" t="str">
        <v/>
      </c>
      <c r="C9749" t="str">
        <v/>
      </c>
      <c r="D9749" t="str">
        <v/>
      </c>
      <c r="E9749" t="str">
        <v/>
      </c>
      <c r="F9749" t="str">
        <v>Красноярское сельское поселение</v>
      </c>
    </row>
    <row r="9750">
      <c r="A9750" t="str">
        <v/>
      </c>
      <c r="B9750" t="str">
        <v/>
      </c>
      <c r="C9750" t="str">
        <v/>
      </c>
      <c r="D9750" t="str">
        <v/>
      </c>
      <c r="E9750" t="str">
        <v/>
      </c>
      <c r="F9750" t="str">
        <v>Нижнегнутовское сельское поселение</v>
      </c>
    </row>
    <row r="9751">
      <c r="A9751" t="str">
        <v/>
      </c>
      <c r="B9751" t="str">
        <v/>
      </c>
      <c r="C9751" t="str">
        <v/>
      </c>
      <c r="D9751" t="str">
        <v/>
      </c>
      <c r="E9751" t="str">
        <v/>
      </c>
      <c r="F9751" t="str">
        <v/>
      </c>
      <c r="G9751" t="str">
        <v>Нижнегнутов</v>
      </c>
    </row>
    <row r="9752">
      <c r="A9752" t="str">
        <v/>
      </c>
      <c r="B9752" t="str">
        <v/>
      </c>
      <c r="C9752" t="str">
        <v/>
      </c>
      <c r="D9752" t="str">
        <v/>
      </c>
      <c r="E9752" t="str">
        <v/>
      </c>
      <c r="F9752" t="str">
        <v>Тормосиновское сельское поселение</v>
      </c>
    </row>
    <row r="9753">
      <c r="A9753" t="str">
        <v/>
      </c>
      <c r="B9753" t="str">
        <v/>
      </c>
      <c r="C9753" t="str">
        <v/>
      </c>
      <c r="D9753" t="str">
        <v/>
      </c>
      <c r="E9753" t="str">
        <v/>
      </c>
      <c r="F9753" t="str">
        <v/>
      </c>
      <c r="G9753" t="str">
        <v>Тормосин</v>
      </c>
    </row>
    <row r="9754">
      <c r="A9754" t="str">
        <v/>
      </c>
      <c r="B9754" t="str">
        <v/>
      </c>
      <c r="C9754" t="str">
        <v/>
      </c>
      <c r="D9754" t="str">
        <v/>
      </c>
      <c r="E9754" t="str">
        <v/>
      </c>
      <c r="F9754" t="str">
        <v>Чернышковский</v>
      </c>
    </row>
    <row r="9755">
      <c r="A9755" t="str">
        <v/>
      </c>
      <c r="B9755" t="str">
        <v/>
      </c>
      <c r="C9755" t="str">
        <v/>
      </c>
      <c r="D9755" t="str">
        <v>Краснодарский край</v>
      </c>
    </row>
    <row r="9756">
      <c r="A9756" t="str">
        <v/>
      </c>
      <c r="B9756" t="str">
        <v/>
      </c>
      <c r="C9756" t="str">
        <v/>
      </c>
      <c r="D9756" t="str">
        <v/>
      </c>
      <c r="E9756" t="str">
        <v>Абинский район</v>
      </c>
    </row>
    <row r="9757">
      <c r="A9757" t="str">
        <v/>
      </c>
      <c r="B9757" t="str">
        <v/>
      </c>
      <c r="C9757" t="str">
        <v/>
      </c>
      <c r="D9757" t="str">
        <v/>
      </c>
      <c r="E9757" t="str">
        <v/>
      </c>
      <c r="F9757" t="str">
        <v>Абинск</v>
      </c>
    </row>
    <row r="9758">
      <c r="A9758" t="str">
        <v/>
      </c>
      <c r="B9758" t="str">
        <v/>
      </c>
      <c r="C9758" t="str">
        <v/>
      </c>
      <c r="D9758" t="str">
        <v/>
      </c>
      <c r="E9758" t="str">
        <v/>
      </c>
      <c r="F9758" t="str">
        <v>Ахтырский</v>
      </c>
    </row>
    <row r="9759">
      <c r="A9759" t="str">
        <v/>
      </c>
      <c r="B9759" t="str">
        <v/>
      </c>
      <c r="C9759" t="str">
        <v/>
      </c>
      <c r="D9759" t="str">
        <v/>
      </c>
      <c r="E9759" t="str">
        <v/>
      </c>
      <c r="F9759" t="str">
        <v>Варнавинское сельское поселение</v>
      </c>
    </row>
    <row r="9760">
      <c r="A9760" t="str">
        <v/>
      </c>
      <c r="B9760" t="str">
        <v/>
      </c>
      <c r="C9760" t="str">
        <v/>
      </c>
      <c r="D9760" t="str">
        <v/>
      </c>
      <c r="E9760" t="str">
        <v/>
      </c>
      <c r="F9760" t="str">
        <v>Мингрельское сельское поселение</v>
      </c>
    </row>
    <row r="9761">
      <c r="A9761" t="str">
        <v/>
      </c>
      <c r="B9761" t="str">
        <v/>
      </c>
      <c r="C9761" t="str">
        <v/>
      </c>
      <c r="D9761" t="str">
        <v/>
      </c>
      <c r="E9761" t="str">
        <v/>
      </c>
      <c r="F9761" t="str">
        <v>Ольгинское сельское поселение</v>
      </c>
    </row>
    <row r="9762">
      <c r="A9762" t="str">
        <v/>
      </c>
      <c r="B9762" t="str">
        <v/>
      </c>
      <c r="C9762" t="str">
        <v/>
      </c>
      <c r="D9762" t="str">
        <v/>
      </c>
      <c r="E9762" t="str">
        <v/>
      </c>
      <c r="F9762" t="str">
        <v>Светлогорское сельское поселение</v>
      </c>
    </row>
    <row r="9763">
      <c r="A9763" t="str">
        <v/>
      </c>
      <c r="B9763" t="str">
        <v/>
      </c>
      <c r="C9763" t="str">
        <v/>
      </c>
      <c r="D9763" t="str">
        <v/>
      </c>
      <c r="E9763" t="str">
        <v/>
      </c>
      <c r="F9763" t="str">
        <v>Фёдоровское сельское поселение</v>
      </c>
    </row>
    <row r="9764">
      <c r="A9764" t="str">
        <v/>
      </c>
      <c r="B9764" t="str">
        <v/>
      </c>
      <c r="C9764" t="str">
        <v/>
      </c>
      <c r="D9764" t="str">
        <v/>
      </c>
      <c r="E9764" t="str">
        <v/>
      </c>
      <c r="F9764" t="str">
        <v>Холмское сельское поселение</v>
      </c>
    </row>
    <row r="9765">
      <c r="A9765" t="str">
        <v/>
      </c>
      <c r="B9765" t="str">
        <v/>
      </c>
      <c r="C9765" t="str">
        <v/>
      </c>
      <c r="D9765" t="str">
        <v/>
      </c>
      <c r="E9765" t="str">
        <v/>
      </c>
      <c r="F9765" t="str">
        <v/>
      </c>
      <c r="G9765" t="str">
        <v>Холмская</v>
      </c>
    </row>
    <row r="9766">
      <c r="A9766" t="str">
        <v/>
      </c>
      <c r="B9766" t="str">
        <v/>
      </c>
      <c r="C9766" t="str">
        <v/>
      </c>
      <c r="D9766" t="str">
        <v/>
      </c>
      <c r="E9766" t="str">
        <v>Абрау-Дюрсо</v>
      </c>
    </row>
    <row r="9767">
      <c r="A9767" t="str">
        <v/>
      </c>
      <c r="B9767" t="str">
        <v/>
      </c>
      <c r="C9767" t="str">
        <v/>
      </c>
      <c r="D9767" t="str">
        <v/>
      </c>
      <c r="E9767" t="str">
        <v>Анапа</v>
      </c>
    </row>
    <row r="9768">
      <c r="A9768" t="str">
        <v/>
      </c>
      <c r="B9768" t="str">
        <v/>
      </c>
      <c r="C9768" t="str">
        <v/>
      </c>
      <c r="D9768" t="str">
        <v/>
      </c>
      <c r="E9768" t="str">
        <v>Анапская</v>
      </c>
    </row>
    <row r="9769">
      <c r="A9769" t="str">
        <v/>
      </c>
      <c r="B9769" t="str">
        <v/>
      </c>
      <c r="C9769" t="str">
        <v/>
      </c>
      <c r="D9769" t="str">
        <v/>
      </c>
      <c r="E9769" t="str">
        <v>Апшеронский район</v>
      </c>
    </row>
    <row r="9770">
      <c r="A9770" t="str">
        <v/>
      </c>
      <c r="B9770" t="str">
        <v/>
      </c>
      <c r="C9770" t="str">
        <v/>
      </c>
      <c r="D9770" t="str">
        <v/>
      </c>
      <c r="E9770" t="str">
        <v/>
      </c>
      <c r="F9770" t="str">
        <v>Апшеронск</v>
      </c>
    </row>
    <row r="9771">
      <c r="A9771" t="str">
        <v/>
      </c>
      <c r="B9771" t="str">
        <v/>
      </c>
      <c r="C9771" t="str">
        <v/>
      </c>
      <c r="D9771" t="str">
        <v/>
      </c>
      <c r="E9771" t="str">
        <v/>
      </c>
      <c r="F9771" t="str">
        <v>Кабардинское сельское поселение</v>
      </c>
    </row>
    <row r="9772">
      <c r="A9772" t="str">
        <v/>
      </c>
      <c r="B9772" t="str">
        <v/>
      </c>
      <c r="C9772" t="str">
        <v/>
      </c>
      <c r="D9772" t="str">
        <v/>
      </c>
      <c r="E9772" t="str">
        <v/>
      </c>
      <c r="F9772" t="str">
        <v>Кубанское сельское поселение</v>
      </c>
    </row>
    <row r="9773">
      <c r="A9773" t="str">
        <v/>
      </c>
      <c r="B9773" t="str">
        <v/>
      </c>
      <c r="C9773" t="str">
        <v/>
      </c>
      <c r="D9773" t="str">
        <v/>
      </c>
      <c r="E9773" t="str">
        <v/>
      </c>
      <c r="F9773" t="str">
        <v>Куринское сельское поселение</v>
      </c>
    </row>
    <row r="9774">
      <c r="A9774" t="str">
        <v/>
      </c>
      <c r="B9774" t="str">
        <v/>
      </c>
      <c r="C9774" t="str">
        <v/>
      </c>
      <c r="D9774" t="str">
        <v/>
      </c>
      <c r="E9774" t="str">
        <v/>
      </c>
      <c r="F9774" t="str">
        <v>Нефтегорск</v>
      </c>
    </row>
    <row r="9775">
      <c r="A9775" t="str">
        <v/>
      </c>
      <c r="B9775" t="str">
        <v/>
      </c>
      <c r="C9775" t="str">
        <v/>
      </c>
      <c r="D9775" t="str">
        <v/>
      </c>
      <c r="E9775" t="str">
        <v/>
      </c>
      <c r="F9775" t="str">
        <v>Новополянское сельское поселение</v>
      </c>
    </row>
    <row r="9776">
      <c r="A9776" t="str">
        <v/>
      </c>
      <c r="B9776" t="str">
        <v/>
      </c>
      <c r="C9776" t="str">
        <v/>
      </c>
      <c r="D9776" t="str">
        <v/>
      </c>
      <c r="E9776" t="str">
        <v/>
      </c>
      <c r="F9776" t="str">
        <v>Тверское сельское поселение</v>
      </c>
    </row>
    <row r="9777">
      <c r="A9777" t="str">
        <v/>
      </c>
      <c r="B9777" t="str">
        <v/>
      </c>
      <c r="C9777" t="str">
        <v/>
      </c>
      <c r="D9777" t="str">
        <v/>
      </c>
      <c r="E9777" t="str">
        <v/>
      </c>
      <c r="F9777" t="str">
        <v>Хадыженск</v>
      </c>
    </row>
    <row r="9778">
      <c r="A9778" t="str">
        <v/>
      </c>
      <c r="B9778" t="str">
        <v/>
      </c>
      <c r="C9778" t="str">
        <v/>
      </c>
      <c r="D9778" t="str">
        <v/>
      </c>
      <c r="E9778" t="str">
        <v/>
      </c>
      <c r="F9778" t="str">
        <v>Черниговское сельское поселение</v>
      </c>
    </row>
    <row r="9779">
      <c r="A9779" t="str">
        <v/>
      </c>
      <c r="B9779" t="str">
        <v/>
      </c>
      <c r="C9779" t="str">
        <v/>
      </c>
      <c r="D9779" t="str">
        <v/>
      </c>
      <c r="E9779" t="str">
        <v>Армавир</v>
      </c>
    </row>
    <row r="9780">
      <c r="A9780" t="str">
        <v/>
      </c>
      <c r="B9780" t="str">
        <v/>
      </c>
      <c r="C9780" t="str">
        <v/>
      </c>
      <c r="D9780" t="str">
        <v/>
      </c>
      <c r="E9780" t="str">
        <v>Архипо-Осиповский сельский округ</v>
      </c>
    </row>
    <row r="9781">
      <c r="A9781" t="str">
        <v/>
      </c>
      <c r="B9781" t="str">
        <v/>
      </c>
      <c r="C9781" t="str">
        <v/>
      </c>
      <c r="D9781" t="str">
        <v/>
      </c>
      <c r="E9781" t="str">
        <v/>
      </c>
      <c r="F9781" t="str">
        <v>Архипо-Осиповка</v>
      </c>
    </row>
    <row r="9782">
      <c r="A9782" t="str">
        <v/>
      </c>
      <c r="B9782" t="str">
        <v/>
      </c>
      <c r="C9782" t="str">
        <v/>
      </c>
      <c r="D9782" t="str">
        <v/>
      </c>
      <c r="E9782" t="str">
        <v/>
      </c>
      <c r="F9782" t="str">
        <v>Текос</v>
      </c>
    </row>
    <row r="9783">
      <c r="A9783" t="str">
        <v/>
      </c>
      <c r="B9783" t="str">
        <v/>
      </c>
      <c r="C9783" t="str">
        <v/>
      </c>
      <c r="D9783" t="str">
        <v/>
      </c>
      <c r="E9783" t="str">
        <v>Бакинский сельский округ</v>
      </c>
    </row>
    <row r="9784">
      <c r="A9784" t="str">
        <v/>
      </c>
      <c r="B9784" t="str">
        <v/>
      </c>
      <c r="C9784" t="str">
        <v/>
      </c>
      <c r="D9784" t="str">
        <v/>
      </c>
      <c r="E9784" t="str">
        <v/>
      </c>
      <c r="F9784" t="str">
        <v>Бакинская</v>
      </c>
    </row>
    <row r="9785">
      <c r="A9785" t="str">
        <v/>
      </c>
      <c r="B9785" t="str">
        <v/>
      </c>
      <c r="C9785" t="str">
        <v/>
      </c>
      <c r="D9785" t="str">
        <v/>
      </c>
      <c r="E9785" t="str">
        <v>Безымянный сельский округ</v>
      </c>
    </row>
    <row r="9786">
      <c r="A9786" t="str">
        <v/>
      </c>
      <c r="B9786" t="str">
        <v/>
      </c>
      <c r="C9786" t="str">
        <v/>
      </c>
      <c r="D9786" t="str">
        <v/>
      </c>
      <c r="E9786" t="str">
        <v/>
      </c>
      <c r="F9786" t="str">
        <v>Пятигорская</v>
      </c>
    </row>
    <row r="9787">
      <c r="A9787" t="str">
        <v/>
      </c>
      <c r="B9787" t="str">
        <v/>
      </c>
      <c r="C9787" t="str">
        <v/>
      </c>
      <c r="D9787" t="str">
        <v/>
      </c>
      <c r="E9787" t="str">
        <v>Белоглинский район</v>
      </c>
    </row>
    <row r="9788">
      <c r="A9788" t="str">
        <v/>
      </c>
      <c r="B9788" t="str">
        <v/>
      </c>
      <c r="C9788" t="str">
        <v/>
      </c>
      <c r="D9788" t="str">
        <v/>
      </c>
      <c r="E9788" t="str">
        <v/>
      </c>
      <c r="F9788" t="str">
        <v>Белоглинское сельское поселение</v>
      </c>
    </row>
    <row r="9789">
      <c r="A9789" t="str">
        <v/>
      </c>
      <c r="B9789" t="str">
        <v/>
      </c>
      <c r="C9789" t="str">
        <v/>
      </c>
      <c r="D9789" t="str">
        <v/>
      </c>
      <c r="E9789" t="str">
        <v/>
      </c>
      <c r="F9789" t="str">
        <v/>
      </c>
      <c r="G9789" t="str">
        <v>Белая Глина</v>
      </c>
    </row>
    <row r="9790">
      <c r="A9790" t="str">
        <v/>
      </c>
      <c r="B9790" t="str">
        <v/>
      </c>
      <c r="C9790" t="str">
        <v/>
      </c>
      <c r="D9790" t="str">
        <v/>
      </c>
      <c r="E9790" t="str">
        <v/>
      </c>
      <c r="F9790" t="str">
        <v>Новопавловское сельское поселение</v>
      </c>
    </row>
    <row r="9791">
      <c r="A9791" t="str">
        <v/>
      </c>
      <c r="B9791" t="str">
        <v/>
      </c>
      <c r="C9791" t="str">
        <v/>
      </c>
      <c r="D9791" t="str">
        <v/>
      </c>
      <c r="E9791" t="str">
        <v/>
      </c>
      <c r="F9791" t="str">
        <v>Успенское сельское поселение</v>
      </c>
    </row>
    <row r="9792">
      <c r="A9792" t="str">
        <v/>
      </c>
      <c r="B9792" t="str">
        <v/>
      </c>
      <c r="C9792" t="str">
        <v/>
      </c>
      <c r="D9792" t="str">
        <v/>
      </c>
      <c r="E9792" t="str">
        <v/>
      </c>
      <c r="F9792" t="str">
        <v>Центральное сельское поселение</v>
      </c>
    </row>
    <row r="9793">
      <c r="A9793" t="str">
        <v/>
      </c>
      <c r="B9793" t="str">
        <v/>
      </c>
      <c r="C9793" t="str">
        <v/>
      </c>
      <c r="D9793" t="str">
        <v/>
      </c>
      <c r="E9793" t="str">
        <v>Белозёрный</v>
      </c>
    </row>
    <row r="9794">
      <c r="A9794" t="str">
        <v/>
      </c>
      <c r="B9794" t="str">
        <v/>
      </c>
      <c r="C9794" t="str">
        <v/>
      </c>
      <c r="D9794" t="str">
        <v/>
      </c>
      <c r="E9794" t="str">
        <v>Белореченский район</v>
      </c>
    </row>
    <row r="9795">
      <c r="A9795" t="str">
        <v/>
      </c>
      <c r="B9795" t="str">
        <v/>
      </c>
      <c r="C9795" t="str">
        <v/>
      </c>
      <c r="D9795" t="str">
        <v/>
      </c>
      <c r="E9795" t="str">
        <v/>
      </c>
      <c r="F9795" t="str">
        <v>Белореченск</v>
      </c>
    </row>
    <row r="9796">
      <c r="A9796" t="str">
        <v/>
      </c>
      <c r="B9796" t="str">
        <v/>
      </c>
      <c r="C9796" t="str">
        <v/>
      </c>
      <c r="D9796" t="str">
        <v/>
      </c>
      <c r="E9796" t="str">
        <v/>
      </c>
      <c r="F9796" t="str">
        <v>Бжедуховское сельское поселение</v>
      </c>
    </row>
    <row r="9797">
      <c r="A9797" t="str">
        <v/>
      </c>
      <c r="B9797" t="str">
        <v/>
      </c>
      <c r="C9797" t="str">
        <v/>
      </c>
      <c r="D9797" t="str">
        <v/>
      </c>
      <c r="E9797" t="str">
        <v/>
      </c>
      <c r="F9797" t="str">
        <v/>
      </c>
      <c r="G9797" t="str">
        <v>Бжедуховская</v>
      </c>
    </row>
    <row r="9798">
      <c r="A9798" t="str">
        <v/>
      </c>
      <c r="B9798" t="str">
        <v/>
      </c>
      <c r="C9798" t="str">
        <v/>
      </c>
      <c r="D9798" t="str">
        <v/>
      </c>
      <c r="E9798" t="str">
        <v/>
      </c>
      <c r="F9798" t="str">
        <v>Великовечненское сельское поселение</v>
      </c>
    </row>
    <row r="9799">
      <c r="A9799" t="str">
        <v/>
      </c>
      <c r="B9799" t="str">
        <v/>
      </c>
      <c r="C9799" t="str">
        <v/>
      </c>
      <c r="D9799" t="str">
        <v/>
      </c>
      <c r="E9799" t="str">
        <v/>
      </c>
      <c r="F9799" t="str">
        <v/>
      </c>
      <c r="G9799" t="str">
        <v>Великовечное</v>
      </c>
    </row>
    <row r="9800">
      <c r="A9800" t="str">
        <v/>
      </c>
      <c r="B9800" t="str">
        <v/>
      </c>
      <c r="C9800" t="str">
        <v/>
      </c>
      <c r="D9800" t="str">
        <v/>
      </c>
      <c r="E9800" t="str">
        <v/>
      </c>
      <c r="F9800" t="str">
        <v>Дружненское сельское поселение</v>
      </c>
    </row>
    <row r="9801">
      <c r="A9801" t="str">
        <v/>
      </c>
      <c r="B9801" t="str">
        <v/>
      </c>
      <c r="C9801" t="str">
        <v/>
      </c>
      <c r="D9801" t="str">
        <v/>
      </c>
      <c r="E9801" t="str">
        <v/>
      </c>
      <c r="F9801" t="str">
        <v>Первомайское сельское поселение</v>
      </c>
    </row>
    <row r="9802">
      <c r="A9802" t="str">
        <v/>
      </c>
      <c r="B9802" t="str">
        <v/>
      </c>
      <c r="C9802" t="str">
        <v/>
      </c>
      <c r="D9802" t="str">
        <v/>
      </c>
      <c r="E9802" t="str">
        <v/>
      </c>
      <c r="F9802" t="str">
        <v>Пшехское сельское поселение</v>
      </c>
    </row>
    <row r="9803">
      <c r="A9803" t="str">
        <v/>
      </c>
      <c r="B9803" t="str">
        <v/>
      </c>
      <c r="C9803" t="str">
        <v/>
      </c>
      <c r="D9803" t="str">
        <v/>
      </c>
      <c r="E9803" t="str">
        <v/>
      </c>
      <c r="F9803" t="str">
        <v>Родниковское сельское поселение</v>
      </c>
    </row>
    <row r="9804">
      <c r="A9804" t="str">
        <v/>
      </c>
      <c r="B9804" t="str">
        <v/>
      </c>
      <c r="C9804" t="str">
        <v/>
      </c>
      <c r="D9804" t="str">
        <v/>
      </c>
      <c r="E9804" t="str">
        <v/>
      </c>
      <c r="F9804" t="str">
        <v/>
      </c>
      <c r="G9804" t="str">
        <v>Родники</v>
      </c>
    </row>
    <row r="9805">
      <c r="A9805" t="str">
        <v/>
      </c>
      <c r="B9805" t="str">
        <v/>
      </c>
      <c r="C9805" t="str">
        <v/>
      </c>
      <c r="D9805" t="str">
        <v/>
      </c>
      <c r="E9805" t="str">
        <v/>
      </c>
      <c r="F9805" t="str">
        <v>Рязанское сельское поселение</v>
      </c>
    </row>
    <row r="9806">
      <c r="A9806" t="str">
        <v/>
      </c>
      <c r="B9806" t="str">
        <v/>
      </c>
      <c r="C9806" t="str">
        <v/>
      </c>
      <c r="D9806" t="str">
        <v/>
      </c>
      <c r="E9806" t="str">
        <v/>
      </c>
      <c r="F9806" t="str">
        <v>Черниговское сельское поселение</v>
      </c>
    </row>
    <row r="9807">
      <c r="A9807" t="str">
        <v/>
      </c>
      <c r="B9807" t="str">
        <v/>
      </c>
      <c r="C9807" t="str">
        <v/>
      </c>
      <c r="D9807" t="str">
        <v/>
      </c>
      <c r="E9807" t="str">
        <v/>
      </c>
      <c r="F9807" t="str">
        <v>Школьненское сельское поселение</v>
      </c>
    </row>
    <row r="9808">
      <c r="A9808" t="str">
        <v/>
      </c>
      <c r="B9808" t="str">
        <v/>
      </c>
      <c r="C9808" t="str">
        <v/>
      </c>
      <c r="D9808" t="str">
        <v/>
      </c>
      <c r="E9808" t="str">
        <v/>
      </c>
      <c r="F9808" t="str">
        <v>Южненское сельское поселение</v>
      </c>
    </row>
    <row r="9809">
      <c r="A9809" t="str">
        <v/>
      </c>
      <c r="B9809" t="str">
        <v/>
      </c>
      <c r="C9809" t="str">
        <v/>
      </c>
      <c r="D9809" t="str">
        <v/>
      </c>
      <c r="E9809" t="str">
        <v/>
      </c>
      <c r="F9809" t="str">
        <v/>
      </c>
      <c r="G9809" t="str">
        <v>Заречный</v>
      </c>
    </row>
    <row r="9810">
      <c r="A9810" t="str">
        <v/>
      </c>
      <c r="B9810" t="str">
        <v/>
      </c>
      <c r="C9810" t="str">
        <v/>
      </c>
      <c r="D9810" t="str">
        <v/>
      </c>
      <c r="E9810" t="str">
        <v/>
      </c>
      <c r="F9810" t="str">
        <v/>
      </c>
      <c r="G9810" t="str">
        <v>Южный</v>
      </c>
    </row>
    <row r="9811">
      <c r="A9811" t="str">
        <v/>
      </c>
      <c r="B9811" t="str">
        <v/>
      </c>
      <c r="C9811" t="str">
        <v/>
      </c>
      <c r="D9811" t="str">
        <v/>
      </c>
      <c r="E9811" t="str">
        <v>Берёзовый</v>
      </c>
    </row>
    <row r="9812">
      <c r="A9812" t="str">
        <v/>
      </c>
      <c r="B9812" t="str">
        <v/>
      </c>
      <c r="C9812" t="str">
        <v/>
      </c>
      <c r="D9812" t="str">
        <v/>
      </c>
      <c r="E9812" t="str">
        <v>Благовещенская</v>
      </c>
    </row>
    <row r="9813">
      <c r="A9813" t="str">
        <v/>
      </c>
      <c r="B9813" t="str">
        <v/>
      </c>
      <c r="C9813" t="str">
        <v/>
      </c>
      <c r="D9813" t="str">
        <v/>
      </c>
      <c r="E9813" t="str">
        <v>Брюховецкий район</v>
      </c>
    </row>
    <row r="9814">
      <c r="A9814" t="str">
        <v/>
      </c>
      <c r="B9814" t="str">
        <v/>
      </c>
      <c r="C9814" t="str">
        <v/>
      </c>
      <c r="D9814" t="str">
        <v/>
      </c>
      <c r="E9814" t="str">
        <v/>
      </c>
      <c r="F9814" t="str">
        <v>Батуринское сельское поселение</v>
      </c>
    </row>
    <row r="9815">
      <c r="A9815" t="str">
        <v/>
      </c>
      <c r="B9815" t="str">
        <v/>
      </c>
      <c r="C9815" t="str">
        <v/>
      </c>
      <c r="D9815" t="str">
        <v/>
      </c>
      <c r="E9815" t="str">
        <v/>
      </c>
      <c r="F9815" t="str">
        <v>Большебейсугское сельское поселение</v>
      </c>
    </row>
    <row r="9816">
      <c r="A9816" t="str">
        <v/>
      </c>
      <c r="B9816" t="str">
        <v/>
      </c>
      <c r="C9816" t="str">
        <v/>
      </c>
      <c r="D9816" t="str">
        <v/>
      </c>
      <c r="E9816" t="str">
        <v/>
      </c>
      <c r="F9816" t="str">
        <v>Брюховецкое сельское поселение</v>
      </c>
    </row>
    <row r="9817">
      <c r="A9817" t="str">
        <v/>
      </c>
      <c r="B9817" t="str">
        <v/>
      </c>
      <c r="C9817" t="str">
        <v/>
      </c>
      <c r="D9817" t="str">
        <v/>
      </c>
      <c r="E9817" t="str">
        <v/>
      </c>
      <c r="F9817" t="str">
        <v/>
      </c>
      <c r="G9817" t="str">
        <v>Брюховецкая</v>
      </c>
    </row>
    <row r="9818">
      <c r="A9818" t="str">
        <v/>
      </c>
      <c r="B9818" t="str">
        <v/>
      </c>
      <c r="C9818" t="str">
        <v/>
      </c>
      <c r="D9818" t="str">
        <v/>
      </c>
      <c r="E9818" t="str">
        <v/>
      </c>
      <c r="F9818" t="str">
        <v>Новоджерелиевское сельское поселение</v>
      </c>
    </row>
    <row r="9819">
      <c r="A9819" t="str">
        <v/>
      </c>
      <c r="B9819" t="str">
        <v/>
      </c>
      <c r="C9819" t="str">
        <v/>
      </c>
      <c r="D9819" t="str">
        <v/>
      </c>
      <c r="E9819" t="str">
        <v/>
      </c>
      <c r="F9819" t="str">
        <v>Новосельское сельское поселение</v>
      </c>
    </row>
    <row r="9820">
      <c r="A9820" t="str">
        <v/>
      </c>
      <c r="B9820" t="str">
        <v/>
      </c>
      <c r="C9820" t="str">
        <v/>
      </c>
      <c r="D9820" t="str">
        <v/>
      </c>
      <c r="E9820" t="str">
        <v/>
      </c>
      <c r="F9820" t="str">
        <v>Переясловское сельское поселение</v>
      </c>
    </row>
    <row r="9821">
      <c r="A9821" t="str">
        <v/>
      </c>
      <c r="B9821" t="str">
        <v/>
      </c>
      <c r="C9821" t="str">
        <v/>
      </c>
      <c r="D9821" t="str">
        <v/>
      </c>
      <c r="E9821" t="str">
        <v/>
      </c>
      <c r="F9821" t="str">
        <v/>
      </c>
      <c r="G9821" t="str">
        <v>Переясловская</v>
      </c>
    </row>
    <row r="9822">
      <c r="A9822" t="str">
        <v/>
      </c>
      <c r="B9822" t="str">
        <v/>
      </c>
      <c r="C9822" t="str">
        <v/>
      </c>
      <c r="D9822" t="str">
        <v/>
      </c>
      <c r="E9822" t="str">
        <v/>
      </c>
      <c r="F9822" t="str">
        <v>Свободненское сельское поселение</v>
      </c>
    </row>
    <row r="9823">
      <c r="A9823" t="str">
        <v/>
      </c>
      <c r="B9823" t="str">
        <v/>
      </c>
      <c r="C9823" t="str">
        <v/>
      </c>
      <c r="D9823" t="str">
        <v/>
      </c>
      <c r="E9823" t="str">
        <v/>
      </c>
      <c r="F9823" t="str">
        <v>Чепигинское сельское поселение</v>
      </c>
    </row>
    <row r="9824">
      <c r="A9824" t="str">
        <v/>
      </c>
      <c r="B9824" t="str">
        <v/>
      </c>
      <c r="C9824" t="str">
        <v/>
      </c>
      <c r="D9824" t="str">
        <v/>
      </c>
      <c r="E9824" t="str">
        <v>Верхнебаканский</v>
      </c>
    </row>
    <row r="9825">
      <c r="A9825" t="str">
        <v/>
      </c>
      <c r="B9825" t="str">
        <v/>
      </c>
      <c r="C9825" t="str">
        <v/>
      </c>
      <c r="D9825" t="str">
        <v/>
      </c>
      <c r="E9825" t="str">
        <v>Витязево</v>
      </c>
    </row>
    <row r="9826">
      <c r="A9826" t="str">
        <v/>
      </c>
      <c r="B9826" t="str">
        <v/>
      </c>
      <c r="C9826" t="str">
        <v/>
      </c>
      <c r="D9826" t="str">
        <v/>
      </c>
      <c r="E9826" t="str">
        <v>Воскресенский</v>
      </c>
    </row>
    <row r="9827">
      <c r="A9827" t="str">
        <v/>
      </c>
      <c r="B9827" t="str">
        <v/>
      </c>
      <c r="C9827" t="str">
        <v/>
      </c>
      <c r="D9827" t="str">
        <v/>
      </c>
      <c r="E9827" t="str">
        <v>Выселковский район</v>
      </c>
    </row>
    <row r="9828">
      <c r="A9828" t="str">
        <v/>
      </c>
      <c r="B9828" t="str">
        <v/>
      </c>
      <c r="C9828" t="str">
        <v/>
      </c>
      <c r="D9828" t="str">
        <v/>
      </c>
      <c r="E9828" t="str">
        <v/>
      </c>
      <c r="F9828" t="str">
        <v>Бейсугское сельское поселение</v>
      </c>
    </row>
    <row r="9829">
      <c r="A9829" t="str">
        <v/>
      </c>
      <c r="B9829" t="str">
        <v/>
      </c>
      <c r="C9829" t="str">
        <v/>
      </c>
      <c r="D9829" t="str">
        <v/>
      </c>
      <c r="E9829" t="str">
        <v/>
      </c>
      <c r="F9829" t="str">
        <v/>
      </c>
      <c r="G9829" t="str">
        <v>Новодонецкая</v>
      </c>
    </row>
    <row r="9830">
      <c r="A9830" t="str">
        <v/>
      </c>
      <c r="B9830" t="str">
        <v/>
      </c>
      <c r="C9830" t="str">
        <v/>
      </c>
      <c r="D9830" t="str">
        <v/>
      </c>
      <c r="E9830" t="str">
        <v/>
      </c>
      <c r="F9830" t="str">
        <v>Бейсужекское сельское поселение</v>
      </c>
    </row>
    <row r="9831">
      <c r="A9831" t="str">
        <v/>
      </c>
      <c r="B9831" t="str">
        <v/>
      </c>
      <c r="C9831" t="str">
        <v/>
      </c>
      <c r="D9831" t="str">
        <v/>
      </c>
      <c r="E9831" t="str">
        <v/>
      </c>
      <c r="F9831" t="str">
        <v>Березанское сельское поселение</v>
      </c>
    </row>
    <row r="9832">
      <c r="A9832" t="str">
        <v/>
      </c>
      <c r="B9832" t="str">
        <v/>
      </c>
      <c r="C9832" t="str">
        <v/>
      </c>
      <c r="D9832" t="str">
        <v/>
      </c>
      <c r="E9832" t="str">
        <v/>
      </c>
      <c r="F9832" t="str">
        <v/>
      </c>
      <c r="G9832" t="str">
        <v>Березанская</v>
      </c>
    </row>
    <row r="9833">
      <c r="A9833" t="str">
        <v/>
      </c>
      <c r="B9833" t="str">
        <v/>
      </c>
      <c r="C9833" t="str">
        <v/>
      </c>
      <c r="D9833" t="str">
        <v/>
      </c>
      <c r="E9833" t="str">
        <v/>
      </c>
      <c r="F9833" t="str">
        <v/>
      </c>
      <c r="G9833" t="str">
        <v>Заречный</v>
      </c>
    </row>
    <row r="9834">
      <c r="A9834" t="str">
        <v/>
      </c>
      <c r="B9834" t="str">
        <v/>
      </c>
      <c r="C9834" t="str">
        <v/>
      </c>
      <c r="D9834" t="str">
        <v/>
      </c>
      <c r="E9834" t="str">
        <v/>
      </c>
      <c r="F9834" t="str">
        <v>Бузиновское сельское поселение</v>
      </c>
    </row>
    <row r="9835">
      <c r="A9835" t="str">
        <v/>
      </c>
      <c r="B9835" t="str">
        <v/>
      </c>
      <c r="C9835" t="str">
        <v/>
      </c>
      <c r="D9835" t="str">
        <v/>
      </c>
      <c r="E9835" t="str">
        <v/>
      </c>
      <c r="F9835" t="str">
        <v>Выселковское сельское поселение</v>
      </c>
    </row>
    <row r="9836">
      <c r="A9836" t="str">
        <v/>
      </c>
      <c r="B9836" t="str">
        <v/>
      </c>
      <c r="C9836" t="str">
        <v/>
      </c>
      <c r="D9836" t="str">
        <v/>
      </c>
      <c r="E9836" t="str">
        <v/>
      </c>
      <c r="F9836" t="str">
        <v/>
      </c>
      <c r="G9836" t="str">
        <v>Выселки</v>
      </c>
    </row>
    <row r="9837">
      <c r="A9837" t="str">
        <v/>
      </c>
      <c r="B9837" t="str">
        <v/>
      </c>
      <c r="C9837" t="str">
        <v/>
      </c>
      <c r="D9837" t="str">
        <v/>
      </c>
      <c r="E9837" t="str">
        <v/>
      </c>
      <c r="F9837" t="str">
        <v>Газырское сельское поселение</v>
      </c>
    </row>
    <row r="9838">
      <c r="A9838" t="str">
        <v/>
      </c>
      <c r="B9838" t="str">
        <v/>
      </c>
      <c r="C9838" t="str">
        <v/>
      </c>
      <c r="D9838" t="str">
        <v/>
      </c>
      <c r="E9838" t="str">
        <v/>
      </c>
      <c r="F9838" t="str">
        <v>Ирклиевское сельское поселение</v>
      </c>
    </row>
    <row r="9839">
      <c r="A9839" t="str">
        <v/>
      </c>
      <c r="B9839" t="str">
        <v/>
      </c>
      <c r="C9839" t="str">
        <v/>
      </c>
      <c r="D9839" t="str">
        <v/>
      </c>
      <c r="E9839" t="str">
        <v/>
      </c>
      <c r="F9839" t="str">
        <v/>
      </c>
      <c r="G9839" t="str">
        <v>Ирклиевская</v>
      </c>
    </row>
    <row r="9840">
      <c r="A9840" t="str">
        <v/>
      </c>
      <c r="B9840" t="str">
        <v/>
      </c>
      <c r="C9840" t="str">
        <v/>
      </c>
      <c r="D9840" t="str">
        <v/>
      </c>
      <c r="E9840" t="str">
        <v/>
      </c>
      <c r="F9840" t="str">
        <v>Крупское сельское поселение</v>
      </c>
    </row>
    <row r="9841">
      <c r="A9841" t="str">
        <v/>
      </c>
      <c r="B9841" t="str">
        <v/>
      </c>
      <c r="C9841" t="str">
        <v/>
      </c>
      <c r="D9841" t="str">
        <v/>
      </c>
      <c r="E9841" t="str">
        <v/>
      </c>
      <c r="F9841" t="str">
        <v>Новобейсугское сельское поселение</v>
      </c>
    </row>
    <row r="9842">
      <c r="A9842" t="str">
        <v/>
      </c>
      <c r="B9842" t="str">
        <v/>
      </c>
      <c r="C9842" t="str">
        <v/>
      </c>
      <c r="D9842" t="str">
        <v/>
      </c>
      <c r="E9842" t="str">
        <v/>
      </c>
      <c r="F9842" t="str">
        <v>Новомалороссийское сельское поселение</v>
      </c>
    </row>
    <row r="9843">
      <c r="A9843" t="str">
        <v/>
      </c>
      <c r="B9843" t="str">
        <v/>
      </c>
      <c r="C9843" t="str">
        <v/>
      </c>
      <c r="D9843" t="str">
        <v/>
      </c>
      <c r="E9843" t="str">
        <v/>
      </c>
      <c r="F9843" t="str">
        <v/>
      </c>
      <c r="G9843" t="str">
        <v>Новомалороссийская</v>
      </c>
    </row>
    <row r="9844">
      <c r="A9844" t="str">
        <v/>
      </c>
      <c r="B9844" t="str">
        <v/>
      </c>
      <c r="C9844" t="str">
        <v/>
      </c>
      <c r="D9844" t="str">
        <v/>
      </c>
      <c r="E9844" t="str">
        <v>Геленджик</v>
      </c>
    </row>
    <row r="9845">
      <c r="A9845" t="str">
        <v/>
      </c>
      <c r="B9845" t="str">
        <v/>
      </c>
      <c r="C9845" t="str">
        <v/>
      </c>
      <c r="D9845" t="str">
        <v/>
      </c>
      <c r="E9845" t="str">
        <v>Глебовское</v>
      </c>
    </row>
    <row r="9846">
      <c r="A9846" t="str">
        <v/>
      </c>
      <c r="B9846" t="str">
        <v/>
      </c>
      <c r="C9846" t="str">
        <v/>
      </c>
      <c r="D9846" t="str">
        <v/>
      </c>
      <c r="E9846" t="str">
        <v>Горячий Ключ</v>
      </c>
    </row>
    <row r="9847">
      <c r="A9847" t="str">
        <v/>
      </c>
      <c r="B9847" t="str">
        <v/>
      </c>
      <c r="C9847" t="str">
        <v/>
      </c>
      <c r="D9847" t="str">
        <v/>
      </c>
      <c r="E9847" t="str">
        <v>Гостагаевская</v>
      </c>
    </row>
    <row r="9848">
      <c r="A9848" t="str">
        <v/>
      </c>
      <c r="B9848" t="str">
        <v/>
      </c>
      <c r="C9848" t="str">
        <v/>
      </c>
      <c r="D9848" t="str">
        <v/>
      </c>
      <c r="E9848" t="str">
        <v>Гулькевичский район</v>
      </c>
    </row>
    <row r="9849">
      <c r="A9849" t="str">
        <v/>
      </c>
      <c r="B9849" t="str">
        <v/>
      </c>
      <c r="C9849" t="str">
        <v/>
      </c>
      <c r="D9849" t="str">
        <v/>
      </c>
      <c r="E9849" t="str">
        <v/>
      </c>
      <c r="F9849" t="str">
        <v>Венцы-Заря (сельское поселение)</v>
      </c>
    </row>
    <row r="9850">
      <c r="A9850" t="str">
        <v/>
      </c>
      <c r="B9850" t="str">
        <v/>
      </c>
      <c r="C9850" t="str">
        <v/>
      </c>
      <c r="D9850" t="str">
        <v/>
      </c>
      <c r="E9850" t="str">
        <v/>
      </c>
      <c r="F9850" t="str">
        <v>Гирей</v>
      </c>
    </row>
    <row r="9851">
      <c r="A9851" t="str">
        <v/>
      </c>
      <c r="B9851" t="str">
        <v/>
      </c>
      <c r="C9851" t="str">
        <v/>
      </c>
      <c r="D9851" t="str">
        <v/>
      </c>
      <c r="E9851" t="str">
        <v/>
      </c>
      <c r="F9851" t="str">
        <v>Гулькевичи</v>
      </c>
    </row>
    <row r="9852">
      <c r="A9852" t="str">
        <v/>
      </c>
      <c r="B9852" t="str">
        <v/>
      </c>
      <c r="C9852" t="str">
        <v/>
      </c>
      <c r="D9852" t="str">
        <v/>
      </c>
      <c r="E9852" t="str">
        <v/>
      </c>
      <c r="F9852" t="str">
        <v>Комсомольское сельское поселение</v>
      </c>
    </row>
    <row r="9853">
      <c r="A9853" t="str">
        <v/>
      </c>
      <c r="B9853" t="str">
        <v/>
      </c>
      <c r="C9853" t="str">
        <v/>
      </c>
      <c r="D9853" t="str">
        <v/>
      </c>
      <c r="E9853" t="str">
        <v/>
      </c>
      <c r="F9853" t="str">
        <v/>
      </c>
      <c r="G9853" t="str">
        <v>Комсомольский</v>
      </c>
    </row>
    <row r="9854">
      <c r="A9854" t="str">
        <v/>
      </c>
      <c r="B9854" t="str">
        <v/>
      </c>
      <c r="C9854" t="str">
        <v/>
      </c>
      <c r="D9854" t="str">
        <v/>
      </c>
      <c r="E9854" t="str">
        <v/>
      </c>
      <c r="F9854" t="str">
        <v>Красносельский</v>
      </c>
    </row>
    <row r="9855">
      <c r="A9855" t="str">
        <v/>
      </c>
      <c r="B9855" t="str">
        <v/>
      </c>
      <c r="C9855" t="str">
        <v/>
      </c>
      <c r="D9855" t="str">
        <v/>
      </c>
      <c r="E9855" t="str">
        <v/>
      </c>
      <c r="F9855" t="str">
        <v>Кубань (сельское поселение)</v>
      </c>
    </row>
    <row r="9856">
      <c r="A9856" t="str">
        <v/>
      </c>
      <c r="B9856" t="str">
        <v/>
      </c>
      <c r="C9856" t="str">
        <v/>
      </c>
      <c r="D9856" t="str">
        <v/>
      </c>
      <c r="E9856" t="str">
        <v/>
      </c>
      <c r="F9856" t="str">
        <v/>
      </c>
      <c r="G9856" t="str">
        <v>Новоивановский</v>
      </c>
    </row>
    <row r="9857">
      <c r="A9857" t="str">
        <v/>
      </c>
      <c r="B9857" t="str">
        <v/>
      </c>
      <c r="C9857" t="str">
        <v/>
      </c>
      <c r="D9857" t="str">
        <v/>
      </c>
      <c r="E9857" t="str">
        <v/>
      </c>
      <c r="F9857" t="str">
        <v/>
      </c>
      <c r="G9857" t="str">
        <v>Советский</v>
      </c>
    </row>
    <row r="9858">
      <c r="A9858" t="str">
        <v/>
      </c>
      <c r="B9858" t="str">
        <v/>
      </c>
      <c r="C9858" t="str">
        <v/>
      </c>
      <c r="D9858" t="str">
        <v/>
      </c>
      <c r="E9858" t="str">
        <v/>
      </c>
      <c r="F9858" t="str">
        <v>Николенское сельское поселение</v>
      </c>
    </row>
    <row r="9859">
      <c r="A9859" t="str">
        <v/>
      </c>
      <c r="B9859" t="str">
        <v/>
      </c>
      <c r="C9859" t="str">
        <v/>
      </c>
      <c r="D9859" t="str">
        <v/>
      </c>
      <c r="E9859" t="str">
        <v/>
      </c>
      <c r="F9859" t="str">
        <v>Новоукраинское сельское поселение</v>
      </c>
    </row>
    <row r="9860">
      <c r="A9860" t="str">
        <v/>
      </c>
      <c r="B9860" t="str">
        <v/>
      </c>
      <c r="C9860" t="str">
        <v/>
      </c>
      <c r="D9860" t="str">
        <v/>
      </c>
      <c r="E9860" t="str">
        <v/>
      </c>
      <c r="F9860" t="str">
        <v/>
      </c>
      <c r="G9860" t="str">
        <v>Новоукраинское</v>
      </c>
    </row>
    <row r="9861">
      <c r="A9861" t="str">
        <v/>
      </c>
      <c r="B9861" t="str">
        <v/>
      </c>
      <c r="C9861" t="str">
        <v/>
      </c>
      <c r="D9861" t="str">
        <v/>
      </c>
      <c r="E9861" t="str">
        <v/>
      </c>
      <c r="F9861" t="str">
        <v>Отрадо-Кубанское сельское поселение</v>
      </c>
    </row>
    <row r="9862">
      <c r="A9862" t="str">
        <v/>
      </c>
      <c r="B9862" t="str">
        <v/>
      </c>
      <c r="C9862" t="str">
        <v/>
      </c>
      <c r="D9862" t="str">
        <v/>
      </c>
      <c r="E9862" t="str">
        <v/>
      </c>
      <c r="F9862" t="str">
        <v>Отрадо-Ольгинское сельское поселение</v>
      </c>
    </row>
    <row r="9863">
      <c r="A9863" t="str">
        <v/>
      </c>
      <c r="B9863" t="str">
        <v/>
      </c>
      <c r="C9863" t="str">
        <v/>
      </c>
      <c r="D9863" t="str">
        <v/>
      </c>
      <c r="E9863" t="str">
        <v/>
      </c>
      <c r="F9863" t="str">
        <v>Пушкинское сельское поселение</v>
      </c>
    </row>
    <row r="9864">
      <c r="A9864" t="str">
        <v/>
      </c>
      <c r="B9864" t="str">
        <v/>
      </c>
      <c r="C9864" t="str">
        <v/>
      </c>
      <c r="D9864" t="str">
        <v/>
      </c>
      <c r="E9864" t="str">
        <v/>
      </c>
      <c r="F9864" t="str">
        <v>Скобелевское сельское поселение</v>
      </c>
    </row>
    <row r="9865">
      <c r="A9865" t="str">
        <v/>
      </c>
      <c r="B9865" t="str">
        <v/>
      </c>
      <c r="C9865" t="str">
        <v/>
      </c>
      <c r="D9865" t="str">
        <v/>
      </c>
      <c r="E9865" t="str">
        <v/>
      </c>
      <c r="F9865" t="str">
        <v>Соколовское сельское поселение</v>
      </c>
    </row>
    <row r="9866">
      <c r="A9866" t="str">
        <v/>
      </c>
      <c r="B9866" t="str">
        <v/>
      </c>
      <c r="C9866" t="str">
        <v/>
      </c>
      <c r="D9866" t="str">
        <v/>
      </c>
      <c r="E9866" t="str">
        <v/>
      </c>
      <c r="F9866" t="str">
        <v>Союз Четырёх Хуторов (сельское поселение)</v>
      </c>
    </row>
    <row r="9867">
      <c r="A9867" t="str">
        <v/>
      </c>
      <c r="B9867" t="str">
        <v/>
      </c>
      <c r="C9867" t="str">
        <v/>
      </c>
      <c r="D9867" t="str">
        <v/>
      </c>
      <c r="E9867" t="str">
        <v/>
      </c>
      <c r="F9867" t="str">
        <v>Тысячное сельское поселение</v>
      </c>
    </row>
    <row r="9868">
      <c r="A9868" t="str">
        <v/>
      </c>
      <c r="B9868" t="str">
        <v/>
      </c>
      <c r="C9868" t="str">
        <v/>
      </c>
      <c r="D9868" t="str">
        <v/>
      </c>
      <c r="E9868" t="str">
        <v>Джигинка</v>
      </c>
    </row>
    <row r="9869">
      <c r="A9869" t="str">
        <v/>
      </c>
      <c r="B9869" t="str">
        <v/>
      </c>
      <c r="C9869" t="str">
        <v/>
      </c>
      <c r="D9869" t="str">
        <v/>
      </c>
      <c r="E9869" t="str">
        <v>Дивноморский сельский округ</v>
      </c>
    </row>
    <row r="9870">
      <c r="A9870" t="str">
        <v/>
      </c>
      <c r="B9870" t="str">
        <v/>
      </c>
      <c r="C9870" t="str">
        <v/>
      </c>
      <c r="D9870" t="str">
        <v/>
      </c>
      <c r="E9870" t="str">
        <v/>
      </c>
      <c r="F9870" t="str">
        <v>Адербиевка</v>
      </c>
    </row>
    <row r="9871">
      <c r="A9871" t="str">
        <v/>
      </c>
      <c r="B9871" t="str">
        <v/>
      </c>
      <c r="C9871" t="str">
        <v/>
      </c>
      <c r="D9871" t="str">
        <v/>
      </c>
      <c r="E9871" t="str">
        <v/>
      </c>
      <c r="F9871" t="str">
        <v>Возрождение</v>
      </c>
    </row>
    <row r="9872">
      <c r="A9872" t="str">
        <v/>
      </c>
      <c r="B9872" t="str">
        <v/>
      </c>
      <c r="C9872" t="str">
        <v/>
      </c>
      <c r="D9872" t="str">
        <v/>
      </c>
      <c r="E9872" t="str">
        <v/>
      </c>
      <c r="F9872" t="str">
        <v>Дивноморское</v>
      </c>
    </row>
    <row r="9873">
      <c r="A9873" t="str">
        <v/>
      </c>
      <c r="B9873" t="str">
        <v/>
      </c>
      <c r="C9873" t="str">
        <v/>
      </c>
      <c r="D9873" t="str">
        <v/>
      </c>
      <c r="E9873" t="str">
        <v>Динской район</v>
      </c>
    </row>
    <row r="9874">
      <c r="A9874" t="str">
        <v/>
      </c>
      <c r="B9874" t="str">
        <v/>
      </c>
      <c r="C9874" t="str">
        <v/>
      </c>
      <c r="D9874" t="str">
        <v/>
      </c>
      <c r="E9874" t="str">
        <v/>
      </c>
      <c r="F9874" t="str">
        <v>Васюринское сельское поселение</v>
      </c>
    </row>
    <row r="9875">
      <c r="A9875" t="str">
        <v/>
      </c>
      <c r="B9875" t="str">
        <v/>
      </c>
      <c r="C9875" t="str">
        <v/>
      </c>
      <c r="D9875" t="str">
        <v/>
      </c>
      <c r="E9875" t="str">
        <v/>
      </c>
      <c r="F9875" t="str">
        <v/>
      </c>
      <c r="G9875" t="str">
        <v>Васюринская</v>
      </c>
    </row>
    <row r="9876">
      <c r="A9876" t="str">
        <v/>
      </c>
      <c r="B9876" t="str">
        <v/>
      </c>
      <c r="C9876" t="str">
        <v/>
      </c>
      <c r="D9876" t="str">
        <v/>
      </c>
      <c r="E9876" t="str">
        <v/>
      </c>
      <c r="F9876" t="str">
        <v>Динское сельское поселение</v>
      </c>
    </row>
    <row r="9877">
      <c r="A9877" t="str">
        <v/>
      </c>
      <c r="B9877" t="str">
        <v/>
      </c>
      <c r="C9877" t="str">
        <v/>
      </c>
      <c r="D9877" t="str">
        <v/>
      </c>
      <c r="E9877" t="str">
        <v/>
      </c>
      <c r="F9877" t="str">
        <v/>
      </c>
      <c r="G9877" t="str">
        <v>Динская</v>
      </c>
    </row>
    <row r="9878">
      <c r="A9878" t="str">
        <v/>
      </c>
      <c r="B9878" t="str">
        <v/>
      </c>
      <c r="C9878" t="str">
        <v/>
      </c>
      <c r="D9878" t="str">
        <v/>
      </c>
      <c r="E9878" t="str">
        <v/>
      </c>
      <c r="F9878" t="str">
        <v>Красносельское сельское поселение</v>
      </c>
    </row>
    <row r="9879">
      <c r="A9879" t="str">
        <v/>
      </c>
      <c r="B9879" t="str">
        <v/>
      </c>
      <c r="C9879" t="str">
        <v/>
      </c>
      <c r="D9879" t="str">
        <v/>
      </c>
      <c r="E9879" t="str">
        <v/>
      </c>
      <c r="F9879" t="str">
        <v>Мичуринское сельское поселение</v>
      </c>
    </row>
    <row r="9880">
      <c r="A9880" t="str">
        <v/>
      </c>
      <c r="B9880" t="str">
        <v/>
      </c>
      <c r="C9880" t="str">
        <v/>
      </c>
      <c r="D9880" t="str">
        <v/>
      </c>
      <c r="E9880" t="str">
        <v/>
      </c>
      <c r="F9880" t="str">
        <v/>
      </c>
      <c r="G9880" t="str">
        <v>Агроном</v>
      </c>
    </row>
    <row r="9881">
      <c r="A9881" t="str">
        <v/>
      </c>
      <c r="B9881" t="str">
        <v/>
      </c>
      <c r="C9881" t="str">
        <v/>
      </c>
      <c r="D9881" t="str">
        <v/>
      </c>
      <c r="E9881" t="str">
        <v/>
      </c>
      <c r="F9881" t="str">
        <v>Нововеличковское сельское поселение</v>
      </c>
    </row>
    <row r="9882">
      <c r="A9882" t="str">
        <v/>
      </c>
      <c r="B9882" t="str">
        <v/>
      </c>
      <c r="C9882" t="str">
        <v/>
      </c>
      <c r="D9882" t="str">
        <v/>
      </c>
      <c r="E9882" t="str">
        <v/>
      </c>
      <c r="F9882" t="str">
        <v/>
      </c>
      <c r="G9882" t="str">
        <v>Нововеличковская</v>
      </c>
    </row>
    <row r="9883">
      <c r="A9883" t="str">
        <v/>
      </c>
      <c r="B9883" t="str">
        <v/>
      </c>
      <c r="C9883" t="str">
        <v/>
      </c>
      <c r="D9883" t="str">
        <v/>
      </c>
      <c r="E9883" t="str">
        <v/>
      </c>
      <c r="F9883" t="str">
        <v>Новотитаровское сельское поселение</v>
      </c>
    </row>
    <row r="9884">
      <c r="A9884" t="str">
        <v/>
      </c>
      <c r="B9884" t="str">
        <v/>
      </c>
      <c r="C9884" t="str">
        <v/>
      </c>
      <c r="D9884" t="str">
        <v/>
      </c>
      <c r="E9884" t="str">
        <v/>
      </c>
      <c r="F9884" t="str">
        <v/>
      </c>
      <c r="G9884" t="str">
        <v>Новотитаровская</v>
      </c>
    </row>
    <row r="9885">
      <c r="A9885" t="str">
        <v/>
      </c>
      <c r="B9885" t="str">
        <v/>
      </c>
      <c r="C9885" t="str">
        <v/>
      </c>
      <c r="D9885" t="str">
        <v/>
      </c>
      <c r="E9885" t="str">
        <v/>
      </c>
      <c r="F9885" t="str">
        <v>Первореченское сельское поселение</v>
      </c>
    </row>
    <row r="9886">
      <c r="A9886" t="str">
        <v/>
      </c>
      <c r="B9886" t="str">
        <v/>
      </c>
      <c r="C9886" t="str">
        <v/>
      </c>
      <c r="D9886" t="str">
        <v/>
      </c>
      <c r="E9886" t="str">
        <v/>
      </c>
      <c r="F9886" t="str">
        <v>Пластуновское сельское поселение</v>
      </c>
    </row>
    <row r="9887">
      <c r="A9887" t="str">
        <v/>
      </c>
      <c r="B9887" t="str">
        <v/>
      </c>
      <c r="C9887" t="str">
        <v/>
      </c>
      <c r="D9887" t="str">
        <v/>
      </c>
      <c r="E9887" t="str">
        <v/>
      </c>
      <c r="F9887" t="str">
        <v/>
      </c>
      <c r="G9887" t="str">
        <v>Пластуновская</v>
      </c>
    </row>
    <row r="9888">
      <c r="A9888" t="str">
        <v/>
      </c>
      <c r="B9888" t="str">
        <v/>
      </c>
      <c r="C9888" t="str">
        <v/>
      </c>
      <c r="D9888" t="str">
        <v/>
      </c>
      <c r="E9888" t="str">
        <v/>
      </c>
      <c r="F9888" t="str">
        <v>Старомышастовское сельское поселение</v>
      </c>
    </row>
    <row r="9889">
      <c r="A9889" t="str">
        <v/>
      </c>
      <c r="B9889" t="str">
        <v/>
      </c>
      <c r="C9889" t="str">
        <v/>
      </c>
      <c r="D9889" t="str">
        <v/>
      </c>
      <c r="E9889" t="str">
        <v/>
      </c>
      <c r="F9889" t="str">
        <v/>
      </c>
      <c r="G9889" t="str">
        <v>Старомышастовская</v>
      </c>
    </row>
    <row r="9890">
      <c r="A9890" t="str">
        <v/>
      </c>
      <c r="B9890" t="str">
        <v/>
      </c>
      <c r="C9890" t="str">
        <v/>
      </c>
      <c r="D9890" t="str">
        <v/>
      </c>
      <c r="E9890" t="str">
        <v/>
      </c>
      <c r="F9890" t="str">
        <v>Южно-Кубанское сельское поселение</v>
      </c>
    </row>
    <row r="9891">
      <c r="A9891" t="str">
        <v/>
      </c>
      <c r="B9891" t="str">
        <v/>
      </c>
      <c r="C9891" t="str">
        <v/>
      </c>
      <c r="D9891" t="str">
        <v/>
      </c>
      <c r="E9891" t="str">
        <v/>
      </c>
      <c r="F9891" t="str">
        <v/>
      </c>
      <c r="G9891" t="str">
        <v>Южный</v>
      </c>
    </row>
    <row r="9892">
      <c r="A9892" t="str">
        <v/>
      </c>
      <c r="B9892" t="str">
        <v/>
      </c>
      <c r="C9892" t="str">
        <v/>
      </c>
      <c r="D9892" t="str">
        <v/>
      </c>
      <c r="E9892" t="str">
        <v>Ейский район</v>
      </c>
    </row>
    <row r="9893">
      <c r="A9893" t="str">
        <v/>
      </c>
      <c r="B9893" t="str">
        <v/>
      </c>
      <c r="C9893" t="str">
        <v/>
      </c>
      <c r="D9893" t="str">
        <v/>
      </c>
      <c r="E9893" t="str">
        <v/>
      </c>
      <c r="F9893" t="str">
        <v>Александровское сельское поселение</v>
      </c>
    </row>
    <row r="9894">
      <c r="A9894" t="str">
        <v/>
      </c>
      <c r="B9894" t="str">
        <v/>
      </c>
      <c r="C9894" t="str">
        <v/>
      </c>
      <c r="D9894" t="str">
        <v/>
      </c>
      <c r="E9894" t="str">
        <v/>
      </c>
      <c r="F9894" t="str">
        <v>Должанское сельское поселение</v>
      </c>
    </row>
    <row r="9895">
      <c r="A9895" t="str">
        <v/>
      </c>
      <c r="B9895" t="str">
        <v/>
      </c>
      <c r="C9895" t="str">
        <v/>
      </c>
      <c r="D9895" t="str">
        <v/>
      </c>
      <c r="E9895" t="str">
        <v/>
      </c>
      <c r="F9895" t="str">
        <v/>
      </c>
      <c r="G9895" t="str">
        <v>Должанская</v>
      </c>
    </row>
    <row r="9896">
      <c r="A9896" t="str">
        <v/>
      </c>
      <c r="B9896" t="str">
        <v/>
      </c>
      <c r="C9896" t="str">
        <v/>
      </c>
      <c r="D9896" t="str">
        <v/>
      </c>
      <c r="E9896" t="str">
        <v/>
      </c>
      <c r="F9896" t="str">
        <v>Ейск</v>
      </c>
    </row>
    <row r="9897">
      <c r="A9897" t="str">
        <v/>
      </c>
      <c r="B9897" t="str">
        <v/>
      </c>
      <c r="C9897" t="str">
        <v/>
      </c>
      <c r="D9897" t="str">
        <v/>
      </c>
      <c r="E9897" t="str">
        <v/>
      </c>
      <c r="F9897" t="str">
        <v>Ейское сельское поселение</v>
      </c>
    </row>
    <row r="9898">
      <c r="A9898" t="str">
        <v/>
      </c>
      <c r="B9898" t="str">
        <v/>
      </c>
      <c r="C9898" t="str">
        <v/>
      </c>
      <c r="D9898" t="str">
        <v/>
      </c>
      <c r="E9898" t="str">
        <v/>
      </c>
      <c r="F9898" t="str">
        <v/>
      </c>
      <c r="G9898" t="str">
        <v>Октябрьский</v>
      </c>
    </row>
    <row r="9899">
      <c r="A9899" t="str">
        <v/>
      </c>
      <c r="B9899" t="str">
        <v/>
      </c>
      <c r="C9899" t="str">
        <v/>
      </c>
      <c r="D9899" t="str">
        <v/>
      </c>
      <c r="E9899" t="str">
        <v/>
      </c>
      <c r="F9899" t="str">
        <v>Камышеватское сельское поселение</v>
      </c>
    </row>
    <row r="9900">
      <c r="A9900" t="str">
        <v/>
      </c>
      <c r="B9900" t="str">
        <v/>
      </c>
      <c r="C9900" t="str">
        <v/>
      </c>
      <c r="D9900" t="str">
        <v/>
      </c>
      <c r="E9900" t="str">
        <v/>
      </c>
      <c r="F9900" t="str">
        <v>Копанское сельское поселение</v>
      </c>
    </row>
    <row r="9901">
      <c r="A9901" t="str">
        <v/>
      </c>
      <c r="B9901" t="str">
        <v/>
      </c>
      <c r="C9901" t="str">
        <v/>
      </c>
      <c r="D9901" t="str">
        <v/>
      </c>
      <c r="E9901" t="str">
        <v/>
      </c>
      <c r="F9901" t="str">
        <v>Красноармейское сельское поселение</v>
      </c>
    </row>
    <row r="9902">
      <c r="A9902" t="str">
        <v/>
      </c>
      <c r="B9902" t="str">
        <v/>
      </c>
      <c r="C9902" t="str">
        <v/>
      </c>
      <c r="D9902" t="str">
        <v/>
      </c>
      <c r="E9902" t="str">
        <v/>
      </c>
      <c r="F9902" t="str">
        <v>Кухаривское сельское поселение</v>
      </c>
    </row>
    <row r="9903">
      <c r="A9903" t="str">
        <v/>
      </c>
      <c r="B9903" t="str">
        <v/>
      </c>
      <c r="C9903" t="str">
        <v/>
      </c>
      <c r="D9903" t="str">
        <v/>
      </c>
      <c r="E9903" t="str">
        <v/>
      </c>
      <c r="F9903" t="str">
        <v>Моревское сельское поселение</v>
      </c>
    </row>
    <row r="9904">
      <c r="A9904" t="str">
        <v/>
      </c>
      <c r="B9904" t="str">
        <v/>
      </c>
      <c r="C9904" t="str">
        <v/>
      </c>
      <c r="D9904" t="str">
        <v/>
      </c>
      <c r="E9904" t="str">
        <v/>
      </c>
      <c r="F9904" t="str">
        <v>Трудовое сельское поселение</v>
      </c>
    </row>
    <row r="9905">
      <c r="A9905" t="str">
        <v/>
      </c>
      <c r="B9905" t="str">
        <v/>
      </c>
      <c r="C9905" t="str">
        <v/>
      </c>
      <c r="D9905" t="str">
        <v/>
      </c>
      <c r="E9905" t="str">
        <v/>
      </c>
      <c r="F9905" t="str">
        <v/>
      </c>
      <c r="G9905" t="str">
        <v>Советский</v>
      </c>
    </row>
    <row r="9906">
      <c r="A9906" t="str">
        <v/>
      </c>
      <c r="B9906" t="str">
        <v/>
      </c>
      <c r="C9906" t="str">
        <v/>
      </c>
      <c r="D9906" t="str">
        <v/>
      </c>
      <c r="E9906" t="str">
        <v/>
      </c>
      <c r="F9906" t="str">
        <v>Широчанка</v>
      </c>
    </row>
    <row r="9907">
      <c r="A9907" t="str">
        <v/>
      </c>
      <c r="B9907" t="str">
        <v/>
      </c>
      <c r="C9907" t="str">
        <v/>
      </c>
      <c r="D9907" t="str">
        <v/>
      </c>
      <c r="E9907" t="str">
        <v/>
      </c>
      <c r="F9907" t="str">
        <v>Ясенское сельское поселение</v>
      </c>
    </row>
    <row r="9908">
      <c r="A9908" t="str">
        <v/>
      </c>
      <c r="B9908" t="str">
        <v/>
      </c>
      <c r="C9908" t="str">
        <v/>
      </c>
      <c r="D9908" t="str">
        <v/>
      </c>
      <c r="E9908" t="str">
        <v>Елизаветинская</v>
      </c>
    </row>
    <row r="9909">
      <c r="A9909" t="str">
        <v/>
      </c>
      <c r="B9909" t="str">
        <v/>
      </c>
      <c r="C9909" t="str">
        <v/>
      </c>
      <c r="D9909" t="str">
        <v/>
      </c>
      <c r="E9909" t="str">
        <v>Заветный сельский округ</v>
      </c>
    </row>
    <row r="9910">
      <c r="A9910" t="str">
        <v/>
      </c>
      <c r="B9910" t="str">
        <v/>
      </c>
      <c r="C9910" t="str">
        <v/>
      </c>
      <c r="D9910" t="str">
        <v/>
      </c>
      <c r="E9910" t="str">
        <v/>
      </c>
      <c r="F9910" t="str">
        <v>Заветный</v>
      </c>
    </row>
    <row r="9911">
      <c r="A9911" t="str">
        <v/>
      </c>
      <c r="B9911" t="str">
        <v/>
      </c>
      <c r="C9911" t="str">
        <v/>
      </c>
      <c r="D9911" t="str">
        <v/>
      </c>
      <c r="E9911" t="str">
        <v>Знаменский</v>
      </c>
    </row>
    <row r="9912">
      <c r="A9912" t="str">
        <v/>
      </c>
      <c r="B9912" t="str">
        <v/>
      </c>
      <c r="C9912" t="str">
        <v/>
      </c>
      <c r="D9912" t="str">
        <v/>
      </c>
      <c r="E9912" t="str">
        <v>Имеретинский сельский округ</v>
      </c>
    </row>
    <row r="9913">
      <c r="A9913" t="str">
        <v/>
      </c>
      <c r="B9913" t="str">
        <v/>
      </c>
      <c r="C9913" t="str">
        <v/>
      </c>
      <c r="D9913" t="str">
        <v/>
      </c>
      <c r="E9913" t="str">
        <v>Индустриальный</v>
      </c>
    </row>
    <row r="9914">
      <c r="A9914" t="str">
        <v/>
      </c>
      <c r="B9914" t="str">
        <v/>
      </c>
      <c r="C9914" t="str">
        <v/>
      </c>
      <c r="D9914" t="str">
        <v/>
      </c>
      <c r="E9914" t="str">
        <v>Кабардинский сельский округ</v>
      </c>
    </row>
    <row r="9915">
      <c r="A9915" t="str">
        <v/>
      </c>
      <c r="B9915" t="str">
        <v/>
      </c>
      <c r="C9915" t="str">
        <v/>
      </c>
      <c r="D9915" t="str">
        <v/>
      </c>
      <c r="E9915" t="str">
        <v/>
      </c>
      <c r="F9915" t="str">
        <v>Кабардинка</v>
      </c>
    </row>
    <row r="9916">
      <c r="A9916" t="str">
        <v/>
      </c>
      <c r="B9916" t="str">
        <v/>
      </c>
      <c r="C9916" t="str">
        <v/>
      </c>
      <c r="D9916" t="str">
        <v/>
      </c>
      <c r="E9916" t="str">
        <v/>
      </c>
      <c r="F9916" t="str">
        <v>Марьина Роща</v>
      </c>
    </row>
    <row r="9917">
      <c r="A9917" t="str">
        <v/>
      </c>
      <c r="B9917" t="str">
        <v/>
      </c>
      <c r="C9917" t="str">
        <v/>
      </c>
      <c r="D9917" t="str">
        <v/>
      </c>
      <c r="E9917" t="str">
        <v>Кавказский район</v>
      </c>
    </row>
    <row r="9918">
      <c r="A9918" t="str">
        <v/>
      </c>
      <c r="B9918" t="str">
        <v/>
      </c>
      <c r="C9918" t="str">
        <v/>
      </c>
      <c r="D9918" t="str">
        <v/>
      </c>
      <c r="E9918" t="str">
        <v/>
      </c>
      <c r="F9918" t="str">
        <v>Дмитриевское сельское поселение</v>
      </c>
    </row>
    <row r="9919">
      <c r="A9919" t="str">
        <v/>
      </c>
      <c r="B9919" t="str">
        <v/>
      </c>
      <c r="C9919" t="str">
        <v/>
      </c>
      <c r="D9919" t="str">
        <v/>
      </c>
      <c r="E9919" t="str">
        <v/>
      </c>
      <c r="F9919" t="str">
        <v>Кавказское сельское поселение</v>
      </c>
    </row>
    <row r="9920">
      <c r="A9920" t="str">
        <v/>
      </c>
      <c r="B9920" t="str">
        <v/>
      </c>
      <c r="C9920" t="str">
        <v/>
      </c>
      <c r="D9920" t="str">
        <v/>
      </c>
      <c r="E9920" t="str">
        <v/>
      </c>
      <c r="F9920" t="str">
        <v/>
      </c>
      <c r="G9920" t="str">
        <v>Кавказская</v>
      </c>
    </row>
    <row r="9921">
      <c r="A9921" t="str">
        <v/>
      </c>
      <c r="B9921" t="str">
        <v/>
      </c>
      <c r="C9921" t="str">
        <v/>
      </c>
      <c r="D9921" t="str">
        <v/>
      </c>
      <c r="E9921" t="str">
        <v/>
      </c>
      <c r="F9921" t="str">
        <v>Казанское сельское поселение</v>
      </c>
    </row>
    <row r="9922">
      <c r="A9922" t="str">
        <v/>
      </c>
      <c r="B9922" t="str">
        <v/>
      </c>
      <c r="C9922" t="str">
        <v/>
      </c>
      <c r="D9922" t="str">
        <v/>
      </c>
      <c r="E9922" t="str">
        <v/>
      </c>
      <c r="F9922" t="str">
        <v/>
      </c>
      <c r="G9922" t="str">
        <v>Казанская</v>
      </c>
    </row>
    <row r="9923">
      <c r="A9923" t="str">
        <v/>
      </c>
      <c r="B9923" t="str">
        <v/>
      </c>
      <c r="C9923" t="str">
        <v/>
      </c>
      <c r="D9923" t="str">
        <v/>
      </c>
      <c r="E9923" t="str">
        <v/>
      </c>
      <c r="F9923" t="str">
        <v>Кропоткин</v>
      </c>
    </row>
    <row r="9924">
      <c r="A9924" t="str">
        <v/>
      </c>
      <c r="B9924" t="str">
        <v/>
      </c>
      <c r="C9924" t="str">
        <v/>
      </c>
      <c r="D9924" t="str">
        <v/>
      </c>
      <c r="E9924" t="str">
        <v/>
      </c>
      <c r="F9924" t="str">
        <v>Лосевское сельское поселение</v>
      </c>
    </row>
    <row r="9925">
      <c r="A9925" t="str">
        <v/>
      </c>
      <c r="B9925" t="str">
        <v/>
      </c>
      <c r="C9925" t="str">
        <v/>
      </c>
      <c r="D9925" t="str">
        <v/>
      </c>
      <c r="E9925" t="str">
        <v/>
      </c>
      <c r="F9925" t="str">
        <v>Мирское сельское поселение</v>
      </c>
    </row>
    <row r="9926">
      <c r="A9926" t="str">
        <v/>
      </c>
      <c r="B9926" t="str">
        <v/>
      </c>
      <c r="C9926" t="str">
        <v/>
      </c>
      <c r="D9926" t="str">
        <v/>
      </c>
      <c r="E9926" t="str">
        <v/>
      </c>
      <c r="F9926" t="str">
        <v>Привольное сельское поселение</v>
      </c>
    </row>
    <row r="9927">
      <c r="A9927" t="str">
        <v/>
      </c>
      <c r="B9927" t="str">
        <v/>
      </c>
      <c r="C9927" t="str">
        <v/>
      </c>
      <c r="D9927" t="str">
        <v/>
      </c>
      <c r="E9927" t="str">
        <v/>
      </c>
      <c r="F9927" t="str">
        <v>Темижбекское сельское поселение</v>
      </c>
    </row>
    <row r="9928">
      <c r="A9928" t="str">
        <v/>
      </c>
      <c r="B9928" t="str">
        <v/>
      </c>
      <c r="C9928" t="str">
        <v/>
      </c>
      <c r="D9928" t="str">
        <v/>
      </c>
      <c r="E9928" t="str">
        <v>Калининский район</v>
      </c>
    </row>
    <row r="9929">
      <c r="A9929" t="str">
        <v/>
      </c>
      <c r="B9929" t="str">
        <v/>
      </c>
      <c r="C9929" t="str">
        <v/>
      </c>
      <c r="D9929" t="str">
        <v/>
      </c>
      <c r="E9929" t="str">
        <v/>
      </c>
      <c r="F9929" t="str">
        <v>Бойкопонурское сельское поселение</v>
      </c>
    </row>
    <row r="9930">
      <c r="A9930" t="str">
        <v/>
      </c>
      <c r="B9930" t="str">
        <v/>
      </c>
      <c r="C9930" t="str">
        <v/>
      </c>
      <c r="D9930" t="str">
        <v/>
      </c>
      <c r="E9930" t="str">
        <v/>
      </c>
      <c r="F9930" t="str">
        <v>Гривенское сельское поселение</v>
      </c>
    </row>
    <row r="9931">
      <c r="A9931" t="str">
        <v/>
      </c>
      <c r="B9931" t="str">
        <v/>
      </c>
      <c r="C9931" t="str">
        <v/>
      </c>
      <c r="D9931" t="str">
        <v/>
      </c>
      <c r="E9931" t="str">
        <v/>
      </c>
      <c r="F9931" t="str">
        <v/>
      </c>
      <c r="G9931" t="str">
        <v>Гривенская</v>
      </c>
    </row>
    <row r="9932">
      <c r="A9932" t="str">
        <v/>
      </c>
      <c r="B9932" t="str">
        <v/>
      </c>
      <c r="C9932" t="str">
        <v/>
      </c>
      <c r="D9932" t="str">
        <v/>
      </c>
      <c r="E9932" t="str">
        <v/>
      </c>
      <c r="F9932" t="str">
        <v/>
      </c>
      <c r="G9932" t="str">
        <v>Лебеди</v>
      </c>
    </row>
    <row r="9933">
      <c r="A9933" t="str">
        <v/>
      </c>
      <c r="B9933" t="str">
        <v/>
      </c>
      <c r="C9933" t="str">
        <v/>
      </c>
      <c r="D9933" t="str">
        <v/>
      </c>
      <c r="E9933" t="str">
        <v/>
      </c>
      <c r="F9933" t="str">
        <v>Гришковское сельское поселение</v>
      </c>
    </row>
    <row r="9934">
      <c r="A9934" t="str">
        <v/>
      </c>
      <c r="B9934" t="str">
        <v/>
      </c>
      <c r="C9934" t="str">
        <v/>
      </c>
      <c r="D9934" t="str">
        <v/>
      </c>
      <c r="E9934" t="str">
        <v/>
      </c>
      <c r="F9934" t="str">
        <v>Джумайловское сельское поселение</v>
      </c>
    </row>
    <row r="9935">
      <c r="A9935" t="str">
        <v/>
      </c>
      <c r="B9935" t="str">
        <v/>
      </c>
      <c r="C9935" t="str">
        <v/>
      </c>
      <c r="D9935" t="str">
        <v/>
      </c>
      <c r="E9935" t="str">
        <v/>
      </c>
      <c r="F9935" t="str">
        <v>Калининское сельское поселение</v>
      </c>
    </row>
    <row r="9936">
      <c r="A9936" t="str">
        <v/>
      </c>
      <c r="B9936" t="str">
        <v/>
      </c>
      <c r="C9936" t="str">
        <v/>
      </c>
      <c r="D9936" t="str">
        <v/>
      </c>
      <c r="E9936" t="str">
        <v/>
      </c>
      <c r="F9936" t="str">
        <v/>
      </c>
      <c r="G9936" t="str">
        <v>Калининская</v>
      </c>
    </row>
    <row r="9937">
      <c r="A9937" t="str">
        <v/>
      </c>
      <c r="B9937" t="str">
        <v/>
      </c>
      <c r="C9937" t="str">
        <v/>
      </c>
      <c r="D9937" t="str">
        <v/>
      </c>
      <c r="E9937" t="str">
        <v/>
      </c>
      <c r="F9937" t="str">
        <v>Куйбышевское сельское поселение</v>
      </c>
    </row>
    <row r="9938">
      <c r="A9938" t="str">
        <v/>
      </c>
      <c r="B9938" t="str">
        <v/>
      </c>
      <c r="C9938" t="str">
        <v/>
      </c>
      <c r="D9938" t="str">
        <v/>
      </c>
      <c r="E9938" t="str">
        <v/>
      </c>
      <c r="F9938" t="str">
        <v>Новониколаевское сельское поселение</v>
      </c>
    </row>
    <row r="9939">
      <c r="A9939" t="str">
        <v/>
      </c>
      <c r="B9939" t="str">
        <v/>
      </c>
      <c r="C9939" t="str">
        <v/>
      </c>
      <c r="D9939" t="str">
        <v/>
      </c>
      <c r="E9939" t="str">
        <v/>
      </c>
      <c r="F9939" t="str">
        <v>Старовеличковское сельское поселение</v>
      </c>
    </row>
    <row r="9940">
      <c r="A9940" t="str">
        <v/>
      </c>
      <c r="B9940" t="str">
        <v/>
      </c>
      <c r="C9940" t="str">
        <v/>
      </c>
      <c r="D9940" t="str">
        <v/>
      </c>
      <c r="E9940" t="str">
        <v/>
      </c>
      <c r="F9940" t="str">
        <v/>
      </c>
      <c r="G9940" t="str">
        <v>Старовеличковская</v>
      </c>
    </row>
    <row r="9941">
      <c r="A9941" t="str">
        <v/>
      </c>
      <c r="B9941" t="str">
        <v/>
      </c>
      <c r="C9941" t="str">
        <v/>
      </c>
      <c r="D9941" t="str">
        <v/>
      </c>
      <c r="E9941" t="str">
        <v>Каневской район</v>
      </c>
    </row>
    <row r="9942">
      <c r="A9942" t="str">
        <v/>
      </c>
      <c r="B9942" t="str">
        <v/>
      </c>
      <c r="C9942" t="str">
        <v/>
      </c>
      <c r="D9942" t="str">
        <v/>
      </c>
      <c r="E9942" t="str">
        <v/>
      </c>
      <c r="F9942" t="str">
        <v>Каневское сельское поселение</v>
      </c>
    </row>
    <row r="9943">
      <c r="A9943" t="str">
        <v/>
      </c>
      <c r="B9943" t="str">
        <v/>
      </c>
      <c r="C9943" t="str">
        <v/>
      </c>
      <c r="D9943" t="str">
        <v/>
      </c>
      <c r="E9943" t="str">
        <v/>
      </c>
      <c r="F9943" t="str">
        <v/>
      </c>
      <c r="G9943" t="str">
        <v>Каневская</v>
      </c>
    </row>
    <row r="9944">
      <c r="A9944" t="str">
        <v/>
      </c>
      <c r="B9944" t="str">
        <v/>
      </c>
      <c r="C9944" t="str">
        <v/>
      </c>
      <c r="D9944" t="str">
        <v/>
      </c>
      <c r="E9944" t="str">
        <v/>
      </c>
      <c r="F9944" t="str">
        <v>Красногвардейское сельское поселение</v>
      </c>
    </row>
    <row r="9945">
      <c r="A9945" t="str">
        <v/>
      </c>
      <c r="B9945" t="str">
        <v/>
      </c>
      <c r="C9945" t="str">
        <v/>
      </c>
      <c r="D9945" t="str">
        <v/>
      </c>
      <c r="E9945" t="str">
        <v/>
      </c>
      <c r="F9945" t="str">
        <v>Кубанскостепное сельское поселение</v>
      </c>
    </row>
    <row r="9946">
      <c r="A9946" t="str">
        <v/>
      </c>
      <c r="B9946" t="str">
        <v/>
      </c>
      <c r="C9946" t="str">
        <v/>
      </c>
      <c r="D9946" t="str">
        <v/>
      </c>
      <c r="E9946" t="str">
        <v/>
      </c>
      <c r="F9946" t="str">
        <v>Новодеревянковское сельское поселение</v>
      </c>
    </row>
    <row r="9947">
      <c r="A9947" t="str">
        <v/>
      </c>
      <c r="B9947" t="str">
        <v/>
      </c>
      <c r="C9947" t="str">
        <v/>
      </c>
      <c r="D9947" t="str">
        <v/>
      </c>
      <c r="E9947" t="str">
        <v/>
      </c>
      <c r="F9947" t="str">
        <v/>
      </c>
      <c r="G9947" t="str">
        <v>Новодеревянковская</v>
      </c>
    </row>
    <row r="9948">
      <c r="A9948" t="str">
        <v/>
      </c>
      <c r="B9948" t="str">
        <v/>
      </c>
      <c r="C9948" t="str">
        <v/>
      </c>
      <c r="D9948" t="str">
        <v/>
      </c>
      <c r="E9948" t="str">
        <v/>
      </c>
      <c r="F9948" t="str">
        <v>Новоминское сельское поселение</v>
      </c>
    </row>
    <row r="9949">
      <c r="A9949" t="str">
        <v/>
      </c>
      <c r="B9949" t="str">
        <v/>
      </c>
      <c r="C9949" t="str">
        <v/>
      </c>
      <c r="D9949" t="str">
        <v/>
      </c>
      <c r="E9949" t="str">
        <v/>
      </c>
      <c r="F9949" t="str">
        <v>Привольненское сельское поселение</v>
      </c>
    </row>
    <row r="9950">
      <c r="A9950" t="str">
        <v/>
      </c>
      <c r="B9950" t="str">
        <v/>
      </c>
      <c r="C9950" t="str">
        <v/>
      </c>
      <c r="D9950" t="str">
        <v/>
      </c>
      <c r="E9950" t="str">
        <v/>
      </c>
      <c r="F9950" t="str">
        <v>Придорожное сельское поселение</v>
      </c>
    </row>
    <row r="9951">
      <c r="A9951" t="str">
        <v/>
      </c>
      <c r="B9951" t="str">
        <v/>
      </c>
      <c r="C9951" t="str">
        <v/>
      </c>
      <c r="D9951" t="str">
        <v/>
      </c>
      <c r="E9951" t="str">
        <v/>
      </c>
      <c r="F9951" t="str">
        <v>Стародеревянковское сельское поселение</v>
      </c>
    </row>
    <row r="9952">
      <c r="A9952" t="str">
        <v/>
      </c>
      <c r="B9952" t="str">
        <v/>
      </c>
      <c r="C9952" t="str">
        <v/>
      </c>
      <c r="D9952" t="str">
        <v/>
      </c>
      <c r="E9952" t="str">
        <v/>
      </c>
      <c r="F9952" t="str">
        <v/>
      </c>
      <c r="G9952" t="str">
        <v>Стародеревянковская</v>
      </c>
    </row>
    <row r="9953">
      <c r="A9953" t="str">
        <v/>
      </c>
      <c r="B9953" t="str">
        <v/>
      </c>
      <c r="C9953" t="str">
        <v/>
      </c>
      <c r="D9953" t="str">
        <v/>
      </c>
      <c r="E9953" t="str">
        <v/>
      </c>
      <c r="F9953" t="str">
        <v>Челбасское сельское поселение</v>
      </c>
    </row>
    <row r="9954">
      <c r="A9954" t="str">
        <v/>
      </c>
      <c r="B9954" t="str">
        <v/>
      </c>
      <c r="C9954" t="str">
        <v/>
      </c>
      <c r="D9954" t="str">
        <v/>
      </c>
      <c r="E9954" t="str">
        <v/>
      </c>
      <c r="F9954" t="str">
        <v/>
      </c>
      <c r="G9954" t="str">
        <v>Челбасская</v>
      </c>
    </row>
    <row r="9955">
      <c r="A9955" t="str">
        <v/>
      </c>
      <c r="B9955" t="str">
        <v/>
      </c>
      <c r="C9955" t="str">
        <v/>
      </c>
      <c r="D9955" t="str">
        <v/>
      </c>
      <c r="E9955" t="str">
        <v>Колосистый</v>
      </c>
    </row>
    <row r="9956">
      <c r="A9956" t="str">
        <v/>
      </c>
      <c r="B9956" t="str">
        <v/>
      </c>
      <c r="C9956" t="str">
        <v/>
      </c>
      <c r="D9956" t="str">
        <v/>
      </c>
      <c r="E9956" t="str">
        <v>Копанской</v>
      </c>
    </row>
    <row r="9957">
      <c r="A9957" t="str">
        <v/>
      </c>
      <c r="B9957" t="str">
        <v/>
      </c>
      <c r="C9957" t="str">
        <v/>
      </c>
      <c r="D9957" t="str">
        <v/>
      </c>
      <c r="E9957" t="str">
        <v>Кореновский район</v>
      </c>
    </row>
    <row r="9958">
      <c r="A9958" t="str">
        <v/>
      </c>
      <c r="B9958" t="str">
        <v/>
      </c>
      <c r="C9958" t="str">
        <v/>
      </c>
      <c r="D9958" t="str">
        <v/>
      </c>
      <c r="E9958" t="str">
        <v/>
      </c>
      <c r="F9958" t="str">
        <v>Братковское сельское поселение</v>
      </c>
    </row>
    <row r="9959">
      <c r="A9959" t="str">
        <v/>
      </c>
      <c r="B9959" t="str">
        <v/>
      </c>
      <c r="C9959" t="str">
        <v/>
      </c>
      <c r="D9959" t="str">
        <v/>
      </c>
      <c r="E9959" t="str">
        <v/>
      </c>
      <c r="F9959" t="str">
        <v>Бураковское сельское поселение</v>
      </c>
    </row>
    <row r="9960">
      <c r="A9960" t="str">
        <v/>
      </c>
      <c r="B9960" t="str">
        <v/>
      </c>
      <c r="C9960" t="str">
        <v/>
      </c>
      <c r="D9960" t="str">
        <v/>
      </c>
      <c r="E9960" t="str">
        <v/>
      </c>
      <c r="F9960" t="str">
        <v>Дядьковское сельское поселение</v>
      </c>
    </row>
    <row r="9961">
      <c r="A9961" t="str">
        <v/>
      </c>
      <c r="B9961" t="str">
        <v/>
      </c>
      <c r="C9961" t="str">
        <v/>
      </c>
      <c r="D9961" t="str">
        <v/>
      </c>
      <c r="E9961" t="str">
        <v/>
      </c>
      <c r="F9961" t="str">
        <v>Журавское сельское поселение</v>
      </c>
    </row>
    <row r="9962">
      <c r="A9962" t="str">
        <v/>
      </c>
      <c r="B9962" t="str">
        <v/>
      </c>
      <c r="C9962" t="str">
        <v/>
      </c>
      <c r="D9962" t="str">
        <v/>
      </c>
      <c r="E9962" t="str">
        <v/>
      </c>
      <c r="F9962" t="str">
        <v>Кореновск</v>
      </c>
    </row>
    <row r="9963">
      <c r="A9963" t="str">
        <v/>
      </c>
      <c r="B9963" t="str">
        <v/>
      </c>
      <c r="C9963" t="str">
        <v/>
      </c>
      <c r="D9963" t="str">
        <v/>
      </c>
      <c r="E9963" t="str">
        <v/>
      </c>
      <c r="F9963" t="str">
        <v>Новоберезанское сельское поселение</v>
      </c>
    </row>
    <row r="9964">
      <c r="A9964" t="str">
        <v/>
      </c>
      <c r="B9964" t="str">
        <v/>
      </c>
      <c r="C9964" t="str">
        <v/>
      </c>
      <c r="D9964" t="str">
        <v/>
      </c>
      <c r="E9964" t="str">
        <v/>
      </c>
      <c r="F9964" t="str">
        <v/>
      </c>
      <c r="G9964" t="str">
        <v>Комсомольский</v>
      </c>
    </row>
    <row r="9965">
      <c r="A9965" t="str">
        <v/>
      </c>
      <c r="B9965" t="str">
        <v/>
      </c>
      <c r="C9965" t="str">
        <v/>
      </c>
      <c r="D9965" t="str">
        <v/>
      </c>
      <c r="E9965" t="str">
        <v/>
      </c>
      <c r="F9965" t="str">
        <v>Платнировское сельское поселение</v>
      </c>
    </row>
    <row r="9966">
      <c r="A9966" t="str">
        <v/>
      </c>
      <c r="B9966" t="str">
        <v/>
      </c>
      <c r="C9966" t="str">
        <v/>
      </c>
      <c r="D9966" t="str">
        <v/>
      </c>
      <c r="E9966" t="str">
        <v/>
      </c>
      <c r="F9966" t="str">
        <v/>
      </c>
      <c r="G9966" t="str">
        <v>Платнировская</v>
      </c>
    </row>
    <row r="9967">
      <c r="A9967" t="str">
        <v/>
      </c>
      <c r="B9967" t="str">
        <v/>
      </c>
      <c r="C9967" t="str">
        <v/>
      </c>
      <c r="D9967" t="str">
        <v/>
      </c>
      <c r="E9967" t="str">
        <v/>
      </c>
      <c r="F9967" t="str">
        <v>Пролетарское сельское поселение</v>
      </c>
    </row>
    <row r="9968">
      <c r="A9968" t="str">
        <v/>
      </c>
      <c r="B9968" t="str">
        <v/>
      </c>
      <c r="C9968" t="str">
        <v/>
      </c>
      <c r="D9968" t="str">
        <v/>
      </c>
      <c r="E9968" t="str">
        <v/>
      </c>
      <c r="F9968" t="str">
        <v>Раздольненское сельское поселение</v>
      </c>
    </row>
    <row r="9969">
      <c r="A9969" t="str">
        <v/>
      </c>
      <c r="B9969" t="str">
        <v/>
      </c>
      <c r="C9969" t="str">
        <v/>
      </c>
      <c r="D9969" t="str">
        <v/>
      </c>
      <c r="E9969" t="str">
        <v/>
      </c>
      <c r="F9969" t="str">
        <v>Сергиевское сельское поселение</v>
      </c>
    </row>
    <row r="9970">
      <c r="A9970" t="str">
        <v/>
      </c>
      <c r="B9970" t="str">
        <v/>
      </c>
      <c r="C9970" t="str">
        <v/>
      </c>
      <c r="D9970" t="str">
        <v/>
      </c>
      <c r="E9970" t="str">
        <v>Красноармейский район</v>
      </c>
    </row>
    <row r="9971">
      <c r="A9971" t="str">
        <v/>
      </c>
      <c r="B9971" t="str">
        <v/>
      </c>
      <c r="C9971" t="str">
        <v/>
      </c>
      <c r="D9971" t="str">
        <v/>
      </c>
      <c r="E9971" t="str">
        <v/>
      </c>
      <c r="F9971" t="str">
        <v>Ивановское сельское поселение</v>
      </c>
    </row>
    <row r="9972">
      <c r="A9972" t="str">
        <v/>
      </c>
      <c r="B9972" t="str">
        <v/>
      </c>
      <c r="C9972" t="str">
        <v/>
      </c>
      <c r="D9972" t="str">
        <v/>
      </c>
      <c r="E9972" t="str">
        <v/>
      </c>
      <c r="F9972" t="str">
        <v/>
      </c>
      <c r="G9972" t="str">
        <v>Ивановская</v>
      </c>
    </row>
    <row r="9973">
      <c r="A9973" t="str">
        <v/>
      </c>
      <c r="B9973" t="str">
        <v/>
      </c>
      <c r="C9973" t="str">
        <v/>
      </c>
      <c r="D9973" t="str">
        <v/>
      </c>
      <c r="E9973" t="str">
        <v/>
      </c>
      <c r="F9973" t="str">
        <v>Марьянское сельское поселение</v>
      </c>
    </row>
    <row r="9974">
      <c r="A9974" t="str">
        <v/>
      </c>
      <c r="B9974" t="str">
        <v/>
      </c>
      <c r="C9974" t="str">
        <v/>
      </c>
      <c r="D9974" t="str">
        <v/>
      </c>
      <c r="E9974" t="str">
        <v/>
      </c>
      <c r="F9974" t="str">
        <v/>
      </c>
      <c r="G9974" t="str">
        <v>Марьянская</v>
      </c>
    </row>
    <row r="9975">
      <c r="A9975" t="str">
        <v/>
      </c>
      <c r="B9975" t="str">
        <v/>
      </c>
      <c r="C9975" t="str">
        <v/>
      </c>
      <c r="D9975" t="str">
        <v/>
      </c>
      <c r="E9975" t="str">
        <v/>
      </c>
      <c r="F9975" t="str">
        <v>Новомышастовское сельское поселение</v>
      </c>
    </row>
    <row r="9976">
      <c r="A9976" t="str">
        <v/>
      </c>
      <c r="B9976" t="str">
        <v/>
      </c>
      <c r="C9976" t="str">
        <v/>
      </c>
      <c r="D9976" t="str">
        <v/>
      </c>
      <c r="E9976" t="str">
        <v/>
      </c>
      <c r="F9976" t="str">
        <v/>
      </c>
      <c r="G9976" t="str">
        <v>Новомышастовская</v>
      </c>
    </row>
    <row r="9977">
      <c r="A9977" t="str">
        <v/>
      </c>
      <c r="B9977" t="str">
        <v/>
      </c>
      <c r="C9977" t="str">
        <v/>
      </c>
      <c r="D9977" t="str">
        <v/>
      </c>
      <c r="E9977" t="str">
        <v/>
      </c>
      <c r="F9977" t="str">
        <v>Октябрьское сельское поселение</v>
      </c>
    </row>
    <row r="9978">
      <c r="A9978" t="str">
        <v/>
      </c>
      <c r="B9978" t="str">
        <v/>
      </c>
      <c r="C9978" t="str">
        <v/>
      </c>
      <c r="D9978" t="str">
        <v/>
      </c>
      <c r="E9978" t="str">
        <v/>
      </c>
      <c r="F9978" t="str">
        <v/>
      </c>
      <c r="G9978" t="str">
        <v>Октябрьский</v>
      </c>
    </row>
    <row r="9979">
      <c r="A9979" t="str">
        <v/>
      </c>
      <c r="B9979" t="str">
        <v/>
      </c>
      <c r="C9979" t="str">
        <v/>
      </c>
      <c r="D9979" t="str">
        <v/>
      </c>
      <c r="E9979" t="str">
        <v/>
      </c>
      <c r="F9979" t="str">
        <v>Полтавское сельское поселение</v>
      </c>
    </row>
    <row r="9980">
      <c r="A9980" t="str">
        <v/>
      </c>
      <c r="B9980" t="str">
        <v/>
      </c>
      <c r="C9980" t="str">
        <v/>
      </c>
      <c r="D9980" t="str">
        <v/>
      </c>
      <c r="E9980" t="str">
        <v/>
      </c>
      <c r="F9980" t="str">
        <v/>
      </c>
      <c r="G9980" t="str">
        <v>Полтавская</v>
      </c>
    </row>
    <row r="9981">
      <c r="A9981" t="str">
        <v/>
      </c>
      <c r="B9981" t="str">
        <v/>
      </c>
      <c r="C9981" t="str">
        <v/>
      </c>
      <c r="D9981" t="str">
        <v/>
      </c>
      <c r="E9981" t="str">
        <v/>
      </c>
      <c r="F9981" t="str">
        <v>Протичкинское сельское поселение</v>
      </c>
    </row>
    <row r="9982">
      <c r="A9982" t="str">
        <v/>
      </c>
      <c r="B9982" t="str">
        <v/>
      </c>
      <c r="C9982" t="str">
        <v/>
      </c>
      <c r="D9982" t="str">
        <v/>
      </c>
      <c r="E9982" t="str">
        <v/>
      </c>
      <c r="F9982" t="str">
        <v/>
      </c>
      <c r="G9982" t="str">
        <v>Протичка</v>
      </c>
    </row>
    <row r="9983">
      <c r="A9983" t="str">
        <v/>
      </c>
      <c r="B9983" t="str">
        <v/>
      </c>
      <c r="C9983" t="str">
        <v/>
      </c>
      <c r="D9983" t="str">
        <v/>
      </c>
      <c r="E9983" t="str">
        <v/>
      </c>
      <c r="F9983" t="str">
        <v>Староджерелиевское сельское поселение</v>
      </c>
    </row>
    <row r="9984">
      <c r="A9984" t="str">
        <v/>
      </c>
      <c r="B9984" t="str">
        <v/>
      </c>
      <c r="C9984" t="str">
        <v/>
      </c>
      <c r="D9984" t="str">
        <v/>
      </c>
      <c r="E9984" t="str">
        <v/>
      </c>
      <c r="F9984" t="str">
        <v>Старонижестеблиевское сельское поселение</v>
      </c>
    </row>
    <row r="9985">
      <c r="A9985" t="str">
        <v/>
      </c>
      <c r="B9985" t="str">
        <v/>
      </c>
      <c r="C9985" t="str">
        <v/>
      </c>
      <c r="D9985" t="str">
        <v/>
      </c>
      <c r="E9985" t="str">
        <v/>
      </c>
      <c r="F9985" t="str">
        <v/>
      </c>
      <c r="G9985" t="str">
        <v>Старонижестеблиевская</v>
      </c>
    </row>
    <row r="9986">
      <c r="A9986" t="str">
        <v/>
      </c>
      <c r="B9986" t="str">
        <v/>
      </c>
      <c r="C9986" t="str">
        <v/>
      </c>
      <c r="D9986" t="str">
        <v/>
      </c>
      <c r="E9986" t="str">
        <v/>
      </c>
      <c r="F9986" t="str">
        <v>Трудобеликовское сельское поселение</v>
      </c>
    </row>
    <row r="9987">
      <c r="A9987" t="str">
        <v/>
      </c>
      <c r="B9987" t="str">
        <v/>
      </c>
      <c r="C9987" t="str">
        <v/>
      </c>
      <c r="D9987" t="str">
        <v/>
      </c>
      <c r="E9987" t="str">
        <v/>
      </c>
      <c r="F9987" t="str">
        <v/>
      </c>
      <c r="G9987" t="str">
        <v>Трудобеликовский</v>
      </c>
    </row>
    <row r="9988">
      <c r="A9988" t="str">
        <v/>
      </c>
      <c r="B9988" t="str">
        <v/>
      </c>
      <c r="C9988" t="str">
        <v/>
      </c>
      <c r="D9988" t="str">
        <v/>
      </c>
      <c r="E9988" t="str">
        <v/>
      </c>
      <c r="F9988" t="str">
        <v>Чебургольское сельское поселение</v>
      </c>
    </row>
    <row r="9989">
      <c r="A9989" t="str">
        <v/>
      </c>
      <c r="B9989" t="str">
        <v/>
      </c>
      <c r="C9989" t="str">
        <v/>
      </c>
      <c r="D9989" t="str">
        <v/>
      </c>
      <c r="E9989" t="str">
        <v>Краснодар</v>
      </c>
    </row>
    <row r="9990">
      <c r="A9990" t="str">
        <v/>
      </c>
      <c r="B9990" t="str">
        <v/>
      </c>
      <c r="C9990" t="str">
        <v/>
      </c>
      <c r="D9990" t="str">
        <v/>
      </c>
      <c r="E9990" t="str">
        <v/>
      </c>
      <c r="F9990" t="str">
        <v>Лазурный</v>
      </c>
    </row>
    <row r="9991">
      <c r="A9991" t="str">
        <v/>
      </c>
      <c r="B9991" t="str">
        <v/>
      </c>
      <c r="C9991" t="str">
        <v/>
      </c>
      <c r="D9991" t="str">
        <v/>
      </c>
      <c r="E9991" t="str">
        <v/>
      </c>
      <c r="F9991" t="str">
        <v>Ленина</v>
      </c>
    </row>
    <row r="9992">
      <c r="A9992" t="str">
        <v/>
      </c>
      <c r="B9992" t="str">
        <v/>
      </c>
      <c r="C9992" t="str">
        <v/>
      </c>
      <c r="D9992" t="str">
        <v/>
      </c>
      <c r="E9992" t="str">
        <v>Крыловский район</v>
      </c>
    </row>
    <row r="9993">
      <c r="A9993" t="str">
        <v/>
      </c>
      <c r="B9993" t="str">
        <v/>
      </c>
      <c r="C9993" t="str">
        <v/>
      </c>
      <c r="D9993" t="str">
        <v/>
      </c>
      <c r="E9993" t="str">
        <v/>
      </c>
      <c r="F9993" t="str">
        <v>Крыловское сельское поселение</v>
      </c>
    </row>
    <row r="9994">
      <c r="A9994" t="str">
        <v/>
      </c>
      <c r="B9994" t="str">
        <v/>
      </c>
      <c r="C9994" t="str">
        <v/>
      </c>
      <c r="D9994" t="str">
        <v/>
      </c>
      <c r="E9994" t="str">
        <v/>
      </c>
      <c r="F9994" t="str">
        <v/>
      </c>
      <c r="G9994" t="str">
        <v>Крыловская</v>
      </c>
    </row>
    <row r="9995">
      <c r="A9995" t="str">
        <v/>
      </c>
      <c r="B9995" t="str">
        <v/>
      </c>
      <c r="C9995" t="str">
        <v/>
      </c>
      <c r="D9995" t="str">
        <v/>
      </c>
      <c r="E9995" t="str">
        <v/>
      </c>
      <c r="F9995" t="str">
        <v>Кугоейское сельское поселение</v>
      </c>
    </row>
    <row r="9996">
      <c r="A9996" t="str">
        <v/>
      </c>
      <c r="B9996" t="str">
        <v/>
      </c>
      <c r="C9996" t="str">
        <v/>
      </c>
      <c r="D9996" t="str">
        <v/>
      </c>
      <c r="E9996" t="str">
        <v/>
      </c>
      <c r="F9996" t="str">
        <v>Новопашковское сельское поселение</v>
      </c>
    </row>
    <row r="9997">
      <c r="A9997" t="str">
        <v/>
      </c>
      <c r="B9997" t="str">
        <v/>
      </c>
      <c r="C9997" t="str">
        <v/>
      </c>
      <c r="D9997" t="str">
        <v/>
      </c>
      <c r="E9997" t="str">
        <v/>
      </c>
      <c r="F9997" t="str">
        <v>Новосергиевское сельское поселение</v>
      </c>
    </row>
    <row r="9998">
      <c r="A9998" t="str">
        <v/>
      </c>
      <c r="B9998" t="str">
        <v/>
      </c>
      <c r="C9998" t="str">
        <v/>
      </c>
      <c r="D9998" t="str">
        <v/>
      </c>
      <c r="E9998" t="str">
        <v/>
      </c>
      <c r="F9998" t="str">
        <v>Октябрьское сельское поселение</v>
      </c>
    </row>
    <row r="9999">
      <c r="A9999" t="str">
        <v/>
      </c>
      <c r="B9999" t="str">
        <v/>
      </c>
      <c r="C9999" t="str">
        <v/>
      </c>
      <c r="D9999" t="str">
        <v/>
      </c>
      <c r="E9999" t="str">
        <v/>
      </c>
      <c r="F9999" t="str">
        <v>Шевченковское сельское поселение</v>
      </c>
    </row>
    <row r="10000">
      <c r="A10000" t="str">
        <v/>
      </c>
      <c r="B10000" t="str">
        <v/>
      </c>
      <c r="C10000" t="str">
        <v/>
      </c>
      <c r="D10000" t="str">
        <v/>
      </c>
      <c r="E10000" t="str">
        <v>Крымский район</v>
      </c>
    </row>
    <row r="10001">
      <c r="A10001" t="str">
        <v/>
      </c>
      <c r="B10001" t="str">
        <v/>
      </c>
      <c r="C10001" t="str">
        <v/>
      </c>
      <c r="D10001" t="str">
        <v/>
      </c>
      <c r="E10001" t="str">
        <v/>
      </c>
      <c r="F10001" t="str">
        <v>Адагумское сельское поселение</v>
      </c>
    </row>
    <row r="10002">
      <c r="A10002" t="str">
        <v/>
      </c>
      <c r="B10002" t="str">
        <v/>
      </c>
      <c r="C10002" t="str">
        <v/>
      </c>
      <c r="D10002" t="str">
        <v/>
      </c>
      <c r="E10002" t="str">
        <v/>
      </c>
      <c r="F10002" t="str">
        <v>Варениковское сельское поселение</v>
      </c>
    </row>
    <row r="10003">
      <c r="A10003" t="str">
        <v/>
      </c>
      <c r="B10003" t="str">
        <v/>
      </c>
      <c r="C10003" t="str">
        <v/>
      </c>
      <c r="D10003" t="str">
        <v/>
      </c>
      <c r="E10003" t="str">
        <v/>
      </c>
      <c r="F10003" t="str">
        <v/>
      </c>
      <c r="G10003" t="str">
        <v>Варениковская</v>
      </c>
    </row>
    <row r="10004">
      <c r="A10004" t="str">
        <v/>
      </c>
      <c r="B10004" t="str">
        <v/>
      </c>
      <c r="C10004" t="str">
        <v/>
      </c>
      <c r="D10004" t="str">
        <v/>
      </c>
      <c r="E10004" t="str">
        <v/>
      </c>
      <c r="F10004" t="str">
        <v>Кеслеровское сельское поселение</v>
      </c>
    </row>
    <row r="10005">
      <c r="A10005" t="str">
        <v/>
      </c>
      <c r="B10005" t="str">
        <v/>
      </c>
      <c r="C10005" t="str">
        <v/>
      </c>
      <c r="D10005" t="str">
        <v/>
      </c>
      <c r="E10005" t="str">
        <v/>
      </c>
      <c r="F10005" t="str">
        <v/>
      </c>
      <c r="G10005" t="str">
        <v>Павловский</v>
      </c>
    </row>
    <row r="10006">
      <c r="A10006" t="str">
        <v/>
      </c>
      <c r="B10006" t="str">
        <v/>
      </c>
      <c r="C10006" t="str">
        <v/>
      </c>
      <c r="D10006" t="str">
        <v/>
      </c>
      <c r="E10006" t="str">
        <v/>
      </c>
      <c r="F10006" t="str">
        <v>Киевское сельское поселение</v>
      </c>
    </row>
    <row r="10007">
      <c r="A10007" t="str">
        <v/>
      </c>
      <c r="B10007" t="str">
        <v/>
      </c>
      <c r="C10007" t="str">
        <v/>
      </c>
      <c r="D10007" t="str">
        <v/>
      </c>
      <c r="E10007" t="str">
        <v/>
      </c>
      <c r="F10007" t="str">
        <v/>
      </c>
      <c r="G10007" t="str">
        <v>Киевское</v>
      </c>
    </row>
    <row r="10008">
      <c r="A10008" t="str">
        <v/>
      </c>
      <c r="B10008" t="str">
        <v/>
      </c>
      <c r="C10008" t="str">
        <v/>
      </c>
      <c r="D10008" t="str">
        <v/>
      </c>
      <c r="E10008" t="str">
        <v/>
      </c>
      <c r="F10008" t="str">
        <v>Крымск</v>
      </c>
    </row>
    <row r="10009">
      <c r="A10009" t="str">
        <v/>
      </c>
      <c r="B10009" t="str">
        <v/>
      </c>
      <c r="C10009" t="str">
        <v/>
      </c>
      <c r="D10009" t="str">
        <v/>
      </c>
      <c r="E10009" t="str">
        <v/>
      </c>
      <c r="F10009" t="str">
        <v>Мерчанское сельское поселение</v>
      </c>
    </row>
    <row r="10010">
      <c r="A10010" t="str">
        <v/>
      </c>
      <c r="B10010" t="str">
        <v/>
      </c>
      <c r="C10010" t="str">
        <v/>
      </c>
      <c r="D10010" t="str">
        <v/>
      </c>
      <c r="E10010" t="str">
        <v/>
      </c>
      <c r="F10010" t="str">
        <v>Молдаванское сельское поселение</v>
      </c>
    </row>
    <row r="10011">
      <c r="A10011" t="str">
        <v/>
      </c>
      <c r="B10011" t="str">
        <v/>
      </c>
      <c r="C10011" t="str">
        <v/>
      </c>
      <c r="D10011" t="str">
        <v/>
      </c>
      <c r="E10011" t="str">
        <v/>
      </c>
      <c r="F10011" t="str">
        <v/>
      </c>
      <c r="G10011" t="str">
        <v>Молдаванское</v>
      </c>
    </row>
    <row r="10012">
      <c r="A10012" t="str">
        <v/>
      </c>
      <c r="B10012" t="str">
        <v/>
      </c>
      <c r="C10012" t="str">
        <v/>
      </c>
      <c r="D10012" t="str">
        <v/>
      </c>
      <c r="E10012" t="str">
        <v/>
      </c>
      <c r="F10012" t="str">
        <v>Нижнебаканское сельское поселение</v>
      </c>
    </row>
    <row r="10013">
      <c r="A10013" t="str">
        <v/>
      </c>
      <c r="B10013" t="str">
        <v/>
      </c>
      <c r="C10013" t="str">
        <v/>
      </c>
      <c r="D10013" t="str">
        <v/>
      </c>
      <c r="E10013" t="str">
        <v/>
      </c>
      <c r="F10013" t="str">
        <v/>
      </c>
      <c r="G10013" t="str">
        <v>Нижнебаканская</v>
      </c>
    </row>
    <row r="10014">
      <c r="A10014" t="str">
        <v/>
      </c>
      <c r="B10014" t="str">
        <v/>
      </c>
      <c r="C10014" t="str">
        <v/>
      </c>
      <c r="D10014" t="str">
        <v/>
      </c>
      <c r="E10014" t="str">
        <v/>
      </c>
      <c r="F10014" t="str">
        <v>Пригородное сельское поселение</v>
      </c>
    </row>
    <row r="10015">
      <c r="A10015" t="str">
        <v/>
      </c>
      <c r="B10015" t="str">
        <v/>
      </c>
      <c r="C10015" t="str">
        <v/>
      </c>
      <c r="D10015" t="str">
        <v/>
      </c>
      <c r="E10015" t="str">
        <v/>
      </c>
      <c r="F10015" t="str">
        <v/>
      </c>
      <c r="G10015" t="str">
        <v>Новоукраинский</v>
      </c>
    </row>
    <row r="10016">
      <c r="A10016" t="str">
        <v/>
      </c>
      <c r="B10016" t="str">
        <v/>
      </c>
      <c r="C10016" t="str">
        <v/>
      </c>
      <c r="D10016" t="str">
        <v/>
      </c>
      <c r="E10016" t="str">
        <v/>
      </c>
      <c r="F10016" t="str">
        <v>Троицкое сельское поселение</v>
      </c>
    </row>
    <row r="10017">
      <c r="A10017" t="str">
        <v/>
      </c>
      <c r="B10017" t="str">
        <v/>
      </c>
      <c r="C10017" t="str">
        <v/>
      </c>
      <c r="D10017" t="str">
        <v/>
      </c>
      <c r="E10017" t="str">
        <v/>
      </c>
      <c r="F10017" t="str">
        <v>Южное сельское поселение</v>
      </c>
    </row>
    <row r="10018">
      <c r="A10018" t="str">
        <v/>
      </c>
      <c r="B10018" t="str">
        <v/>
      </c>
      <c r="C10018" t="str">
        <v/>
      </c>
      <c r="D10018" t="str">
        <v/>
      </c>
      <c r="E10018" t="str">
        <v/>
      </c>
      <c r="F10018" t="str">
        <v/>
      </c>
      <c r="G10018" t="str">
        <v>Южный</v>
      </c>
    </row>
    <row r="10019">
      <c r="A10019" t="str">
        <v/>
      </c>
      <c r="B10019" t="str">
        <v/>
      </c>
      <c r="C10019" t="str">
        <v/>
      </c>
      <c r="D10019" t="str">
        <v/>
      </c>
      <c r="E10019" t="str">
        <v>Курганинский район</v>
      </c>
    </row>
    <row r="10020">
      <c r="A10020" t="str">
        <v/>
      </c>
      <c r="B10020" t="str">
        <v/>
      </c>
      <c r="C10020" t="str">
        <v/>
      </c>
      <c r="D10020" t="str">
        <v/>
      </c>
      <c r="E10020" t="str">
        <v/>
      </c>
      <c r="F10020" t="str">
        <v>Безводное сельское поселение</v>
      </c>
    </row>
    <row r="10021">
      <c r="A10021" t="str">
        <v/>
      </c>
      <c r="B10021" t="str">
        <v/>
      </c>
      <c r="C10021" t="str">
        <v/>
      </c>
      <c r="D10021" t="str">
        <v/>
      </c>
      <c r="E10021" t="str">
        <v/>
      </c>
      <c r="F10021" t="str">
        <v>Воздвиженское сельское поселение</v>
      </c>
    </row>
    <row r="10022">
      <c r="A10022" t="str">
        <v/>
      </c>
      <c r="B10022" t="str">
        <v/>
      </c>
      <c r="C10022" t="str">
        <v/>
      </c>
      <c r="D10022" t="str">
        <v/>
      </c>
      <c r="E10022" t="str">
        <v/>
      </c>
      <c r="F10022" t="str">
        <v>Константиновское сельское поселение</v>
      </c>
    </row>
    <row r="10023">
      <c r="A10023" t="str">
        <v/>
      </c>
      <c r="B10023" t="str">
        <v/>
      </c>
      <c r="C10023" t="str">
        <v/>
      </c>
      <c r="D10023" t="str">
        <v/>
      </c>
      <c r="E10023" t="str">
        <v/>
      </c>
      <c r="F10023" t="str">
        <v>Курганинск</v>
      </c>
    </row>
    <row r="10024">
      <c r="A10024" t="str">
        <v/>
      </c>
      <c r="B10024" t="str">
        <v/>
      </c>
      <c r="C10024" t="str">
        <v/>
      </c>
      <c r="D10024" t="str">
        <v/>
      </c>
      <c r="E10024" t="str">
        <v/>
      </c>
      <c r="F10024" t="str">
        <v>Михайловское сельское поселение</v>
      </c>
    </row>
    <row r="10025">
      <c r="A10025" t="str">
        <v/>
      </c>
      <c r="B10025" t="str">
        <v/>
      </c>
      <c r="C10025" t="str">
        <v/>
      </c>
      <c r="D10025" t="str">
        <v/>
      </c>
      <c r="E10025" t="str">
        <v/>
      </c>
      <c r="F10025" t="str">
        <v/>
      </c>
      <c r="G10025" t="str">
        <v>Южный</v>
      </c>
    </row>
    <row r="10026">
      <c r="A10026" t="str">
        <v/>
      </c>
      <c r="B10026" t="str">
        <v/>
      </c>
      <c r="C10026" t="str">
        <v/>
      </c>
      <c r="D10026" t="str">
        <v/>
      </c>
      <c r="E10026" t="str">
        <v/>
      </c>
      <c r="F10026" t="str">
        <v>Новоалексеевское сельское поселение</v>
      </c>
    </row>
    <row r="10027">
      <c r="A10027" t="str">
        <v/>
      </c>
      <c r="B10027" t="str">
        <v/>
      </c>
      <c r="C10027" t="str">
        <v/>
      </c>
      <c r="D10027" t="str">
        <v/>
      </c>
      <c r="E10027" t="str">
        <v/>
      </c>
      <c r="F10027" t="str">
        <v>Октябрьское сельское поселение</v>
      </c>
    </row>
    <row r="10028">
      <c r="A10028" t="str">
        <v/>
      </c>
      <c r="B10028" t="str">
        <v/>
      </c>
      <c r="C10028" t="str">
        <v/>
      </c>
      <c r="D10028" t="str">
        <v/>
      </c>
      <c r="E10028" t="str">
        <v/>
      </c>
      <c r="F10028" t="str">
        <v/>
      </c>
      <c r="G10028" t="str">
        <v>Октябрьский</v>
      </c>
    </row>
    <row r="10029">
      <c r="A10029" t="str">
        <v/>
      </c>
      <c r="B10029" t="str">
        <v/>
      </c>
      <c r="C10029" t="str">
        <v/>
      </c>
      <c r="D10029" t="str">
        <v/>
      </c>
      <c r="E10029" t="str">
        <v/>
      </c>
      <c r="F10029" t="str">
        <v>Петропавловское сельское поселение</v>
      </c>
    </row>
    <row r="10030">
      <c r="A10030" t="str">
        <v/>
      </c>
      <c r="B10030" t="str">
        <v/>
      </c>
      <c r="C10030" t="str">
        <v/>
      </c>
      <c r="D10030" t="str">
        <v/>
      </c>
      <c r="E10030" t="str">
        <v/>
      </c>
      <c r="F10030" t="str">
        <v>Родниковское сельское поселение</v>
      </c>
    </row>
    <row r="10031">
      <c r="A10031" t="str">
        <v/>
      </c>
      <c r="B10031" t="str">
        <v/>
      </c>
      <c r="C10031" t="str">
        <v/>
      </c>
      <c r="D10031" t="str">
        <v/>
      </c>
      <c r="E10031" t="str">
        <v/>
      </c>
      <c r="F10031" t="str">
        <v/>
      </c>
      <c r="G10031" t="str">
        <v>Родниковская</v>
      </c>
    </row>
    <row r="10032">
      <c r="A10032" t="str">
        <v/>
      </c>
      <c r="B10032" t="str">
        <v/>
      </c>
      <c r="C10032" t="str">
        <v/>
      </c>
      <c r="D10032" t="str">
        <v/>
      </c>
      <c r="E10032" t="str">
        <v/>
      </c>
      <c r="F10032" t="str">
        <v>Темиргоевское сельское поселение</v>
      </c>
    </row>
    <row r="10033">
      <c r="A10033" t="str">
        <v/>
      </c>
      <c r="B10033" t="str">
        <v/>
      </c>
      <c r="C10033" t="str">
        <v/>
      </c>
      <c r="D10033" t="str">
        <v/>
      </c>
      <c r="E10033" t="str">
        <v/>
      </c>
      <c r="F10033" t="str">
        <v/>
      </c>
      <c r="G10033" t="str">
        <v>Темиргоевская</v>
      </c>
    </row>
    <row r="10034">
      <c r="A10034" t="str">
        <v/>
      </c>
      <c r="B10034" t="str">
        <v/>
      </c>
      <c r="C10034" t="str">
        <v/>
      </c>
      <c r="D10034" t="str">
        <v/>
      </c>
      <c r="E10034" t="str">
        <v>Кутаисский сельский округ</v>
      </c>
    </row>
    <row r="10035">
      <c r="A10035" t="str">
        <v/>
      </c>
      <c r="B10035" t="str">
        <v/>
      </c>
      <c r="C10035" t="str">
        <v/>
      </c>
      <c r="D10035" t="str">
        <v/>
      </c>
      <c r="E10035" t="str">
        <v>Кущёвский район</v>
      </c>
    </row>
    <row r="10036">
      <c r="A10036" t="str">
        <v/>
      </c>
      <c r="B10036" t="str">
        <v/>
      </c>
      <c r="C10036" t="str">
        <v/>
      </c>
      <c r="D10036" t="str">
        <v/>
      </c>
      <c r="E10036" t="str">
        <v/>
      </c>
      <c r="F10036" t="str">
        <v>Глебовское сельское поселение</v>
      </c>
    </row>
    <row r="10037">
      <c r="A10037" t="str">
        <v/>
      </c>
      <c r="B10037" t="str">
        <v/>
      </c>
      <c r="C10037" t="str">
        <v/>
      </c>
      <c r="D10037" t="str">
        <v/>
      </c>
      <c r="E10037" t="str">
        <v/>
      </c>
      <c r="F10037" t="str">
        <v>Ильинское сельское поселение</v>
      </c>
    </row>
    <row r="10038">
      <c r="A10038" t="str">
        <v/>
      </c>
      <c r="B10038" t="str">
        <v/>
      </c>
      <c r="C10038" t="str">
        <v/>
      </c>
      <c r="D10038" t="str">
        <v/>
      </c>
      <c r="E10038" t="str">
        <v/>
      </c>
      <c r="F10038" t="str">
        <v>Кисляковское сельское поселение</v>
      </c>
    </row>
    <row r="10039">
      <c r="A10039" t="str">
        <v/>
      </c>
      <c r="B10039" t="str">
        <v/>
      </c>
      <c r="C10039" t="str">
        <v/>
      </c>
      <c r="D10039" t="str">
        <v/>
      </c>
      <c r="E10039" t="str">
        <v/>
      </c>
      <c r="F10039" t="str">
        <v/>
      </c>
      <c r="G10039" t="str">
        <v>Кисляковская</v>
      </c>
    </row>
    <row r="10040">
      <c r="A10040" t="str">
        <v/>
      </c>
      <c r="B10040" t="str">
        <v/>
      </c>
      <c r="C10040" t="str">
        <v/>
      </c>
      <c r="D10040" t="str">
        <v/>
      </c>
      <c r="E10040" t="str">
        <v/>
      </c>
      <c r="F10040" t="str">
        <v>Красносельское сельское поселение</v>
      </c>
    </row>
    <row r="10041">
      <c r="A10041" t="str">
        <v/>
      </c>
      <c r="B10041" t="str">
        <v/>
      </c>
      <c r="C10041" t="str">
        <v/>
      </c>
      <c r="D10041" t="str">
        <v/>
      </c>
      <c r="E10041" t="str">
        <v/>
      </c>
      <c r="F10041" t="str">
        <v/>
      </c>
      <c r="G10041" t="str">
        <v>Красное</v>
      </c>
    </row>
    <row r="10042">
      <c r="A10042" t="str">
        <v/>
      </c>
      <c r="B10042" t="str">
        <v/>
      </c>
      <c r="C10042" t="str">
        <v/>
      </c>
      <c r="D10042" t="str">
        <v/>
      </c>
      <c r="E10042" t="str">
        <v/>
      </c>
      <c r="F10042" t="str">
        <v>Кущёвское сельское поселение</v>
      </c>
    </row>
    <row r="10043">
      <c r="A10043" t="str">
        <v/>
      </c>
      <c r="B10043" t="str">
        <v/>
      </c>
      <c r="C10043" t="str">
        <v/>
      </c>
      <c r="D10043" t="str">
        <v/>
      </c>
      <c r="E10043" t="str">
        <v/>
      </c>
      <c r="F10043" t="str">
        <v/>
      </c>
      <c r="G10043" t="str">
        <v>Кущёвская</v>
      </c>
    </row>
    <row r="10044">
      <c r="A10044" t="str">
        <v/>
      </c>
      <c r="B10044" t="str">
        <v/>
      </c>
      <c r="C10044" t="str">
        <v/>
      </c>
      <c r="D10044" t="str">
        <v/>
      </c>
      <c r="E10044" t="str">
        <v/>
      </c>
      <c r="F10044" t="str">
        <v>Новомихайловское сельское поселение</v>
      </c>
    </row>
    <row r="10045">
      <c r="A10045" t="str">
        <v/>
      </c>
      <c r="B10045" t="str">
        <v/>
      </c>
      <c r="C10045" t="str">
        <v/>
      </c>
      <c r="D10045" t="str">
        <v/>
      </c>
      <c r="E10045" t="str">
        <v/>
      </c>
      <c r="F10045" t="str">
        <v>Первомайское сельское поселение</v>
      </c>
    </row>
    <row r="10046">
      <c r="A10046" t="str">
        <v/>
      </c>
      <c r="B10046" t="str">
        <v/>
      </c>
      <c r="C10046" t="str">
        <v/>
      </c>
      <c r="D10046" t="str">
        <v/>
      </c>
      <c r="E10046" t="str">
        <v/>
      </c>
      <c r="F10046" t="str">
        <v>Полтавченское сельское поселение</v>
      </c>
    </row>
    <row r="10047">
      <c r="A10047" t="str">
        <v/>
      </c>
      <c r="B10047" t="str">
        <v/>
      </c>
      <c r="C10047" t="str">
        <v/>
      </c>
      <c r="D10047" t="str">
        <v/>
      </c>
      <c r="E10047" t="str">
        <v/>
      </c>
      <c r="F10047" t="str">
        <v>Раздольненское сельское поселение</v>
      </c>
    </row>
    <row r="10048">
      <c r="A10048" t="str">
        <v/>
      </c>
      <c r="B10048" t="str">
        <v/>
      </c>
      <c r="C10048" t="str">
        <v/>
      </c>
      <c r="D10048" t="str">
        <v/>
      </c>
      <c r="E10048" t="str">
        <v/>
      </c>
      <c r="F10048" t="str">
        <v/>
      </c>
      <c r="G10048" t="str">
        <v>Раздольное</v>
      </c>
    </row>
    <row r="10049">
      <c r="A10049" t="str">
        <v/>
      </c>
      <c r="B10049" t="str">
        <v/>
      </c>
      <c r="C10049" t="str">
        <v/>
      </c>
      <c r="D10049" t="str">
        <v/>
      </c>
      <c r="E10049" t="str">
        <v/>
      </c>
      <c r="F10049" t="str">
        <v>Среднечубуркское сельское поселение</v>
      </c>
    </row>
    <row r="10050">
      <c r="A10050" t="str">
        <v/>
      </c>
      <c r="B10050" t="str">
        <v/>
      </c>
      <c r="C10050" t="str">
        <v/>
      </c>
      <c r="D10050" t="str">
        <v/>
      </c>
      <c r="E10050" t="str">
        <v/>
      </c>
      <c r="F10050" t="str">
        <v>Шкуринское сельское поселение</v>
      </c>
    </row>
    <row r="10051">
      <c r="A10051" t="str">
        <v/>
      </c>
      <c r="B10051" t="str">
        <v/>
      </c>
      <c r="C10051" t="str">
        <v/>
      </c>
      <c r="D10051" t="str">
        <v/>
      </c>
      <c r="E10051" t="str">
        <v>Лабинский район</v>
      </c>
    </row>
    <row r="10052">
      <c r="A10052" t="str">
        <v/>
      </c>
      <c r="B10052" t="str">
        <v/>
      </c>
      <c r="C10052" t="str">
        <v/>
      </c>
      <c r="D10052" t="str">
        <v/>
      </c>
      <c r="E10052" t="str">
        <v/>
      </c>
      <c r="F10052" t="str">
        <v>Ахметовское сельское поселение</v>
      </c>
    </row>
    <row r="10053">
      <c r="A10053" t="str">
        <v/>
      </c>
      <c r="B10053" t="str">
        <v/>
      </c>
      <c r="C10053" t="str">
        <v/>
      </c>
      <c r="D10053" t="str">
        <v/>
      </c>
      <c r="E10053" t="str">
        <v/>
      </c>
      <c r="F10053" t="str">
        <v>Владимирское сельское поселение</v>
      </c>
    </row>
    <row r="10054">
      <c r="A10054" t="str">
        <v/>
      </c>
      <c r="B10054" t="str">
        <v/>
      </c>
      <c r="C10054" t="str">
        <v/>
      </c>
      <c r="D10054" t="str">
        <v/>
      </c>
      <c r="E10054" t="str">
        <v/>
      </c>
      <c r="F10054" t="str">
        <v>Вознесенское сельское поселение</v>
      </c>
    </row>
    <row r="10055">
      <c r="A10055" t="str">
        <v/>
      </c>
      <c r="B10055" t="str">
        <v/>
      </c>
      <c r="C10055" t="str">
        <v/>
      </c>
      <c r="D10055" t="str">
        <v/>
      </c>
      <c r="E10055" t="str">
        <v/>
      </c>
      <c r="F10055" t="str">
        <v>Зассовское сельское поселение</v>
      </c>
    </row>
    <row r="10056">
      <c r="A10056" t="str">
        <v/>
      </c>
      <c r="B10056" t="str">
        <v/>
      </c>
      <c r="C10056" t="str">
        <v/>
      </c>
      <c r="D10056" t="str">
        <v/>
      </c>
      <c r="E10056" t="str">
        <v/>
      </c>
      <c r="F10056" t="str">
        <v>Каладжинское сельское поселение</v>
      </c>
    </row>
    <row r="10057">
      <c r="A10057" t="str">
        <v/>
      </c>
      <c r="B10057" t="str">
        <v/>
      </c>
      <c r="C10057" t="str">
        <v/>
      </c>
      <c r="D10057" t="str">
        <v/>
      </c>
      <c r="E10057" t="str">
        <v/>
      </c>
      <c r="F10057" t="str">
        <v>Лабинск</v>
      </c>
    </row>
    <row r="10058">
      <c r="A10058" t="str">
        <v/>
      </c>
      <c r="B10058" t="str">
        <v/>
      </c>
      <c r="C10058" t="str">
        <v/>
      </c>
      <c r="D10058" t="str">
        <v/>
      </c>
      <c r="E10058" t="str">
        <v/>
      </c>
      <c r="F10058" t="str">
        <v>Отважненское сельское поселение</v>
      </c>
    </row>
    <row r="10059">
      <c r="A10059" t="str">
        <v/>
      </c>
      <c r="B10059" t="str">
        <v/>
      </c>
      <c r="C10059" t="str">
        <v/>
      </c>
      <c r="D10059" t="str">
        <v/>
      </c>
      <c r="E10059" t="str">
        <v/>
      </c>
      <c r="F10059" t="str">
        <v>Первосинюхинское сельское поселение</v>
      </c>
    </row>
    <row r="10060">
      <c r="A10060" t="str">
        <v/>
      </c>
      <c r="B10060" t="str">
        <v/>
      </c>
      <c r="C10060" t="str">
        <v/>
      </c>
      <c r="D10060" t="str">
        <v/>
      </c>
      <c r="E10060" t="str">
        <v/>
      </c>
      <c r="F10060" t="str">
        <v>Прохладный</v>
      </c>
    </row>
    <row r="10061">
      <c r="A10061" t="str">
        <v/>
      </c>
      <c r="B10061" t="str">
        <v/>
      </c>
      <c r="C10061" t="str">
        <v/>
      </c>
      <c r="D10061" t="str">
        <v/>
      </c>
      <c r="E10061" t="str">
        <v/>
      </c>
      <c r="F10061" t="str">
        <v>Сладковское сельское поселение</v>
      </c>
    </row>
    <row r="10062">
      <c r="A10062" t="str">
        <v/>
      </c>
      <c r="B10062" t="str">
        <v/>
      </c>
      <c r="C10062" t="str">
        <v/>
      </c>
      <c r="D10062" t="str">
        <v/>
      </c>
      <c r="E10062" t="str">
        <v/>
      </c>
      <c r="F10062" t="str">
        <v>Упорненское сельское поселение</v>
      </c>
    </row>
    <row r="10063">
      <c r="A10063" t="str">
        <v/>
      </c>
      <c r="B10063" t="str">
        <v/>
      </c>
      <c r="C10063" t="str">
        <v/>
      </c>
      <c r="D10063" t="str">
        <v/>
      </c>
      <c r="E10063" t="str">
        <v/>
      </c>
      <c r="F10063" t="str">
        <v/>
      </c>
      <c r="G10063" t="str">
        <v>Упорная</v>
      </c>
    </row>
    <row r="10064">
      <c r="A10064" t="str">
        <v/>
      </c>
      <c r="B10064" t="str">
        <v/>
      </c>
      <c r="C10064" t="str">
        <v/>
      </c>
      <c r="D10064" t="str">
        <v/>
      </c>
      <c r="E10064" t="str">
        <v/>
      </c>
      <c r="F10064" t="str">
        <v>Чамлыкское сельское поселение</v>
      </c>
    </row>
    <row r="10065">
      <c r="A10065" t="str">
        <v/>
      </c>
      <c r="B10065" t="str">
        <v/>
      </c>
      <c r="C10065" t="str">
        <v/>
      </c>
      <c r="D10065" t="str">
        <v/>
      </c>
      <c r="E10065" t="str">
        <v>Ленинградский район</v>
      </c>
    </row>
    <row r="10066">
      <c r="A10066" t="str">
        <v/>
      </c>
      <c r="B10066" t="str">
        <v/>
      </c>
      <c r="C10066" t="str">
        <v/>
      </c>
      <c r="D10066" t="str">
        <v/>
      </c>
      <c r="E10066" t="str">
        <v/>
      </c>
      <c r="F10066" t="str">
        <v>Белохуторское сельское поселение</v>
      </c>
    </row>
    <row r="10067">
      <c r="A10067" t="str">
        <v/>
      </c>
      <c r="B10067" t="str">
        <v/>
      </c>
      <c r="C10067" t="str">
        <v/>
      </c>
      <c r="D10067" t="str">
        <v/>
      </c>
      <c r="E10067" t="str">
        <v/>
      </c>
      <c r="F10067" t="str">
        <v>Восточное сельское поселение</v>
      </c>
    </row>
    <row r="10068">
      <c r="A10068" t="str">
        <v/>
      </c>
      <c r="B10068" t="str">
        <v/>
      </c>
      <c r="C10068" t="str">
        <v/>
      </c>
      <c r="D10068" t="str">
        <v/>
      </c>
      <c r="E10068" t="str">
        <v/>
      </c>
      <c r="F10068" t="str">
        <v>Западное сельское поселение</v>
      </c>
    </row>
    <row r="10069">
      <c r="A10069" t="str">
        <v/>
      </c>
      <c r="B10069" t="str">
        <v/>
      </c>
      <c r="C10069" t="str">
        <v/>
      </c>
      <c r="D10069" t="str">
        <v/>
      </c>
      <c r="E10069" t="str">
        <v/>
      </c>
      <c r="F10069" t="str">
        <v>Коржовское сельское поселение</v>
      </c>
    </row>
    <row r="10070">
      <c r="A10070" t="str">
        <v/>
      </c>
      <c r="B10070" t="str">
        <v/>
      </c>
      <c r="C10070" t="str">
        <v/>
      </c>
      <c r="D10070" t="str">
        <v/>
      </c>
      <c r="E10070" t="str">
        <v/>
      </c>
      <c r="F10070" t="str">
        <v>Крыловское сельское поселение</v>
      </c>
    </row>
    <row r="10071">
      <c r="A10071" t="str">
        <v/>
      </c>
      <c r="B10071" t="str">
        <v/>
      </c>
      <c r="C10071" t="str">
        <v/>
      </c>
      <c r="D10071" t="str">
        <v/>
      </c>
      <c r="E10071" t="str">
        <v/>
      </c>
      <c r="F10071" t="str">
        <v>Куликовское сельское поселение</v>
      </c>
    </row>
    <row r="10072">
      <c r="A10072" t="str">
        <v/>
      </c>
      <c r="B10072" t="str">
        <v/>
      </c>
      <c r="C10072" t="str">
        <v/>
      </c>
      <c r="D10072" t="str">
        <v/>
      </c>
      <c r="E10072" t="str">
        <v/>
      </c>
      <c r="F10072" t="str">
        <v>Ленинградское сельское поселение</v>
      </c>
    </row>
    <row r="10073">
      <c r="A10073" t="str">
        <v/>
      </c>
      <c r="B10073" t="str">
        <v/>
      </c>
      <c r="C10073" t="str">
        <v/>
      </c>
      <c r="D10073" t="str">
        <v/>
      </c>
      <c r="E10073" t="str">
        <v/>
      </c>
      <c r="F10073" t="str">
        <v/>
      </c>
      <c r="G10073" t="str">
        <v>Ленинградская</v>
      </c>
    </row>
    <row r="10074">
      <c r="A10074" t="str">
        <v/>
      </c>
      <c r="B10074" t="str">
        <v/>
      </c>
      <c r="C10074" t="str">
        <v/>
      </c>
      <c r="D10074" t="str">
        <v/>
      </c>
      <c r="E10074" t="str">
        <v/>
      </c>
      <c r="F10074" t="str">
        <v>Новоплатнировское сельское поселение</v>
      </c>
    </row>
    <row r="10075">
      <c r="A10075" t="str">
        <v/>
      </c>
      <c r="B10075" t="str">
        <v/>
      </c>
      <c r="C10075" t="str">
        <v/>
      </c>
      <c r="D10075" t="str">
        <v/>
      </c>
      <c r="E10075" t="str">
        <v/>
      </c>
      <c r="F10075" t="str">
        <v>Новоуманское сельское поселение</v>
      </c>
    </row>
    <row r="10076">
      <c r="A10076" t="str">
        <v/>
      </c>
      <c r="B10076" t="str">
        <v/>
      </c>
      <c r="C10076" t="str">
        <v/>
      </c>
      <c r="D10076" t="str">
        <v/>
      </c>
      <c r="E10076" t="str">
        <v/>
      </c>
      <c r="F10076" t="str">
        <v/>
      </c>
      <c r="G10076" t="str">
        <v>Октябрьский</v>
      </c>
    </row>
    <row r="10077">
      <c r="A10077" t="str">
        <v/>
      </c>
      <c r="B10077" t="str">
        <v/>
      </c>
      <c r="C10077" t="str">
        <v/>
      </c>
      <c r="D10077" t="str">
        <v/>
      </c>
      <c r="E10077" t="str">
        <v/>
      </c>
      <c r="F10077" t="str">
        <v>Образцовое сельское поселение</v>
      </c>
    </row>
    <row r="10078">
      <c r="A10078" t="str">
        <v/>
      </c>
      <c r="B10078" t="str">
        <v/>
      </c>
      <c r="C10078" t="str">
        <v/>
      </c>
      <c r="D10078" t="str">
        <v/>
      </c>
      <c r="E10078" t="str">
        <v/>
      </c>
      <c r="F10078" t="str">
        <v>Первомайское сельское поселение</v>
      </c>
    </row>
    <row r="10079">
      <c r="A10079" t="str">
        <v/>
      </c>
      <c r="B10079" t="str">
        <v/>
      </c>
      <c r="C10079" t="str">
        <v/>
      </c>
      <c r="D10079" t="str">
        <v/>
      </c>
      <c r="E10079" t="str">
        <v/>
      </c>
      <c r="F10079" t="str">
        <v>Уманское сельское поселение</v>
      </c>
    </row>
    <row r="10080">
      <c r="A10080" t="str">
        <v/>
      </c>
      <c r="B10080" t="str">
        <v/>
      </c>
      <c r="C10080" t="str">
        <v/>
      </c>
      <c r="D10080" t="str">
        <v/>
      </c>
      <c r="E10080" t="str">
        <v>Лорис</v>
      </c>
    </row>
    <row r="10081">
      <c r="A10081" t="str">
        <v/>
      </c>
      <c r="B10081" t="str">
        <v/>
      </c>
      <c r="C10081" t="str">
        <v/>
      </c>
      <c r="D10081" t="str">
        <v/>
      </c>
      <c r="E10081" t="str">
        <v>Мостовский район</v>
      </c>
    </row>
    <row r="10082">
      <c r="A10082" t="str">
        <v/>
      </c>
      <c r="B10082" t="str">
        <v/>
      </c>
      <c r="C10082" t="str">
        <v/>
      </c>
      <c r="D10082" t="str">
        <v/>
      </c>
      <c r="E10082" t="str">
        <v/>
      </c>
      <c r="F10082" t="str">
        <v>Андрюковское сельское поселение</v>
      </c>
    </row>
    <row r="10083">
      <c r="A10083" t="str">
        <v/>
      </c>
      <c r="B10083" t="str">
        <v/>
      </c>
      <c r="C10083" t="str">
        <v/>
      </c>
      <c r="D10083" t="str">
        <v/>
      </c>
      <c r="E10083" t="str">
        <v/>
      </c>
      <c r="F10083" t="str">
        <v>Баговское сельское поселение</v>
      </c>
    </row>
    <row r="10084">
      <c r="A10084" t="str">
        <v/>
      </c>
      <c r="B10084" t="str">
        <v/>
      </c>
      <c r="C10084" t="str">
        <v/>
      </c>
      <c r="D10084" t="str">
        <v/>
      </c>
      <c r="E10084" t="str">
        <v/>
      </c>
      <c r="F10084" t="str">
        <v>Беноковское сельское поселение</v>
      </c>
    </row>
    <row r="10085">
      <c r="A10085" t="str">
        <v/>
      </c>
      <c r="B10085" t="str">
        <v/>
      </c>
      <c r="C10085" t="str">
        <v/>
      </c>
      <c r="D10085" t="str">
        <v/>
      </c>
      <c r="E10085" t="str">
        <v/>
      </c>
      <c r="F10085" t="str">
        <v>Бесленеевское сельское поселение</v>
      </c>
    </row>
    <row r="10086">
      <c r="A10086" t="str">
        <v/>
      </c>
      <c r="B10086" t="str">
        <v/>
      </c>
      <c r="C10086" t="str">
        <v/>
      </c>
      <c r="D10086" t="str">
        <v/>
      </c>
      <c r="E10086" t="str">
        <v/>
      </c>
      <c r="F10086" t="str">
        <v>Губское сельское поселение</v>
      </c>
    </row>
    <row r="10087">
      <c r="A10087" t="str">
        <v/>
      </c>
      <c r="B10087" t="str">
        <v/>
      </c>
      <c r="C10087" t="str">
        <v/>
      </c>
      <c r="D10087" t="str">
        <v/>
      </c>
      <c r="E10087" t="str">
        <v/>
      </c>
      <c r="F10087" t="str">
        <v>Костромское сельское поселение</v>
      </c>
    </row>
    <row r="10088">
      <c r="A10088" t="str">
        <v/>
      </c>
      <c r="B10088" t="str">
        <v/>
      </c>
      <c r="C10088" t="str">
        <v/>
      </c>
      <c r="D10088" t="str">
        <v/>
      </c>
      <c r="E10088" t="str">
        <v/>
      </c>
      <c r="F10088" t="str">
        <v>Краснокутское сельское поселение</v>
      </c>
    </row>
    <row r="10089">
      <c r="A10089" t="str">
        <v/>
      </c>
      <c r="B10089" t="str">
        <v/>
      </c>
      <c r="C10089" t="str">
        <v/>
      </c>
      <c r="D10089" t="str">
        <v/>
      </c>
      <c r="E10089" t="str">
        <v/>
      </c>
      <c r="F10089" t="str">
        <v>Махошевское сельское поселение</v>
      </c>
    </row>
    <row r="10090">
      <c r="A10090" t="str">
        <v/>
      </c>
      <c r="B10090" t="str">
        <v/>
      </c>
      <c r="C10090" t="str">
        <v/>
      </c>
      <c r="D10090" t="str">
        <v/>
      </c>
      <c r="E10090" t="str">
        <v/>
      </c>
      <c r="F10090" t="str">
        <v>Мостовской</v>
      </c>
    </row>
    <row r="10091">
      <c r="A10091" t="str">
        <v/>
      </c>
      <c r="B10091" t="str">
        <v/>
      </c>
      <c r="C10091" t="str">
        <v/>
      </c>
      <c r="D10091" t="str">
        <v/>
      </c>
      <c r="E10091" t="str">
        <v/>
      </c>
      <c r="F10091" t="str">
        <v>Переправненское сельское поселение</v>
      </c>
    </row>
    <row r="10092">
      <c r="A10092" t="str">
        <v/>
      </c>
      <c r="B10092" t="str">
        <v/>
      </c>
      <c r="C10092" t="str">
        <v/>
      </c>
      <c r="D10092" t="str">
        <v/>
      </c>
      <c r="E10092" t="str">
        <v/>
      </c>
      <c r="F10092" t="str">
        <v>Псебай</v>
      </c>
    </row>
    <row r="10093">
      <c r="A10093" t="str">
        <v/>
      </c>
      <c r="B10093" t="str">
        <v/>
      </c>
      <c r="C10093" t="str">
        <v/>
      </c>
      <c r="D10093" t="str">
        <v/>
      </c>
      <c r="E10093" t="str">
        <v/>
      </c>
      <c r="F10093" t="str">
        <v>Унароковское сельское поселение</v>
      </c>
    </row>
    <row r="10094">
      <c r="A10094" t="str">
        <v/>
      </c>
      <c r="B10094" t="str">
        <v/>
      </c>
      <c r="C10094" t="str">
        <v/>
      </c>
      <c r="D10094" t="str">
        <v/>
      </c>
      <c r="E10094" t="str">
        <v/>
      </c>
      <c r="F10094" t="str">
        <v>Шедокское сельское поселение</v>
      </c>
    </row>
    <row r="10095">
      <c r="A10095" t="str">
        <v/>
      </c>
      <c r="B10095" t="str">
        <v/>
      </c>
      <c r="C10095" t="str">
        <v/>
      </c>
      <c r="D10095" t="str">
        <v/>
      </c>
      <c r="E10095" t="str">
        <v/>
      </c>
      <c r="F10095" t="str">
        <v>Ярославское сельское поселение</v>
      </c>
    </row>
    <row r="10096">
      <c r="A10096" t="str">
        <v/>
      </c>
      <c r="B10096" t="str">
        <v/>
      </c>
      <c r="C10096" t="str">
        <v/>
      </c>
      <c r="D10096" t="str">
        <v/>
      </c>
      <c r="E10096" t="str">
        <v>Мысхако</v>
      </c>
    </row>
    <row r="10097">
      <c r="A10097" t="str">
        <v/>
      </c>
      <c r="B10097" t="str">
        <v/>
      </c>
      <c r="C10097" t="str">
        <v/>
      </c>
      <c r="D10097" t="str">
        <v/>
      </c>
      <c r="E10097" t="str">
        <v>Натухаевская</v>
      </c>
    </row>
    <row r="10098">
      <c r="A10098" t="str">
        <v/>
      </c>
      <c r="B10098" t="str">
        <v/>
      </c>
      <c r="C10098" t="str">
        <v/>
      </c>
      <c r="D10098" t="str">
        <v/>
      </c>
      <c r="E10098" t="str">
        <v>Новокубанский район</v>
      </c>
    </row>
    <row r="10099">
      <c r="A10099" t="str">
        <v/>
      </c>
      <c r="B10099" t="str">
        <v/>
      </c>
      <c r="C10099" t="str">
        <v/>
      </c>
      <c r="D10099" t="str">
        <v/>
      </c>
      <c r="E10099" t="str">
        <v/>
      </c>
      <c r="F10099" t="str">
        <v>Бесскорбненское сельское поселение</v>
      </c>
    </row>
    <row r="10100">
      <c r="A10100" t="str">
        <v/>
      </c>
      <c r="B10100" t="str">
        <v/>
      </c>
      <c r="C10100" t="str">
        <v/>
      </c>
      <c r="D10100" t="str">
        <v/>
      </c>
      <c r="E10100" t="str">
        <v/>
      </c>
      <c r="F10100" t="str">
        <v>Верхнекубанское сельское поселение</v>
      </c>
    </row>
    <row r="10101">
      <c r="A10101" t="str">
        <v/>
      </c>
      <c r="B10101" t="str">
        <v/>
      </c>
      <c r="C10101" t="str">
        <v/>
      </c>
      <c r="D10101" t="str">
        <v/>
      </c>
      <c r="E10101" t="str">
        <v/>
      </c>
      <c r="F10101" t="str">
        <v>Ковалевское сельское поселение</v>
      </c>
    </row>
    <row r="10102">
      <c r="A10102" t="str">
        <v/>
      </c>
      <c r="B10102" t="str">
        <v/>
      </c>
      <c r="C10102" t="str">
        <v/>
      </c>
      <c r="D10102" t="str">
        <v/>
      </c>
      <c r="E10102" t="str">
        <v/>
      </c>
      <c r="F10102" t="str">
        <v/>
      </c>
      <c r="G10102" t="str">
        <v>Прогресс</v>
      </c>
    </row>
    <row r="10103">
      <c r="A10103" t="str">
        <v/>
      </c>
      <c r="B10103" t="str">
        <v/>
      </c>
      <c r="C10103" t="str">
        <v/>
      </c>
      <c r="D10103" t="str">
        <v/>
      </c>
      <c r="E10103" t="str">
        <v/>
      </c>
      <c r="F10103" t="str">
        <v>Ляпинское сельское поселение</v>
      </c>
    </row>
    <row r="10104">
      <c r="A10104" t="str">
        <v/>
      </c>
      <c r="B10104" t="str">
        <v/>
      </c>
      <c r="C10104" t="str">
        <v/>
      </c>
      <c r="D10104" t="str">
        <v/>
      </c>
      <c r="E10104" t="str">
        <v/>
      </c>
      <c r="F10104" t="str">
        <v>Новокубанск</v>
      </c>
    </row>
    <row r="10105">
      <c r="A10105" t="str">
        <v/>
      </c>
      <c r="B10105" t="str">
        <v/>
      </c>
      <c r="C10105" t="str">
        <v/>
      </c>
      <c r="D10105" t="str">
        <v/>
      </c>
      <c r="E10105" t="str">
        <v/>
      </c>
      <c r="F10105" t="str">
        <v>Новосельское сельское поселение</v>
      </c>
    </row>
    <row r="10106">
      <c r="A10106" t="str">
        <v/>
      </c>
      <c r="B10106" t="str">
        <v/>
      </c>
      <c r="C10106" t="str">
        <v/>
      </c>
      <c r="D10106" t="str">
        <v/>
      </c>
      <c r="E10106" t="str">
        <v/>
      </c>
      <c r="F10106" t="str">
        <v>Прикубанское сельское поселение</v>
      </c>
    </row>
    <row r="10107">
      <c r="A10107" t="str">
        <v/>
      </c>
      <c r="B10107" t="str">
        <v/>
      </c>
      <c r="C10107" t="str">
        <v/>
      </c>
      <c r="D10107" t="str">
        <v/>
      </c>
      <c r="E10107" t="str">
        <v/>
      </c>
      <c r="F10107" t="str">
        <v/>
      </c>
      <c r="G10107" t="str">
        <v>Прикубанский</v>
      </c>
    </row>
    <row r="10108">
      <c r="A10108" t="str">
        <v/>
      </c>
      <c r="B10108" t="str">
        <v/>
      </c>
      <c r="C10108" t="str">
        <v/>
      </c>
      <c r="D10108" t="str">
        <v/>
      </c>
      <c r="E10108" t="str">
        <v/>
      </c>
      <c r="F10108" t="str">
        <v>Прочноокопское сельское поселение</v>
      </c>
    </row>
    <row r="10109">
      <c r="A10109" t="str">
        <v/>
      </c>
      <c r="B10109" t="str">
        <v/>
      </c>
      <c r="C10109" t="str">
        <v/>
      </c>
      <c r="D10109" t="str">
        <v/>
      </c>
      <c r="E10109" t="str">
        <v/>
      </c>
      <c r="F10109" t="str">
        <v>Советское сельское поселение</v>
      </c>
    </row>
    <row r="10110">
      <c r="A10110" t="str">
        <v/>
      </c>
      <c r="B10110" t="str">
        <v/>
      </c>
      <c r="C10110" t="str">
        <v/>
      </c>
      <c r="D10110" t="str">
        <v/>
      </c>
      <c r="E10110" t="str">
        <v>Новопокровский район</v>
      </c>
    </row>
    <row r="10111">
      <c r="A10111" t="str">
        <v/>
      </c>
      <c r="B10111" t="str">
        <v/>
      </c>
      <c r="C10111" t="str">
        <v/>
      </c>
      <c r="D10111" t="str">
        <v/>
      </c>
      <c r="E10111" t="str">
        <v/>
      </c>
      <c r="F10111" t="str">
        <v>Горькобалковское сельское поселение</v>
      </c>
    </row>
    <row r="10112">
      <c r="A10112" t="str">
        <v/>
      </c>
      <c r="B10112" t="str">
        <v/>
      </c>
      <c r="C10112" t="str">
        <v/>
      </c>
      <c r="D10112" t="str">
        <v/>
      </c>
      <c r="E10112" t="str">
        <v/>
      </c>
      <c r="F10112" t="str">
        <v>Ильинское сельское поселение</v>
      </c>
    </row>
    <row r="10113">
      <c r="A10113" t="str">
        <v/>
      </c>
      <c r="B10113" t="str">
        <v/>
      </c>
      <c r="C10113" t="str">
        <v/>
      </c>
      <c r="D10113" t="str">
        <v/>
      </c>
      <c r="E10113" t="str">
        <v/>
      </c>
      <c r="F10113" t="str">
        <v>Калниболотское сельское поселение</v>
      </c>
    </row>
    <row r="10114">
      <c r="A10114" t="str">
        <v/>
      </c>
      <c r="B10114" t="str">
        <v/>
      </c>
      <c r="C10114" t="str">
        <v/>
      </c>
      <c r="D10114" t="str">
        <v/>
      </c>
      <c r="E10114" t="str">
        <v/>
      </c>
      <c r="F10114" t="str">
        <v/>
      </c>
      <c r="G10114" t="str">
        <v>Калниболотская</v>
      </c>
    </row>
    <row r="10115">
      <c r="A10115" t="str">
        <v/>
      </c>
      <c r="B10115" t="str">
        <v/>
      </c>
      <c r="C10115" t="str">
        <v/>
      </c>
      <c r="D10115" t="str">
        <v/>
      </c>
      <c r="E10115" t="str">
        <v/>
      </c>
      <c r="F10115" t="str">
        <v>Кубанское сельское поселение</v>
      </c>
    </row>
    <row r="10116">
      <c r="A10116" t="str">
        <v/>
      </c>
      <c r="B10116" t="str">
        <v/>
      </c>
      <c r="C10116" t="str">
        <v/>
      </c>
      <c r="D10116" t="str">
        <v/>
      </c>
      <c r="E10116" t="str">
        <v/>
      </c>
      <c r="F10116" t="str">
        <v/>
      </c>
      <c r="G10116" t="str">
        <v>Кубанский</v>
      </c>
    </row>
    <row r="10117">
      <c r="A10117" t="str">
        <v/>
      </c>
      <c r="B10117" t="str">
        <v/>
      </c>
      <c r="C10117" t="str">
        <v/>
      </c>
      <c r="D10117" t="str">
        <v/>
      </c>
      <c r="E10117" t="str">
        <v/>
      </c>
      <c r="F10117" t="str">
        <v>Незамаевское сельское поселение</v>
      </c>
    </row>
    <row r="10118">
      <c r="A10118" t="str">
        <v/>
      </c>
      <c r="B10118" t="str">
        <v/>
      </c>
      <c r="C10118" t="str">
        <v/>
      </c>
      <c r="D10118" t="str">
        <v/>
      </c>
      <c r="E10118" t="str">
        <v/>
      </c>
      <c r="F10118" t="str">
        <v/>
      </c>
      <c r="G10118" t="str">
        <v>Незамаевский</v>
      </c>
    </row>
    <row r="10119">
      <c r="A10119" t="str">
        <v/>
      </c>
      <c r="B10119" t="str">
        <v/>
      </c>
      <c r="C10119" t="str">
        <v/>
      </c>
      <c r="D10119" t="str">
        <v/>
      </c>
      <c r="E10119" t="str">
        <v/>
      </c>
      <c r="F10119" t="str">
        <v>Новоивановское сельское поселение</v>
      </c>
    </row>
    <row r="10120">
      <c r="A10120" t="str">
        <v/>
      </c>
      <c r="B10120" t="str">
        <v/>
      </c>
      <c r="C10120" t="str">
        <v/>
      </c>
      <c r="D10120" t="str">
        <v/>
      </c>
      <c r="E10120" t="str">
        <v/>
      </c>
      <c r="F10120" t="str">
        <v>Новопокровское сельское поселение</v>
      </c>
    </row>
    <row r="10121">
      <c r="A10121" t="str">
        <v/>
      </c>
      <c r="B10121" t="str">
        <v/>
      </c>
      <c r="C10121" t="str">
        <v/>
      </c>
      <c r="D10121" t="str">
        <v/>
      </c>
      <c r="E10121" t="str">
        <v/>
      </c>
      <c r="F10121" t="str">
        <v/>
      </c>
      <c r="G10121" t="str">
        <v>Новопокровская</v>
      </c>
    </row>
    <row r="10122">
      <c r="A10122" t="str">
        <v/>
      </c>
      <c r="B10122" t="str">
        <v/>
      </c>
      <c r="C10122" t="str">
        <v/>
      </c>
      <c r="D10122" t="str">
        <v/>
      </c>
      <c r="E10122" t="str">
        <v/>
      </c>
      <c r="F10122" t="str">
        <v>Покровское сельское поселение</v>
      </c>
    </row>
    <row r="10123">
      <c r="A10123" t="str">
        <v/>
      </c>
      <c r="B10123" t="str">
        <v/>
      </c>
      <c r="C10123" t="str">
        <v/>
      </c>
      <c r="D10123" t="str">
        <v/>
      </c>
      <c r="E10123" t="str">
        <v>Новороссийск</v>
      </c>
    </row>
    <row r="10124">
      <c r="A10124" t="str">
        <v/>
      </c>
      <c r="B10124" t="str">
        <v/>
      </c>
      <c r="C10124" t="str">
        <v/>
      </c>
      <c r="D10124" t="str">
        <v/>
      </c>
      <c r="E10124" t="str">
        <v/>
      </c>
      <c r="F10124" t="str">
        <v>Борисовка</v>
      </c>
    </row>
    <row r="10125">
      <c r="A10125" t="str">
        <v/>
      </c>
      <c r="B10125" t="str">
        <v/>
      </c>
      <c r="C10125" t="str">
        <v/>
      </c>
      <c r="D10125" t="str">
        <v/>
      </c>
      <c r="E10125" t="str">
        <v/>
      </c>
      <c r="F10125" t="str">
        <v>Владимировка</v>
      </c>
    </row>
    <row r="10126">
      <c r="A10126" t="str">
        <v/>
      </c>
      <c r="B10126" t="str">
        <v/>
      </c>
      <c r="C10126" t="str">
        <v/>
      </c>
      <c r="D10126" t="str">
        <v/>
      </c>
      <c r="E10126" t="str">
        <v/>
      </c>
      <c r="F10126" t="str">
        <v>Гайдук</v>
      </c>
    </row>
    <row r="10127">
      <c r="A10127" t="str">
        <v/>
      </c>
      <c r="B10127" t="str">
        <v/>
      </c>
      <c r="C10127" t="str">
        <v/>
      </c>
      <c r="D10127" t="str">
        <v/>
      </c>
      <c r="E10127" t="str">
        <v/>
      </c>
      <c r="F10127" t="str">
        <v>Цемдолина</v>
      </c>
    </row>
    <row r="10128">
      <c r="A10128" t="str">
        <v/>
      </c>
      <c r="B10128" t="str">
        <v/>
      </c>
      <c r="C10128" t="str">
        <v/>
      </c>
      <c r="D10128" t="str">
        <v/>
      </c>
      <c r="E10128" t="str">
        <v>Отрадненский район</v>
      </c>
    </row>
    <row r="10129">
      <c r="A10129" t="str">
        <v/>
      </c>
      <c r="B10129" t="str">
        <v/>
      </c>
      <c r="C10129" t="str">
        <v/>
      </c>
      <c r="D10129" t="str">
        <v/>
      </c>
      <c r="E10129" t="str">
        <v/>
      </c>
      <c r="F10129" t="str">
        <v>Благодарненское сельское поселение</v>
      </c>
    </row>
    <row r="10130">
      <c r="A10130" t="str">
        <v/>
      </c>
      <c r="B10130" t="str">
        <v/>
      </c>
      <c r="C10130" t="str">
        <v/>
      </c>
      <c r="D10130" t="str">
        <v/>
      </c>
      <c r="E10130" t="str">
        <v/>
      </c>
      <c r="F10130" t="str">
        <v>Красногвардейское сельское поселение</v>
      </c>
    </row>
    <row r="10131">
      <c r="A10131" t="str">
        <v/>
      </c>
      <c r="B10131" t="str">
        <v/>
      </c>
      <c r="C10131" t="str">
        <v/>
      </c>
      <c r="D10131" t="str">
        <v/>
      </c>
      <c r="E10131" t="str">
        <v/>
      </c>
      <c r="F10131" t="str">
        <v>Малотенгинское сельское поселение</v>
      </c>
    </row>
    <row r="10132">
      <c r="A10132" t="str">
        <v/>
      </c>
      <c r="B10132" t="str">
        <v/>
      </c>
      <c r="C10132" t="str">
        <v/>
      </c>
      <c r="D10132" t="str">
        <v/>
      </c>
      <c r="E10132" t="str">
        <v/>
      </c>
      <c r="F10132" t="str">
        <v>Надежненское сельское поселение</v>
      </c>
    </row>
    <row r="10133">
      <c r="A10133" t="str">
        <v/>
      </c>
      <c r="B10133" t="str">
        <v/>
      </c>
      <c r="C10133" t="str">
        <v/>
      </c>
      <c r="D10133" t="str">
        <v/>
      </c>
      <c r="E10133" t="str">
        <v/>
      </c>
      <c r="F10133" t="str">
        <v>Отрадненское сельское поселение</v>
      </c>
    </row>
    <row r="10134">
      <c r="A10134" t="str">
        <v/>
      </c>
      <c r="B10134" t="str">
        <v/>
      </c>
      <c r="C10134" t="str">
        <v/>
      </c>
      <c r="D10134" t="str">
        <v/>
      </c>
      <c r="E10134" t="str">
        <v/>
      </c>
      <c r="F10134" t="str">
        <v/>
      </c>
      <c r="G10134" t="str">
        <v>Отрадная</v>
      </c>
    </row>
    <row r="10135">
      <c r="A10135" t="str">
        <v/>
      </c>
      <c r="B10135" t="str">
        <v/>
      </c>
      <c r="C10135" t="str">
        <v/>
      </c>
      <c r="D10135" t="str">
        <v/>
      </c>
      <c r="E10135" t="str">
        <v/>
      </c>
      <c r="F10135" t="str">
        <v>Передовское сельское поселение</v>
      </c>
    </row>
    <row r="10136">
      <c r="A10136" t="str">
        <v/>
      </c>
      <c r="B10136" t="str">
        <v/>
      </c>
      <c r="C10136" t="str">
        <v/>
      </c>
      <c r="D10136" t="str">
        <v/>
      </c>
      <c r="E10136" t="str">
        <v/>
      </c>
      <c r="F10136" t="str">
        <v/>
      </c>
      <c r="G10136" t="str">
        <v>Передовая</v>
      </c>
    </row>
    <row r="10137">
      <c r="A10137" t="str">
        <v/>
      </c>
      <c r="B10137" t="str">
        <v/>
      </c>
      <c r="C10137" t="str">
        <v/>
      </c>
      <c r="D10137" t="str">
        <v/>
      </c>
      <c r="E10137" t="str">
        <v/>
      </c>
      <c r="F10137" t="str">
        <v>Подгорненское сельское поселение</v>
      </c>
    </row>
    <row r="10138">
      <c r="A10138" t="str">
        <v/>
      </c>
      <c r="B10138" t="str">
        <v/>
      </c>
      <c r="C10138" t="str">
        <v/>
      </c>
      <c r="D10138" t="str">
        <v/>
      </c>
      <c r="E10138" t="str">
        <v/>
      </c>
      <c r="F10138" t="str">
        <v>Попутненское сельское поселение</v>
      </c>
    </row>
    <row r="10139">
      <c r="A10139" t="str">
        <v/>
      </c>
      <c r="B10139" t="str">
        <v/>
      </c>
      <c r="C10139" t="str">
        <v/>
      </c>
      <c r="D10139" t="str">
        <v/>
      </c>
      <c r="E10139" t="str">
        <v/>
      </c>
      <c r="F10139" t="str">
        <v>Рудьевское сельское поселение</v>
      </c>
    </row>
    <row r="10140">
      <c r="A10140" t="str">
        <v/>
      </c>
      <c r="B10140" t="str">
        <v/>
      </c>
      <c r="C10140" t="str">
        <v/>
      </c>
      <c r="D10140" t="str">
        <v/>
      </c>
      <c r="E10140" t="str">
        <v/>
      </c>
      <c r="F10140" t="str">
        <v>Спокойненское сельское поселение</v>
      </c>
    </row>
    <row r="10141">
      <c r="A10141" t="str">
        <v/>
      </c>
      <c r="B10141" t="str">
        <v/>
      </c>
      <c r="C10141" t="str">
        <v/>
      </c>
      <c r="D10141" t="str">
        <v/>
      </c>
      <c r="E10141" t="str">
        <v/>
      </c>
      <c r="F10141" t="str">
        <v>Удобненское сельское поселение</v>
      </c>
    </row>
    <row r="10142">
      <c r="A10142" t="str">
        <v/>
      </c>
      <c r="B10142" t="str">
        <v/>
      </c>
      <c r="C10142" t="str">
        <v/>
      </c>
      <c r="D10142" t="str">
        <v/>
      </c>
      <c r="E10142" t="str">
        <v/>
      </c>
      <c r="F10142" t="str">
        <v/>
      </c>
      <c r="G10142" t="str">
        <v>Удобная</v>
      </c>
    </row>
    <row r="10143">
      <c r="A10143" t="str">
        <v/>
      </c>
      <c r="B10143" t="str">
        <v/>
      </c>
      <c r="C10143" t="str">
        <v/>
      </c>
      <c r="D10143" t="str">
        <v/>
      </c>
      <c r="E10143" t="str">
        <v>Павловский район</v>
      </c>
    </row>
    <row r="10144">
      <c r="A10144" t="str">
        <v/>
      </c>
      <c r="B10144" t="str">
        <v/>
      </c>
      <c r="C10144" t="str">
        <v/>
      </c>
      <c r="D10144" t="str">
        <v/>
      </c>
      <c r="E10144" t="str">
        <v/>
      </c>
      <c r="F10144" t="str">
        <v>Атаманское сельское поселение</v>
      </c>
    </row>
    <row r="10145">
      <c r="A10145" t="str">
        <v/>
      </c>
      <c r="B10145" t="str">
        <v/>
      </c>
      <c r="C10145" t="str">
        <v/>
      </c>
      <c r="D10145" t="str">
        <v/>
      </c>
      <c r="E10145" t="str">
        <v/>
      </c>
      <c r="F10145" t="str">
        <v>Веселовское сельское поселение</v>
      </c>
    </row>
    <row r="10146">
      <c r="A10146" t="str">
        <v/>
      </c>
      <c r="B10146" t="str">
        <v/>
      </c>
      <c r="C10146" t="str">
        <v/>
      </c>
      <c r="D10146" t="str">
        <v/>
      </c>
      <c r="E10146" t="str">
        <v/>
      </c>
      <c r="F10146" t="str">
        <v>Незамаевское сельское поселение</v>
      </c>
    </row>
    <row r="10147">
      <c r="A10147" t="str">
        <v/>
      </c>
      <c r="B10147" t="str">
        <v/>
      </c>
      <c r="C10147" t="str">
        <v/>
      </c>
      <c r="D10147" t="str">
        <v/>
      </c>
      <c r="E10147" t="str">
        <v/>
      </c>
      <c r="F10147" t="str">
        <v>Новолеушковское сельское поселение</v>
      </c>
    </row>
    <row r="10148">
      <c r="A10148" t="str">
        <v/>
      </c>
      <c r="B10148" t="str">
        <v/>
      </c>
      <c r="C10148" t="str">
        <v/>
      </c>
      <c r="D10148" t="str">
        <v/>
      </c>
      <c r="E10148" t="str">
        <v/>
      </c>
      <c r="F10148" t="str">
        <v/>
      </c>
      <c r="G10148" t="str">
        <v>Новолеушковская</v>
      </c>
    </row>
    <row r="10149">
      <c r="A10149" t="str">
        <v/>
      </c>
      <c r="B10149" t="str">
        <v/>
      </c>
      <c r="C10149" t="str">
        <v/>
      </c>
      <c r="D10149" t="str">
        <v/>
      </c>
      <c r="E10149" t="str">
        <v/>
      </c>
      <c r="F10149" t="str">
        <v>Новопетровское сельское поселение</v>
      </c>
    </row>
    <row r="10150">
      <c r="A10150" t="str">
        <v/>
      </c>
      <c r="B10150" t="str">
        <v/>
      </c>
      <c r="C10150" t="str">
        <v/>
      </c>
      <c r="D10150" t="str">
        <v/>
      </c>
      <c r="E10150" t="str">
        <v/>
      </c>
      <c r="F10150" t="str">
        <v>Новопластуновское сельское поселение</v>
      </c>
    </row>
    <row r="10151">
      <c r="A10151" t="str">
        <v/>
      </c>
      <c r="B10151" t="str">
        <v/>
      </c>
      <c r="C10151" t="str">
        <v/>
      </c>
      <c r="D10151" t="str">
        <v/>
      </c>
      <c r="E10151" t="str">
        <v/>
      </c>
      <c r="F10151" t="str">
        <v>Павловское сельское поселение</v>
      </c>
    </row>
    <row r="10152">
      <c r="A10152" t="str">
        <v/>
      </c>
      <c r="B10152" t="str">
        <v/>
      </c>
      <c r="C10152" t="str">
        <v/>
      </c>
      <c r="D10152" t="str">
        <v/>
      </c>
      <c r="E10152" t="str">
        <v/>
      </c>
      <c r="F10152" t="str">
        <v/>
      </c>
      <c r="G10152" t="str">
        <v>Павловская</v>
      </c>
    </row>
    <row r="10153">
      <c r="A10153" t="str">
        <v/>
      </c>
      <c r="B10153" t="str">
        <v/>
      </c>
      <c r="C10153" t="str">
        <v/>
      </c>
      <c r="D10153" t="str">
        <v/>
      </c>
      <c r="E10153" t="str">
        <v/>
      </c>
      <c r="F10153" t="str">
        <v>Северное сельское поселение</v>
      </c>
    </row>
    <row r="10154">
      <c r="A10154" t="str">
        <v/>
      </c>
      <c r="B10154" t="str">
        <v/>
      </c>
      <c r="C10154" t="str">
        <v/>
      </c>
      <c r="D10154" t="str">
        <v/>
      </c>
      <c r="E10154" t="str">
        <v/>
      </c>
      <c r="F10154" t="str">
        <v>Среднечелбасское сельское поселение</v>
      </c>
    </row>
    <row r="10155">
      <c r="A10155" t="str">
        <v/>
      </c>
      <c r="B10155" t="str">
        <v/>
      </c>
      <c r="C10155" t="str">
        <v/>
      </c>
      <c r="D10155" t="str">
        <v/>
      </c>
      <c r="E10155" t="str">
        <v/>
      </c>
      <c r="F10155" t="str">
        <v/>
      </c>
      <c r="G10155" t="str">
        <v>Октябрьский</v>
      </c>
    </row>
    <row r="10156">
      <c r="A10156" t="str">
        <v/>
      </c>
      <c r="B10156" t="str">
        <v/>
      </c>
      <c r="C10156" t="str">
        <v/>
      </c>
      <c r="D10156" t="str">
        <v/>
      </c>
      <c r="E10156" t="str">
        <v/>
      </c>
      <c r="F10156" t="str">
        <v>Старолеушковское сельское поселение</v>
      </c>
    </row>
    <row r="10157">
      <c r="A10157" t="str">
        <v/>
      </c>
      <c r="B10157" t="str">
        <v/>
      </c>
      <c r="C10157" t="str">
        <v/>
      </c>
      <c r="D10157" t="str">
        <v/>
      </c>
      <c r="E10157" t="str">
        <v/>
      </c>
      <c r="F10157" t="str">
        <v>Упорненское сельское поселение</v>
      </c>
    </row>
    <row r="10158">
      <c r="A10158" t="str">
        <v/>
      </c>
      <c r="B10158" t="str">
        <v/>
      </c>
      <c r="C10158" t="str">
        <v/>
      </c>
      <c r="D10158" t="str">
        <v/>
      </c>
      <c r="E10158" t="str">
        <v>Плодородный</v>
      </c>
    </row>
    <row r="10159">
      <c r="A10159" t="str">
        <v/>
      </c>
      <c r="B10159" t="str">
        <v/>
      </c>
      <c r="C10159" t="str">
        <v/>
      </c>
      <c r="D10159" t="str">
        <v/>
      </c>
      <c r="E10159" t="str">
        <v>Приморско-Ахтарский район</v>
      </c>
    </row>
    <row r="10160">
      <c r="A10160" t="str">
        <v/>
      </c>
      <c r="B10160" t="str">
        <v/>
      </c>
      <c r="C10160" t="str">
        <v/>
      </c>
      <c r="D10160" t="str">
        <v/>
      </c>
      <c r="E10160" t="str">
        <v/>
      </c>
      <c r="F10160" t="str">
        <v>Ахтарское сельское поселение</v>
      </c>
    </row>
    <row r="10161">
      <c r="A10161" t="str">
        <v/>
      </c>
      <c r="B10161" t="str">
        <v/>
      </c>
      <c r="C10161" t="str">
        <v/>
      </c>
      <c r="D10161" t="str">
        <v/>
      </c>
      <c r="E10161" t="str">
        <v/>
      </c>
      <c r="F10161" t="str">
        <v>Бородинское сельское поселение</v>
      </c>
    </row>
    <row r="10162">
      <c r="A10162" t="str">
        <v/>
      </c>
      <c r="B10162" t="str">
        <v/>
      </c>
      <c r="C10162" t="str">
        <v/>
      </c>
      <c r="D10162" t="str">
        <v/>
      </c>
      <c r="E10162" t="str">
        <v/>
      </c>
      <c r="F10162" t="str">
        <v>Бриньковское сельское поселение</v>
      </c>
    </row>
    <row r="10163">
      <c r="A10163" t="str">
        <v/>
      </c>
      <c r="B10163" t="str">
        <v/>
      </c>
      <c r="C10163" t="str">
        <v/>
      </c>
      <c r="D10163" t="str">
        <v/>
      </c>
      <c r="E10163" t="str">
        <v/>
      </c>
      <c r="F10163" t="str">
        <v>Новопокровское сельское поселение</v>
      </c>
    </row>
    <row r="10164">
      <c r="A10164" t="str">
        <v/>
      </c>
      <c r="B10164" t="str">
        <v/>
      </c>
      <c r="C10164" t="str">
        <v/>
      </c>
      <c r="D10164" t="str">
        <v/>
      </c>
      <c r="E10164" t="str">
        <v/>
      </c>
      <c r="F10164" t="str">
        <v>Ольгинское сельское поселение</v>
      </c>
    </row>
    <row r="10165">
      <c r="A10165" t="str">
        <v/>
      </c>
      <c r="B10165" t="str">
        <v/>
      </c>
      <c r="C10165" t="str">
        <v/>
      </c>
      <c r="D10165" t="str">
        <v/>
      </c>
      <c r="E10165" t="str">
        <v/>
      </c>
      <c r="F10165" t="str">
        <v/>
      </c>
      <c r="G10165" t="str">
        <v>Ольгинская</v>
      </c>
    </row>
    <row r="10166">
      <c r="A10166" t="str">
        <v/>
      </c>
      <c r="B10166" t="str">
        <v/>
      </c>
      <c r="C10166" t="str">
        <v/>
      </c>
      <c r="D10166" t="str">
        <v/>
      </c>
      <c r="E10166" t="str">
        <v/>
      </c>
      <c r="F10166" t="str">
        <v>Приазовское сельское поселение</v>
      </c>
    </row>
    <row r="10167">
      <c r="A10167" t="str">
        <v/>
      </c>
      <c r="B10167" t="str">
        <v/>
      </c>
      <c r="C10167" t="str">
        <v/>
      </c>
      <c r="D10167" t="str">
        <v/>
      </c>
      <c r="E10167" t="str">
        <v/>
      </c>
      <c r="F10167" t="str">
        <v>Приморско-Ахтарск</v>
      </c>
    </row>
    <row r="10168">
      <c r="A10168" t="str">
        <v/>
      </c>
      <c r="B10168" t="str">
        <v/>
      </c>
      <c r="C10168" t="str">
        <v/>
      </c>
      <c r="D10168" t="str">
        <v/>
      </c>
      <c r="E10168" t="str">
        <v/>
      </c>
      <c r="F10168" t="str">
        <v>Свободное сельское поселение</v>
      </c>
    </row>
    <row r="10169">
      <c r="A10169" t="str">
        <v/>
      </c>
      <c r="B10169" t="str">
        <v/>
      </c>
      <c r="C10169" t="str">
        <v/>
      </c>
      <c r="D10169" t="str">
        <v/>
      </c>
      <c r="E10169" t="str">
        <v/>
      </c>
      <c r="F10169" t="str">
        <v>Степное сельское поселение</v>
      </c>
    </row>
    <row r="10170">
      <c r="A10170" t="str">
        <v/>
      </c>
      <c r="B10170" t="str">
        <v/>
      </c>
      <c r="C10170" t="str">
        <v/>
      </c>
      <c r="D10170" t="str">
        <v/>
      </c>
      <c r="E10170" t="str">
        <v>Приреченский сельский округ</v>
      </c>
    </row>
    <row r="10171">
      <c r="A10171" t="str">
        <v/>
      </c>
      <c r="B10171" t="str">
        <v/>
      </c>
      <c r="C10171" t="str">
        <v/>
      </c>
      <c r="D10171" t="str">
        <v/>
      </c>
      <c r="E10171" t="str">
        <v/>
      </c>
      <c r="F10171" t="str">
        <v>Красная Поляна</v>
      </c>
    </row>
    <row r="10172">
      <c r="A10172" t="str">
        <v/>
      </c>
      <c r="B10172" t="str">
        <v/>
      </c>
      <c r="C10172" t="str">
        <v/>
      </c>
      <c r="D10172" t="str">
        <v/>
      </c>
      <c r="E10172" t="str">
        <v>Пшадский сельский округ</v>
      </c>
    </row>
    <row r="10173">
      <c r="A10173" t="str">
        <v/>
      </c>
      <c r="B10173" t="str">
        <v/>
      </c>
      <c r="C10173" t="str">
        <v/>
      </c>
      <c r="D10173" t="str">
        <v/>
      </c>
      <c r="E10173" t="str">
        <v/>
      </c>
      <c r="F10173" t="str">
        <v>Береговое</v>
      </c>
    </row>
    <row r="10174">
      <c r="A10174" t="str">
        <v/>
      </c>
      <c r="B10174" t="str">
        <v/>
      </c>
      <c r="C10174" t="str">
        <v/>
      </c>
      <c r="D10174" t="str">
        <v/>
      </c>
      <c r="E10174" t="str">
        <v/>
      </c>
      <c r="F10174" t="str">
        <v>Михайловский Перевал</v>
      </c>
    </row>
    <row r="10175">
      <c r="A10175" t="str">
        <v/>
      </c>
      <c r="B10175" t="str">
        <v/>
      </c>
      <c r="C10175" t="str">
        <v/>
      </c>
      <c r="D10175" t="str">
        <v/>
      </c>
      <c r="E10175" t="str">
        <v/>
      </c>
      <c r="F10175" t="str">
        <v>Пшада</v>
      </c>
    </row>
    <row r="10176">
      <c r="A10176" t="str">
        <v/>
      </c>
      <c r="B10176" t="str">
        <v/>
      </c>
      <c r="C10176" t="str">
        <v/>
      </c>
      <c r="D10176" t="str">
        <v/>
      </c>
      <c r="E10176" t="str">
        <v>Раевская</v>
      </c>
    </row>
    <row r="10177">
      <c r="A10177" t="str">
        <v/>
      </c>
      <c r="B10177" t="str">
        <v/>
      </c>
      <c r="C10177" t="str">
        <v/>
      </c>
      <c r="D10177" t="str">
        <v/>
      </c>
      <c r="E10177" t="str">
        <v>Саратовский сельский округ</v>
      </c>
    </row>
    <row r="10178">
      <c r="A10178" t="str">
        <v/>
      </c>
      <c r="B10178" t="str">
        <v/>
      </c>
      <c r="C10178" t="str">
        <v/>
      </c>
      <c r="D10178" t="str">
        <v/>
      </c>
      <c r="E10178" t="str">
        <v/>
      </c>
      <c r="F10178" t="str">
        <v>Молькин</v>
      </c>
    </row>
    <row r="10179">
      <c r="A10179" t="str">
        <v/>
      </c>
      <c r="B10179" t="str">
        <v/>
      </c>
      <c r="C10179" t="str">
        <v/>
      </c>
      <c r="D10179" t="str">
        <v/>
      </c>
      <c r="E10179" t="str">
        <v/>
      </c>
      <c r="F10179" t="str">
        <v>Саратовская</v>
      </c>
    </row>
    <row r="10180">
      <c r="A10180" t="str">
        <v/>
      </c>
      <c r="B10180" t="str">
        <v/>
      </c>
      <c r="C10180" t="str">
        <v/>
      </c>
      <c r="D10180" t="str">
        <v/>
      </c>
      <c r="E10180" t="str">
        <v>Северский район</v>
      </c>
    </row>
    <row r="10181">
      <c r="A10181" t="str">
        <v/>
      </c>
      <c r="B10181" t="str">
        <v/>
      </c>
      <c r="C10181" t="str">
        <v/>
      </c>
      <c r="D10181" t="str">
        <v/>
      </c>
      <c r="E10181" t="str">
        <v/>
      </c>
      <c r="F10181" t="str">
        <v>Азовское сельское поселение</v>
      </c>
    </row>
    <row r="10182">
      <c r="A10182" t="str">
        <v/>
      </c>
      <c r="B10182" t="str">
        <v/>
      </c>
      <c r="C10182" t="str">
        <v/>
      </c>
      <c r="D10182" t="str">
        <v/>
      </c>
      <c r="E10182" t="str">
        <v/>
      </c>
      <c r="F10182" t="str">
        <v>Афипский</v>
      </c>
    </row>
    <row r="10183">
      <c r="A10183" t="str">
        <v/>
      </c>
      <c r="B10183" t="str">
        <v/>
      </c>
      <c r="C10183" t="str">
        <v/>
      </c>
      <c r="D10183" t="str">
        <v/>
      </c>
      <c r="E10183" t="str">
        <v/>
      </c>
      <c r="F10183" t="str">
        <v>Григорьевское сельское поселение</v>
      </c>
    </row>
    <row r="10184">
      <c r="A10184" t="str">
        <v/>
      </c>
      <c r="B10184" t="str">
        <v/>
      </c>
      <c r="C10184" t="str">
        <v/>
      </c>
      <c r="D10184" t="str">
        <v/>
      </c>
      <c r="E10184" t="str">
        <v/>
      </c>
      <c r="F10184" t="str">
        <v>Ильский</v>
      </c>
    </row>
    <row r="10185">
      <c r="A10185" t="str">
        <v/>
      </c>
      <c r="B10185" t="str">
        <v/>
      </c>
      <c r="C10185" t="str">
        <v/>
      </c>
      <c r="D10185" t="str">
        <v/>
      </c>
      <c r="E10185" t="str">
        <v/>
      </c>
      <c r="F10185" t="str">
        <v>Калужское сельское поселение</v>
      </c>
    </row>
    <row r="10186">
      <c r="A10186" t="str">
        <v/>
      </c>
      <c r="B10186" t="str">
        <v/>
      </c>
      <c r="C10186" t="str">
        <v/>
      </c>
      <c r="D10186" t="str">
        <v/>
      </c>
      <c r="E10186" t="str">
        <v/>
      </c>
      <c r="F10186" t="str">
        <v>Львовское сельское поселение</v>
      </c>
    </row>
    <row r="10187">
      <c r="A10187" t="str">
        <v/>
      </c>
      <c r="B10187" t="str">
        <v/>
      </c>
      <c r="C10187" t="str">
        <v/>
      </c>
      <c r="D10187" t="str">
        <v/>
      </c>
      <c r="E10187" t="str">
        <v/>
      </c>
      <c r="F10187" t="str">
        <v/>
      </c>
      <c r="G10187" t="str">
        <v>Львовское</v>
      </c>
    </row>
    <row r="10188">
      <c r="A10188" t="str">
        <v/>
      </c>
      <c r="B10188" t="str">
        <v/>
      </c>
      <c r="C10188" t="str">
        <v/>
      </c>
      <c r="D10188" t="str">
        <v/>
      </c>
      <c r="E10188" t="str">
        <v/>
      </c>
      <c r="F10188" t="str">
        <v>Михайловское сельское поселение</v>
      </c>
    </row>
    <row r="10189">
      <c r="A10189" t="str">
        <v/>
      </c>
      <c r="B10189" t="str">
        <v/>
      </c>
      <c r="C10189" t="str">
        <v/>
      </c>
      <c r="D10189" t="str">
        <v/>
      </c>
      <c r="E10189" t="str">
        <v/>
      </c>
      <c r="F10189" t="str">
        <v>Новодмитриевское сельское поселение</v>
      </c>
    </row>
    <row r="10190">
      <c r="A10190" t="str">
        <v/>
      </c>
      <c r="B10190" t="str">
        <v/>
      </c>
      <c r="C10190" t="str">
        <v/>
      </c>
      <c r="D10190" t="str">
        <v/>
      </c>
      <c r="E10190" t="str">
        <v/>
      </c>
      <c r="F10190" t="str">
        <v/>
      </c>
      <c r="G10190" t="str">
        <v>Новодмитриевская</v>
      </c>
    </row>
    <row r="10191">
      <c r="A10191" t="str">
        <v/>
      </c>
      <c r="B10191" t="str">
        <v/>
      </c>
      <c r="C10191" t="str">
        <v/>
      </c>
      <c r="D10191" t="str">
        <v/>
      </c>
      <c r="E10191" t="str">
        <v/>
      </c>
      <c r="F10191" t="str">
        <v>Октябрьский</v>
      </c>
    </row>
    <row r="10192">
      <c r="A10192" t="str">
        <v/>
      </c>
      <c r="B10192" t="str">
        <v/>
      </c>
      <c r="C10192" t="str">
        <v/>
      </c>
      <c r="D10192" t="str">
        <v/>
      </c>
      <c r="E10192" t="str">
        <v/>
      </c>
      <c r="F10192" t="str">
        <v>Северское сельское поселение</v>
      </c>
    </row>
    <row r="10193">
      <c r="A10193" t="str">
        <v/>
      </c>
      <c r="B10193" t="str">
        <v/>
      </c>
      <c r="C10193" t="str">
        <v/>
      </c>
      <c r="D10193" t="str">
        <v/>
      </c>
      <c r="E10193" t="str">
        <v/>
      </c>
      <c r="F10193" t="str">
        <v/>
      </c>
      <c r="G10193" t="str">
        <v>Северская</v>
      </c>
    </row>
    <row r="10194">
      <c r="A10194" t="str">
        <v/>
      </c>
      <c r="B10194" t="str">
        <v/>
      </c>
      <c r="C10194" t="str">
        <v/>
      </c>
      <c r="D10194" t="str">
        <v/>
      </c>
      <c r="E10194" t="str">
        <v/>
      </c>
      <c r="F10194" t="str">
        <v>Смоленское сельское поселение</v>
      </c>
    </row>
    <row r="10195">
      <c r="A10195" t="str">
        <v/>
      </c>
      <c r="B10195" t="str">
        <v/>
      </c>
      <c r="C10195" t="str">
        <v/>
      </c>
      <c r="D10195" t="str">
        <v/>
      </c>
      <c r="E10195" t="str">
        <v/>
      </c>
      <c r="F10195" t="str">
        <v/>
      </c>
      <c r="G10195" t="str">
        <v>Смоленская</v>
      </c>
    </row>
    <row r="10196">
      <c r="A10196" t="str">
        <v/>
      </c>
      <c r="B10196" t="str">
        <v/>
      </c>
      <c r="C10196" t="str">
        <v/>
      </c>
      <c r="D10196" t="str">
        <v/>
      </c>
      <c r="E10196" t="str">
        <v/>
      </c>
      <c r="F10196" t="str">
        <v>Черноморский</v>
      </c>
    </row>
    <row r="10197">
      <c r="A10197" t="str">
        <v/>
      </c>
      <c r="B10197" t="str">
        <v/>
      </c>
      <c r="C10197" t="str">
        <v/>
      </c>
      <c r="D10197" t="str">
        <v/>
      </c>
      <c r="E10197" t="str">
        <v>Семигорский</v>
      </c>
    </row>
    <row r="10198">
      <c r="A10198" t="str">
        <v/>
      </c>
      <c r="B10198" t="str">
        <v/>
      </c>
      <c r="C10198" t="str">
        <v/>
      </c>
      <c r="D10198" t="str">
        <v/>
      </c>
      <c r="E10198" t="str">
        <v>Славянский район</v>
      </c>
    </row>
    <row r="10199">
      <c r="A10199" t="str">
        <v/>
      </c>
      <c r="B10199" t="str">
        <v/>
      </c>
      <c r="C10199" t="str">
        <v/>
      </c>
      <c r="D10199" t="str">
        <v/>
      </c>
      <c r="E10199" t="str">
        <v/>
      </c>
      <c r="F10199" t="str">
        <v>Анастасиевское сельское поселение</v>
      </c>
    </row>
    <row r="10200">
      <c r="A10200" t="str">
        <v/>
      </c>
      <c r="B10200" t="str">
        <v/>
      </c>
      <c r="C10200" t="str">
        <v/>
      </c>
      <c r="D10200" t="str">
        <v/>
      </c>
      <c r="E10200" t="str">
        <v/>
      </c>
      <c r="F10200" t="str">
        <v/>
      </c>
      <c r="G10200" t="str">
        <v>Анастасиевская</v>
      </c>
    </row>
    <row r="10201">
      <c r="A10201" t="str">
        <v/>
      </c>
      <c r="B10201" t="str">
        <v/>
      </c>
      <c r="C10201" t="str">
        <v/>
      </c>
      <c r="D10201" t="str">
        <v/>
      </c>
      <c r="E10201" t="str">
        <v/>
      </c>
      <c r="F10201" t="str">
        <v>Забойское сельское поселение</v>
      </c>
    </row>
    <row r="10202">
      <c r="A10202" t="str">
        <v/>
      </c>
      <c r="B10202" t="str">
        <v/>
      </c>
      <c r="C10202" t="str">
        <v/>
      </c>
      <c r="D10202" t="str">
        <v/>
      </c>
      <c r="E10202" t="str">
        <v/>
      </c>
      <c r="F10202" t="str">
        <v>Кировское сельское поселение</v>
      </c>
    </row>
    <row r="10203">
      <c r="A10203" t="str">
        <v/>
      </c>
      <c r="B10203" t="str">
        <v/>
      </c>
      <c r="C10203" t="str">
        <v/>
      </c>
      <c r="D10203" t="str">
        <v/>
      </c>
      <c r="E10203" t="str">
        <v/>
      </c>
      <c r="F10203" t="str">
        <v>Коржевское сельское поселение</v>
      </c>
    </row>
    <row r="10204">
      <c r="A10204" t="str">
        <v/>
      </c>
      <c r="B10204" t="str">
        <v/>
      </c>
      <c r="C10204" t="str">
        <v/>
      </c>
      <c r="D10204" t="str">
        <v/>
      </c>
      <c r="E10204" t="str">
        <v/>
      </c>
      <c r="F10204" t="str">
        <v/>
      </c>
      <c r="G10204" t="str">
        <v>Коржевский</v>
      </c>
    </row>
    <row r="10205">
      <c r="A10205" t="str">
        <v/>
      </c>
      <c r="B10205" t="str">
        <v/>
      </c>
      <c r="C10205" t="str">
        <v/>
      </c>
      <c r="D10205" t="str">
        <v/>
      </c>
      <c r="E10205" t="str">
        <v/>
      </c>
      <c r="F10205" t="str">
        <v>Маевское сельское поселение</v>
      </c>
    </row>
    <row r="10206">
      <c r="A10206" t="str">
        <v/>
      </c>
      <c r="B10206" t="str">
        <v/>
      </c>
      <c r="C10206" t="str">
        <v/>
      </c>
      <c r="D10206" t="str">
        <v/>
      </c>
      <c r="E10206" t="str">
        <v/>
      </c>
      <c r="F10206" t="str">
        <v>Петровское сельское поселение</v>
      </c>
    </row>
    <row r="10207">
      <c r="A10207" t="str">
        <v/>
      </c>
      <c r="B10207" t="str">
        <v/>
      </c>
      <c r="C10207" t="str">
        <v/>
      </c>
      <c r="D10207" t="str">
        <v/>
      </c>
      <c r="E10207" t="str">
        <v/>
      </c>
      <c r="F10207" t="str">
        <v>Прибрежное сельское поселение</v>
      </c>
    </row>
    <row r="10208">
      <c r="A10208" t="str">
        <v/>
      </c>
      <c r="B10208" t="str">
        <v/>
      </c>
      <c r="C10208" t="str">
        <v/>
      </c>
      <c r="D10208" t="str">
        <v/>
      </c>
      <c r="E10208" t="str">
        <v/>
      </c>
      <c r="F10208" t="str">
        <v/>
      </c>
      <c r="G10208" t="str">
        <v>Совхозный</v>
      </c>
    </row>
    <row r="10209">
      <c r="A10209" t="str">
        <v/>
      </c>
      <c r="B10209" t="str">
        <v/>
      </c>
      <c r="C10209" t="str">
        <v/>
      </c>
      <c r="D10209" t="str">
        <v/>
      </c>
      <c r="E10209" t="str">
        <v/>
      </c>
      <c r="F10209" t="str">
        <v>Прикубанское сельское поселение</v>
      </c>
    </row>
    <row r="10210">
      <c r="A10210" t="str">
        <v/>
      </c>
      <c r="B10210" t="str">
        <v/>
      </c>
      <c r="C10210" t="str">
        <v/>
      </c>
      <c r="D10210" t="str">
        <v/>
      </c>
      <c r="E10210" t="str">
        <v/>
      </c>
      <c r="F10210" t="str">
        <v>Протокское сельское поселение</v>
      </c>
    </row>
    <row r="10211">
      <c r="A10211" t="str">
        <v/>
      </c>
      <c r="B10211" t="str">
        <v/>
      </c>
      <c r="C10211" t="str">
        <v/>
      </c>
      <c r="D10211" t="str">
        <v/>
      </c>
      <c r="E10211" t="str">
        <v/>
      </c>
      <c r="F10211" t="str">
        <v>Рисовое сельское поселение</v>
      </c>
    </row>
    <row r="10212">
      <c r="A10212" t="str">
        <v/>
      </c>
      <c r="B10212" t="str">
        <v/>
      </c>
      <c r="C10212" t="str">
        <v/>
      </c>
      <c r="D10212" t="str">
        <v/>
      </c>
      <c r="E10212" t="str">
        <v/>
      </c>
      <c r="F10212" t="str">
        <v>Славянск-на-Кубани</v>
      </c>
    </row>
    <row r="10213">
      <c r="A10213" t="str">
        <v/>
      </c>
      <c r="B10213" t="str">
        <v/>
      </c>
      <c r="C10213" t="str">
        <v/>
      </c>
      <c r="D10213" t="str">
        <v/>
      </c>
      <c r="E10213" t="str">
        <v/>
      </c>
      <c r="F10213" t="str">
        <v>Целинное сельское поселение</v>
      </c>
    </row>
    <row r="10214">
      <c r="A10214" t="str">
        <v/>
      </c>
      <c r="B10214" t="str">
        <v/>
      </c>
      <c r="C10214" t="str">
        <v/>
      </c>
      <c r="D10214" t="str">
        <v/>
      </c>
      <c r="E10214" t="str">
        <v/>
      </c>
      <c r="F10214" t="str">
        <v>Черноерковское сельское поселение</v>
      </c>
    </row>
    <row r="10215">
      <c r="A10215" t="str">
        <v/>
      </c>
      <c r="B10215" t="str">
        <v/>
      </c>
      <c r="C10215" t="str">
        <v/>
      </c>
      <c r="D10215" t="str">
        <v/>
      </c>
      <c r="E10215" t="str">
        <v>Сочи</v>
      </c>
    </row>
    <row r="10216">
      <c r="A10216" t="str">
        <v/>
      </c>
      <c r="B10216" t="str">
        <v/>
      </c>
      <c r="C10216" t="str">
        <v/>
      </c>
      <c r="D10216" t="str">
        <v/>
      </c>
      <c r="E10216" t="str">
        <v/>
      </c>
      <c r="F10216" t="str">
        <v>Адлер</v>
      </c>
    </row>
    <row r="10217">
      <c r="A10217" t="str">
        <v/>
      </c>
      <c r="B10217" t="str">
        <v/>
      </c>
      <c r="C10217" t="str">
        <v/>
      </c>
      <c r="D10217" t="str">
        <v/>
      </c>
      <c r="E10217" t="str">
        <v/>
      </c>
      <c r="F10217" t="str">
        <v>Барановка</v>
      </c>
    </row>
    <row r="10218">
      <c r="A10218" t="str">
        <v/>
      </c>
      <c r="B10218" t="str">
        <v/>
      </c>
      <c r="C10218" t="str">
        <v/>
      </c>
      <c r="D10218" t="str">
        <v/>
      </c>
      <c r="E10218" t="str">
        <v/>
      </c>
      <c r="F10218" t="str">
        <v>Весёлое</v>
      </c>
    </row>
    <row r="10219">
      <c r="A10219" t="str">
        <v/>
      </c>
      <c r="B10219" t="str">
        <v/>
      </c>
      <c r="C10219" t="str">
        <v/>
      </c>
      <c r="D10219" t="str">
        <v/>
      </c>
      <c r="E10219" t="str">
        <v/>
      </c>
      <c r="F10219" t="str">
        <v>Волковка</v>
      </c>
    </row>
    <row r="10220">
      <c r="A10220" t="str">
        <v/>
      </c>
      <c r="B10220" t="str">
        <v/>
      </c>
      <c r="C10220" t="str">
        <v/>
      </c>
      <c r="D10220" t="str">
        <v/>
      </c>
      <c r="E10220" t="str">
        <v/>
      </c>
      <c r="F10220" t="str">
        <v>Дагомыс</v>
      </c>
    </row>
    <row r="10221">
      <c r="A10221" t="str">
        <v/>
      </c>
      <c r="B10221" t="str">
        <v/>
      </c>
      <c r="C10221" t="str">
        <v/>
      </c>
      <c r="D10221" t="str">
        <v/>
      </c>
      <c r="E10221" t="str">
        <v/>
      </c>
      <c r="F10221" t="str">
        <v>Казачий Брод</v>
      </c>
    </row>
    <row r="10222">
      <c r="A10222" t="str">
        <v/>
      </c>
      <c r="B10222" t="str">
        <v/>
      </c>
      <c r="C10222" t="str">
        <v/>
      </c>
      <c r="D10222" t="str">
        <v/>
      </c>
      <c r="E10222" t="str">
        <v/>
      </c>
      <c r="F10222" t="str">
        <v>Краевско-Армянское</v>
      </c>
    </row>
    <row r="10223">
      <c r="A10223" t="str">
        <v/>
      </c>
      <c r="B10223" t="str">
        <v/>
      </c>
      <c r="C10223" t="str">
        <v/>
      </c>
      <c r="D10223" t="str">
        <v/>
      </c>
      <c r="E10223" t="str">
        <v/>
      </c>
      <c r="F10223" t="str">
        <v>Красная Поляна</v>
      </c>
    </row>
    <row r="10224">
      <c r="A10224" t="str">
        <v/>
      </c>
      <c r="B10224" t="str">
        <v/>
      </c>
      <c r="C10224" t="str">
        <v/>
      </c>
      <c r="D10224" t="str">
        <v/>
      </c>
      <c r="E10224" t="str">
        <v/>
      </c>
      <c r="F10224" t="str">
        <v>Лазаревское</v>
      </c>
    </row>
    <row r="10225">
      <c r="A10225" t="str">
        <v/>
      </c>
      <c r="B10225" t="str">
        <v/>
      </c>
      <c r="C10225" t="str">
        <v/>
      </c>
      <c r="D10225" t="str">
        <v/>
      </c>
      <c r="E10225" t="str">
        <v/>
      </c>
      <c r="F10225" t="str">
        <v>Лоо</v>
      </c>
    </row>
    <row r="10226">
      <c r="A10226" t="str">
        <v/>
      </c>
      <c r="B10226" t="str">
        <v/>
      </c>
      <c r="C10226" t="str">
        <v/>
      </c>
      <c r="D10226" t="str">
        <v/>
      </c>
      <c r="E10226" t="str">
        <v/>
      </c>
      <c r="F10226" t="str">
        <v>Молдовка</v>
      </c>
    </row>
    <row r="10227">
      <c r="A10227" t="str">
        <v/>
      </c>
      <c r="B10227" t="str">
        <v/>
      </c>
      <c r="C10227" t="str">
        <v/>
      </c>
      <c r="D10227" t="str">
        <v/>
      </c>
      <c r="E10227" t="str">
        <v/>
      </c>
      <c r="F10227" t="str">
        <v>Нижняя Шиловка</v>
      </c>
    </row>
    <row r="10228">
      <c r="A10228" t="str">
        <v/>
      </c>
      <c r="B10228" t="str">
        <v/>
      </c>
      <c r="C10228" t="str">
        <v/>
      </c>
      <c r="D10228" t="str">
        <v/>
      </c>
      <c r="E10228" t="str">
        <v/>
      </c>
      <c r="F10228" t="str">
        <v>Орёл-Изумруд</v>
      </c>
    </row>
    <row r="10229">
      <c r="A10229" t="str">
        <v/>
      </c>
      <c r="B10229" t="str">
        <v/>
      </c>
      <c r="C10229" t="str">
        <v/>
      </c>
      <c r="D10229" t="str">
        <v/>
      </c>
      <c r="E10229" t="str">
        <v/>
      </c>
      <c r="F10229" t="str">
        <v>Сергей-Поле</v>
      </c>
    </row>
    <row r="10230">
      <c r="A10230" t="str">
        <v/>
      </c>
      <c r="B10230" t="str">
        <v/>
      </c>
      <c r="C10230" t="str">
        <v/>
      </c>
      <c r="D10230" t="str">
        <v/>
      </c>
      <c r="E10230" t="str">
        <v/>
      </c>
      <c r="F10230" t="str">
        <v>Хоста</v>
      </c>
    </row>
    <row r="10231">
      <c r="A10231" t="str">
        <v/>
      </c>
      <c r="B10231" t="str">
        <v/>
      </c>
      <c r="C10231" t="str">
        <v/>
      </c>
      <c r="D10231" t="str">
        <v/>
      </c>
      <c r="E10231" t="str">
        <v>Старокорсунская</v>
      </c>
    </row>
    <row r="10232">
      <c r="A10232" t="str">
        <v/>
      </c>
      <c r="B10232" t="str">
        <v/>
      </c>
      <c r="C10232" t="str">
        <v/>
      </c>
      <c r="D10232" t="str">
        <v/>
      </c>
      <c r="E10232" t="str">
        <v>Староминский район</v>
      </c>
    </row>
    <row r="10233">
      <c r="A10233" t="str">
        <v/>
      </c>
      <c r="B10233" t="str">
        <v/>
      </c>
      <c r="C10233" t="str">
        <v/>
      </c>
      <c r="D10233" t="str">
        <v/>
      </c>
      <c r="E10233" t="str">
        <v/>
      </c>
      <c r="F10233" t="str">
        <v>Канеловское сельское поселение</v>
      </c>
    </row>
    <row r="10234">
      <c r="A10234" t="str">
        <v/>
      </c>
      <c r="B10234" t="str">
        <v/>
      </c>
      <c r="C10234" t="str">
        <v/>
      </c>
      <c r="D10234" t="str">
        <v/>
      </c>
      <c r="E10234" t="str">
        <v/>
      </c>
      <c r="F10234" t="str">
        <v>Куйбышевское сельское поселение</v>
      </c>
    </row>
    <row r="10235">
      <c r="A10235" t="str">
        <v/>
      </c>
      <c r="B10235" t="str">
        <v/>
      </c>
      <c r="C10235" t="str">
        <v/>
      </c>
      <c r="D10235" t="str">
        <v/>
      </c>
      <c r="E10235" t="str">
        <v/>
      </c>
      <c r="F10235" t="str">
        <v>Новоясенское сельское поселение</v>
      </c>
    </row>
    <row r="10236">
      <c r="A10236" t="str">
        <v/>
      </c>
      <c r="B10236" t="str">
        <v/>
      </c>
      <c r="C10236" t="str">
        <v/>
      </c>
      <c r="D10236" t="str">
        <v/>
      </c>
      <c r="E10236" t="str">
        <v/>
      </c>
      <c r="F10236" t="str">
        <v>Рассветовское сельское поселение</v>
      </c>
    </row>
    <row r="10237">
      <c r="A10237" t="str">
        <v/>
      </c>
      <c r="B10237" t="str">
        <v/>
      </c>
      <c r="C10237" t="str">
        <v/>
      </c>
      <c r="D10237" t="str">
        <v/>
      </c>
      <c r="E10237" t="str">
        <v/>
      </c>
      <c r="F10237" t="str">
        <v>Староминское сельское поселение</v>
      </c>
    </row>
    <row r="10238">
      <c r="A10238" t="str">
        <v/>
      </c>
      <c r="B10238" t="str">
        <v/>
      </c>
      <c r="C10238" t="str">
        <v/>
      </c>
      <c r="D10238" t="str">
        <v/>
      </c>
      <c r="E10238" t="str">
        <v/>
      </c>
      <c r="F10238" t="str">
        <v/>
      </c>
      <c r="G10238" t="str">
        <v>Староминская</v>
      </c>
    </row>
    <row r="10239">
      <c r="A10239" t="str">
        <v/>
      </c>
      <c r="B10239" t="str">
        <v/>
      </c>
      <c r="C10239" t="str">
        <v/>
      </c>
      <c r="D10239" t="str">
        <v/>
      </c>
      <c r="E10239" t="str">
        <v>Старостаничный сельский округ</v>
      </c>
    </row>
    <row r="10240">
      <c r="A10240" t="str">
        <v/>
      </c>
      <c r="B10240" t="str">
        <v/>
      </c>
      <c r="C10240" t="str">
        <v/>
      </c>
      <c r="D10240" t="str">
        <v/>
      </c>
      <c r="E10240" t="str">
        <v/>
      </c>
      <c r="F10240" t="str">
        <v>Старая Станица</v>
      </c>
    </row>
    <row r="10241">
      <c r="A10241" t="str">
        <v/>
      </c>
      <c r="B10241" t="str">
        <v/>
      </c>
      <c r="C10241" t="str">
        <v/>
      </c>
      <c r="D10241" t="str">
        <v/>
      </c>
      <c r="E10241" t="str">
        <v>Суздальский сельский округ</v>
      </c>
    </row>
    <row r="10242">
      <c r="A10242" t="str">
        <v/>
      </c>
      <c r="B10242" t="str">
        <v/>
      </c>
      <c r="C10242" t="str">
        <v/>
      </c>
      <c r="D10242" t="str">
        <v/>
      </c>
      <c r="E10242" t="str">
        <v>Сукко</v>
      </c>
    </row>
    <row r="10243">
      <c r="A10243" t="str">
        <v/>
      </c>
      <c r="B10243" t="str">
        <v/>
      </c>
      <c r="C10243" t="str">
        <v/>
      </c>
      <c r="D10243" t="str">
        <v/>
      </c>
      <c r="E10243" t="str">
        <v>Супсех</v>
      </c>
    </row>
    <row r="10244">
      <c r="A10244" t="str">
        <v/>
      </c>
      <c r="B10244" t="str">
        <v/>
      </c>
      <c r="C10244" t="str">
        <v/>
      </c>
      <c r="D10244" t="str">
        <v/>
      </c>
      <c r="E10244" t="str">
        <v>Тбилисский район</v>
      </c>
    </row>
    <row r="10245">
      <c r="A10245" t="str">
        <v/>
      </c>
      <c r="B10245" t="str">
        <v/>
      </c>
      <c r="C10245" t="str">
        <v/>
      </c>
      <c r="D10245" t="str">
        <v/>
      </c>
      <c r="E10245" t="str">
        <v/>
      </c>
      <c r="F10245" t="str">
        <v>Алексее-Тенгинское сельское поселение</v>
      </c>
    </row>
    <row r="10246">
      <c r="A10246" t="str">
        <v/>
      </c>
      <c r="B10246" t="str">
        <v/>
      </c>
      <c r="C10246" t="str">
        <v/>
      </c>
      <c r="D10246" t="str">
        <v/>
      </c>
      <c r="E10246" t="str">
        <v/>
      </c>
      <c r="F10246" t="str">
        <v>Ванновское сельское поселение</v>
      </c>
    </row>
    <row r="10247">
      <c r="A10247" t="str">
        <v/>
      </c>
      <c r="B10247" t="str">
        <v/>
      </c>
      <c r="C10247" t="str">
        <v/>
      </c>
      <c r="D10247" t="str">
        <v/>
      </c>
      <c r="E10247" t="str">
        <v/>
      </c>
      <c r="F10247" t="str">
        <v>Геймановское сельское поселение</v>
      </c>
    </row>
    <row r="10248">
      <c r="A10248" t="str">
        <v/>
      </c>
      <c r="B10248" t="str">
        <v/>
      </c>
      <c r="C10248" t="str">
        <v/>
      </c>
      <c r="D10248" t="str">
        <v/>
      </c>
      <c r="E10248" t="str">
        <v/>
      </c>
      <c r="F10248" t="str">
        <v>Ловлинское сельское поселение</v>
      </c>
    </row>
    <row r="10249">
      <c r="A10249" t="str">
        <v/>
      </c>
      <c r="B10249" t="str">
        <v/>
      </c>
      <c r="C10249" t="str">
        <v/>
      </c>
      <c r="D10249" t="str">
        <v/>
      </c>
      <c r="E10249" t="str">
        <v/>
      </c>
      <c r="F10249" t="str">
        <v>Марьинское сельское поселение</v>
      </c>
    </row>
    <row r="10250">
      <c r="A10250" t="str">
        <v/>
      </c>
      <c r="B10250" t="str">
        <v/>
      </c>
      <c r="C10250" t="str">
        <v/>
      </c>
      <c r="D10250" t="str">
        <v/>
      </c>
      <c r="E10250" t="str">
        <v/>
      </c>
      <c r="F10250" t="str">
        <v>Нововладимировское сельское поселение</v>
      </c>
    </row>
    <row r="10251">
      <c r="A10251" t="str">
        <v/>
      </c>
      <c r="B10251" t="str">
        <v/>
      </c>
      <c r="C10251" t="str">
        <v/>
      </c>
      <c r="D10251" t="str">
        <v/>
      </c>
      <c r="E10251" t="str">
        <v/>
      </c>
      <c r="F10251" t="str">
        <v>Песчаное сельское поселение</v>
      </c>
    </row>
    <row r="10252">
      <c r="A10252" t="str">
        <v/>
      </c>
      <c r="B10252" t="str">
        <v/>
      </c>
      <c r="C10252" t="str">
        <v/>
      </c>
      <c r="D10252" t="str">
        <v/>
      </c>
      <c r="E10252" t="str">
        <v/>
      </c>
      <c r="F10252" t="str">
        <v>Тбилисское сельское поселение</v>
      </c>
    </row>
    <row r="10253">
      <c r="A10253" t="str">
        <v/>
      </c>
      <c r="B10253" t="str">
        <v/>
      </c>
      <c r="C10253" t="str">
        <v/>
      </c>
      <c r="D10253" t="str">
        <v/>
      </c>
      <c r="E10253" t="str">
        <v/>
      </c>
      <c r="F10253" t="str">
        <v/>
      </c>
      <c r="G10253" t="str">
        <v>Октябрьский</v>
      </c>
    </row>
    <row r="10254">
      <c r="A10254" t="str">
        <v/>
      </c>
      <c r="B10254" t="str">
        <v/>
      </c>
      <c r="C10254" t="str">
        <v/>
      </c>
      <c r="D10254" t="str">
        <v/>
      </c>
      <c r="E10254" t="str">
        <v/>
      </c>
      <c r="F10254" t="str">
        <v/>
      </c>
      <c r="G10254" t="str">
        <v>Тбилисская</v>
      </c>
    </row>
    <row r="10255">
      <c r="A10255" t="str">
        <v/>
      </c>
      <c r="B10255" t="str">
        <v/>
      </c>
      <c r="C10255" t="str">
        <v/>
      </c>
      <c r="D10255" t="str">
        <v/>
      </c>
      <c r="E10255" t="str">
        <v>Темрюкский район</v>
      </c>
    </row>
    <row r="10256">
      <c r="A10256" t="str">
        <v/>
      </c>
      <c r="B10256" t="str">
        <v/>
      </c>
      <c r="C10256" t="str">
        <v/>
      </c>
      <c r="D10256" t="str">
        <v/>
      </c>
      <c r="E10256" t="str">
        <v/>
      </c>
      <c r="F10256" t="str">
        <v>Ахтанизовское сельское поселение</v>
      </c>
    </row>
    <row r="10257">
      <c r="A10257" t="str">
        <v/>
      </c>
      <c r="B10257" t="str">
        <v/>
      </c>
      <c r="C10257" t="str">
        <v/>
      </c>
      <c r="D10257" t="str">
        <v/>
      </c>
      <c r="E10257" t="str">
        <v/>
      </c>
      <c r="F10257" t="str">
        <v/>
      </c>
      <c r="G10257" t="str">
        <v>Ахтанизовская</v>
      </c>
    </row>
    <row r="10258">
      <c r="A10258" t="str">
        <v/>
      </c>
      <c r="B10258" t="str">
        <v/>
      </c>
      <c r="C10258" t="str">
        <v/>
      </c>
      <c r="D10258" t="str">
        <v/>
      </c>
      <c r="E10258" t="str">
        <v/>
      </c>
      <c r="F10258" t="str">
        <v>Вышестеблиевское сельское поселение</v>
      </c>
    </row>
    <row r="10259">
      <c r="A10259" t="str">
        <v/>
      </c>
      <c r="B10259" t="str">
        <v/>
      </c>
      <c r="C10259" t="str">
        <v/>
      </c>
      <c r="D10259" t="str">
        <v/>
      </c>
      <c r="E10259" t="str">
        <v/>
      </c>
      <c r="F10259" t="str">
        <v/>
      </c>
      <c r="G10259" t="str">
        <v>Виноградный</v>
      </c>
    </row>
    <row r="10260">
      <c r="A10260" t="str">
        <v/>
      </c>
      <c r="B10260" t="str">
        <v/>
      </c>
      <c r="C10260" t="str">
        <v/>
      </c>
      <c r="D10260" t="str">
        <v/>
      </c>
      <c r="E10260" t="str">
        <v/>
      </c>
      <c r="F10260" t="str">
        <v/>
      </c>
      <c r="G10260" t="str">
        <v>Вышестеблиевская</v>
      </c>
    </row>
    <row r="10261">
      <c r="A10261" t="str">
        <v/>
      </c>
      <c r="B10261" t="str">
        <v/>
      </c>
      <c r="C10261" t="str">
        <v/>
      </c>
      <c r="D10261" t="str">
        <v/>
      </c>
      <c r="E10261" t="str">
        <v/>
      </c>
      <c r="F10261" t="str">
        <v>Голубицкое сельское поселение</v>
      </c>
    </row>
    <row r="10262">
      <c r="A10262" t="str">
        <v/>
      </c>
      <c r="B10262" t="str">
        <v/>
      </c>
      <c r="C10262" t="str">
        <v/>
      </c>
      <c r="D10262" t="str">
        <v/>
      </c>
      <c r="E10262" t="str">
        <v/>
      </c>
      <c r="F10262" t="str">
        <v/>
      </c>
      <c r="G10262" t="str">
        <v>Голубицкая</v>
      </c>
    </row>
    <row r="10263">
      <c r="A10263" t="str">
        <v/>
      </c>
      <c r="B10263" t="str">
        <v/>
      </c>
      <c r="C10263" t="str">
        <v/>
      </c>
      <c r="D10263" t="str">
        <v/>
      </c>
      <c r="E10263" t="str">
        <v/>
      </c>
      <c r="F10263" t="str">
        <v>Запорожское сельское поселение</v>
      </c>
    </row>
    <row r="10264">
      <c r="A10264" t="str">
        <v/>
      </c>
      <c r="B10264" t="str">
        <v/>
      </c>
      <c r="C10264" t="str">
        <v/>
      </c>
      <c r="D10264" t="str">
        <v/>
      </c>
      <c r="E10264" t="str">
        <v/>
      </c>
      <c r="F10264" t="str">
        <v/>
      </c>
      <c r="G10264" t="str">
        <v>Ильич</v>
      </c>
    </row>
    <row r="10265">
      <c r="A10265" t="str">
        <v/>
      </c>
      <c r="B10265" t="str">
        <v/>
      </c>
      <c r="C10265" t="str">
        <v/>
      </c>
      <c r="D10265" t="str">
        <v/>
      </c>
      <c r="E10265" t="str">
        <v/>
      </c>
      <c r="F10265" t="str">
        <v>Краснострельское сельское поселение</v>
      </c>
    </row>
    <row r="10266">
      <c r="A10266" t="str">
        <v/>
      </c>
      <c r="B10266" t="str">
        <v/>
      </c>
      <c r="C10266" t="str">
        <v/>
      </c>
      <c r="D10266" t="str">
        <v/>
      </c>
      <c r="E10266" t="str">
        <v/>
      </c>
      <c r="F10266" t="str">
        <v/>
      </c>
      <c r="G10266" t="str">
        <v>Стрелка</v>
      </c>
    </row>
    <row r="10267">
      <c r="A10267" t="str">
        <v/>
      </c>
      <c r="B10267" t="str">
        <v/>
      </c>
      <c r="C10267" t="str">
        <v/>
      </c>
      <c r="D10267" t="str">
        <v/>
      </c>
      <c r="E10267" t="str">
        <v/>
      </c>
      <c r="F10267" t="str">
        <v>Курчанское сельское поселение</v>
      </c>
    </row>
    <row r="10268">
      <c r="A10268" t="str">
        <v/>
      </c>
      <c r="B10268" t="str">
        <v/>
      </c>
      <c r="C10268" t="str">
        <v/>
      </c>
      <c r="D10268" t="str">
        <v/>
      </c>
      <c r="E10268" t="str">
        <v/>
      </c>
      <c r="F10268" t="str">
        <v/>
      </c>
      <c r="G10268" t="str">
        <v>Красный Октябрь</v>
      </c>
    </row>
    <row r="10269">
      <c r="A10269" t="str">
        <v/>
      </c>
      <c r="B10269" t="str">
        <v/>
      </c>
      <c r="C10269" t="str">
        <v/>
      </c>
      <c r="D10269" t="str">
        <v/>
      </c>
      <c r="E10269" t="str">
        <v/>
      </c>
      <c r="F10269" t="str">
        <v/>
      </c>
      <c r="G10269" t="str">
        <v>Курчанская</v>
      </c>
    </row>
    <row r="10270">
      <c r="A10270" t="str">
        <v/>
      </c>
      <c r="B10270" t="str">
        <v/>
      </c>
      <c r="C10270" t="str">
        <v/>
      </c>
      <c r="D10270" t="str">
        <v/>
      </c>
      <c r="E10270" t="str">
        <v/>
      </c>
      <c r="F10270" t="str">
        <v>Новотаманское сельское поселение</v>
      </c>
    </row>
    <row r="10271">
      <c r="A10271" t="str">
        <v/>
      </c>
      <c r="B10271" t="str">
        <v/>
      </c>
      <c r="C10271" t="str">
        <v/>
      </c>
      <c r="D10271" t="str">
        <v/>
      </c>
      <c r="E10271" t="str">
        <v/>
      </c>
      <c r="F10271" t="str">
        <v/>
      </c>
      <c r="G10271" t="str">
        <v>Прогресс</v>
      </c>
    </row>
    <row r="10272">
      <c r="A10272" t="str">
        <v/>
      </c>
      <c r="B10272" t="str">
        <v/>
      </c>
      <c r="C10272" t="str">
        <v/>
      </c>
      <c r="D10272" t="str">
        <v/>
      </c>
      <c r="E10272" t="str">
        <v/>
      </c>
      <c r="F10272" t="str">
        <v>Сенное сельское поселение</v>
      </c>
    </row>
    <row r="10273">
      <c r="A10273" t="str">
        <v/>
      </c>
      <c r="B10273" t="str">
        <v/>
      </c>
      <c r="C10273" t="str">
        <v/>
      </c>
      <c r="D10273" t="str">
        <v/>
      </c>
      <c r="E10273" t="str">
        <v/>
      </c>
      <c r="F10273" t="str">
        <v/>
      </c>
      <c r="G10273" t="str">
        <v>Сенной</v>
      </c>
    </row>
    <row r="10274">
      <c r="A10274" t="str">
        <v/>
      </c>
      <c r="B10274" t="str">
        <v/>
      </c>
      <c r="C10274" t="str">
        <v/>
      </c>
      <c r="D10274" t="str">
        <v/>
      </c>
      <c r="E10274" t="str">
        <v/>
      </c>
      <c r="F10274" t="str">
        <v>Старотитаровское сельское поселение</v>
      </c>
    </row>
    <row r="10275">
      <c r="A10275" t="str">
        <v/>
      </c>
      <c r="B10275" t="str">
        <v/>
      </c>
      <c r="C10275" t="str">
        <v/>
      </c>
      <c r="D10275" t="str">
        <v/>
      </c>
      <c r="E10275" t="str">
        <v/>
      </c>
      <c r="F10275" t="str">
        <v/>
      </c>
      <c r="G10275" t="str">
        <v>Старотитаровская</v>
      </c>
    </row>
    <row r="10276">
      <c r="A10276" t="str">
        <v/>
      </c>
      <c r="B10276" t="str">
        <v/>
      </c>
      <c r="C10276" t="str">
        <v/>
      </c>
      <c r="D10276" t="str">
        <v/>
      </c>
      <c r="E10276" t="str">
        <v/>
      </c>
      <c r="F10276" t="str">
        <v>Таманское сельское поселение</v>
      </c>
    </row>
    <row r="10277">
      <c r="A10277" t="str">
        <v/>
      </c>
      <c r="B10277" t="str">
        <v/>
      </c>
      <c r="C10277" t="str">
        <v/>
      </c>
      <c r="D10277" t="str">
        <v/>
      </c>
      <c r="E10277" t="str">
        <v/>
      </c>
      <c r="F10277" t="str">
        <v/>
      </c>
      <c r="G10277" t="str">
        <v>Тамань</v>
      </c>
    </row>
    <row r="10278">
      <c r="A10278" t="str">
        <v/>
      </c>
      <c r="B10278" t="str">
        <v/>
      </c>
      <c r="C10278" t="str">
        <v/>
      </c>
      <c r="D10278" t="str">
        <v/>
      </c>
      <c r="E10278" t="str">
        <v/>
      </c>
      <c r="F10278" t="str">
        <v>Темрюк</v>
      </c>
    </row>
    <row r="10279">
      <c r="A10279" t="str">
        <v/>
      </c>
      <c r="B10279" t="str">
        <v/>
      </c>
      <c r="C10279" t="str">
        <v/>
      </c>
      <c r="D10279" t="str">
        <v/>
      </c>
      <c r="E10279" t="str">
        <v/>
      </c>
      <c r="F10279" t="str">
        <v>Фонталовское сельское поселение</v>
      </c>
    </row>
    <row r="10280">
      <c r="A10280" t="str">
        <v/>
      </c>
      <c r="B10280" t="str">
        <v/>
      </c>
      <c r="C10280" t="str">
        <v/>
      </c>
      <c r="D10280" t="str">
        <v/>
      </c>
      <c r="E10280" t="str">
        <v/>
      </c>
      <c r="F10280" t="str">
        <v/>
      </c>
      <c r="G10280" t="str">
        <v>Кучугуры</v>
      </c>
    </row>
    <row r="10281">
      <c r="A10281" t="str">
        <v/>
      </c>
      <c r="B10281" t="str">
        <v/>
      </c>
      <c r="C10281" t="str">
        <v/>
      </c>
      <c r="D10281" t="str">
        <v/>
      </c>
      <c r="E10281" t="str">
        <v>Тимашевский район</v>
      </c>
    </row>
    <row r="10282">
      <c r="A10282" t="str">
        <v/>
      </c>
      <c r="B10282" t="str">
        <v/>
      </c>
      <c r="C10282" t="str">
        <v/>
      </c>
      <c r="D10282" t="str">
        <v/>
      </c>
      <c r="E10282" t="str">
        <v/>
      </c>
      <c r="F10282" t="str">
        <v>Дербентское сельское поселение</v>
      </c>
    </row>
    <row r="10283">
      <c r="A10283" t="str">
        <v/>
      </c>
      <c r="B10283" t="str">
        <v/>
      </c>
      <c r="C10283" t="str">
        <v/>
      </c>
      <c r="D10283" t="str">
        <v/>
      </c>
      <c r="E10283" t="str">
        <v/>
      </c>
      <c r="F10283" t="str">
        <v>Днепровское сельское поселение</v>
      </c>
    </row>
    <row r="10284">
      <c r="A10284" t="str">
        <v/>
      </c>
      <c r="B10284" t="str">
        <v/>
      </c>
      <c r="C10284" t="str">
        <v/>
      </c>
      <c r="D10284" t="str">
        <v/>
      </c>
      <c r="E10284" t="str">
        <v/>
      </c>
      <c r="F10284" t="str">
        <v/>
      </c>
      <c r="G10284" t="str">
        <v>Ленина</v>
      </c>
    </row>
    <row r="10285">
      <c r="A10285" t="str">
        <v/>
      </c>
      <c r="B10285" t="str">
        <v/>
      </c>
      <c r="C10285" t="str">
        <v/>
      </c>
      <c r="D10285" t="str">
        <v/>
      </c>
      <c r="E10285" t="str">
        <v/>
      </c>
      <c r="F10285" t="str">
        <v>Медвёдовское сельское поселение</v>
      </c>
    </row>
    <row r="10286">
      <c r="A10286" t="str">
        <v/>
      </c>
      <c r="B10286" t="str">
        <v/>
      </c>
      <c r="C10286" t="str">
        <v/>
      </c>
      <c r="D10286" t="str">
        <v/>
      </c>
      <c r="E10286" t="str">
        <v/>
      </c>
      <c r="F10286" t="str">
        <v/>
      </c>
      <c r="G10286" t="str">
        <v>Медвёдовская</v>
      </c>
    </row>
    <row r="10287">
      <c r="A10287" t="str">
        <v/>
      </c>
      <c r="B10287" t="str">
        <v/>
      </c>
      <c r="C10287" t="str">
        <v/>
      </c>
      <c r="D10287" t="str">
        <v/>
      </c>
      <c r="E10287" t="str">
        <v/>
      </c>
      <c r="F10287" t="str">
        <v>Незаймановское сельское поселение</v>
      </c>
    </row>
    <row r="10288">
      <c r="A10288" t="str">
        <v/>
      </c>
      <c r="B10288" t="str">
        <v/>
      </c>
      <c r="C10288" t="str">
        <v/>
      </c>
      <c r="D10288" t="str">
        <v/>
      </c>
      <c r="E10288" t="str">
        <v/>
      </c>
      <c r="F10288" t="str">
        <v/>
      </c>
      <c r="G10288" t="str">
        <v>Незаймановский</v>
      </c>
    </row>
    <row r="10289">
      <c r="A10289" t="str">
        <v/>
      </c>
      <c r="B10289" t="str">
        <v/>
      </c>
      <c r="C10289" t="str">
        <v/>
      </c>
      <c r="D10289" t="str">
        <v/>
      </c>
      <c r="E10289" t="str">
        <v/>
      </c>
      <c r="F10289" t="str">
        <v>Новокорсунское сельское поселение</v>
      </c>
    </row>
    <row r="10290">
      <c r="A10290" t="str">
        <v/>
      </c>
      <c r="B10290" t="str">
        <v/>
      </c>
      <c r="C10290" t="str">
        <v/>
      </c>
      <c r="D10290" t="str">
        <v/>
      </c>
      <c r="E10290" t="str">
        <v/>
      </c>
      <c r="F10290" t="str">
        <v/>
      </c>
      <c r="G10290" t="str">
        <v>Новокорсунская</v>
      </c>
    </row>
    <row r="10291">
      <c r="A10291" t="str">
        <v/>
      </c>
      <c r="B10291" t="str">
        <v/>
      </c>
      <c r="C10291" t="str">
        <v/>
      </c>
      <c r="D10291" t="str">
        <v/>
      </c>
      <c r="E10291" t="str">
        <v/>
      </c>
      <c r="F10291" t="str">
        <v>Новоленинское сельское поселение</v>
      </c>
    </row>
    <row r="10292">
      <c r="A10292" t="str">
        <v/>
      </c>
      <c r="B10292" t="str">
        <v/>
      </c>
      <c r="C10292" t="str">
        <v/>
      </c>
      <c r="D10292" t="str">
        <v/>
      </c>
      <c r="E10292" t="str">
        <v/>
      </c>
      <c r="F10292" t="str">
        <v>Поселковое сельское поселение</v>
      </c>
    </row>
    <row r="10293">
      <c r="A10293" t="str">
        <v/>
      </c>
      <c r="B10293" t="str">
        <v/>
      </c>
      <c r="C10293" t="str">
        <v/>
      </c>
      <c r="D10293" t="str">
        <v/>
      </c>
      <c r="E10293" t="str">
        <v/>
      </c>
      <c r="F10293" t="str">
        <v/>
      </c>
      <c r="G10293" t="str">
        <v>Советский</v>
      </c>
    </row>
    <row r="10294">
      <c r="A10294" t="str">
        <v/>
      </c>
      <c r="B10294" t="str">
        <v/>
      </c>
      <c r="C10294" t="str">
        <v/>
      </c>
      <c r="D10294" t="str">
        <v/>
      </c>
      <c r="E10294" t="str">
        <v/>
      </c>
      <c r="F10294" t="str">
        <v>Роговское сельское поселение</v>
      </c>
    </row>
    <row r="10295">
      <c r="A10295" t="str">
        <v/>
      </c>
      <c r="B10295" t="str">
        <v/>
      </c>
      <c r="C10295" t="str">
        <v/>
      </c>
      <c r="D10295" t="str">
        <v/>
      </c>
      <c r="E10295" t="str">
        <v/>
      </c>
      <c r="F10295" t="str">
        <v/>
      </c>
      <c r="G10295" t="str">
        <v>Роговская</v>
      </c>
    </row>
    <row r="10296">
      <c r="A10296" t="str">
        <v/>
      </c>
      <c r="B10296" t="str">
        <v/>
      </c>
      <c r="C10296" t="str">
        <v/>
      </c>
      <c r="D10296" t="str">
        <v/>
      </c>
      <c r="E10296" t="str">
        <v/>
      </c>
      <c r="F10296" t="str">
        <v>Тимашевск</v>
      </c>
    </row>
    <row r="10297">
      <c r="A10297" t="str">
        <v/>
      </c>
      <c r="B10297" t="str">
        <v/>
      </c>
      <c r="C10297" t="str">
        <v/>
      </c>
      <c r="D10297" t="str">
        <v/>
      </c>
      <c r="E10297" t="str">
        <v>Тихорецкий район</v>
      </c>
    </row>
    <row r="10298">
      <c r="A10298" t="str">
        <v/>
      </c>
      <c r="B10298" t="str">
        <v/>
      </c>
      <c r="C10298" t="str">
        <v/>
      </c>
      <c r="D10298" t="str">
        <v/>
      </c>
      <c r="E10298" t="str">
        <v/>
      </c>
      <c r="F10298" t="str">
        <v>Алексеевское сельское поселение</v>
      </c>
    </row>
    <row r="10299">
      <c r="A10299" t="str">
        <v/>
      </c>
      <c r="B10299" t="str">
        <v/>
      </c>
      <c r="C10299" t="str">
        <v/>
      </c>
      <c r="D10299" t="str">
        <v/>
      </c>
      <c r="E10299" t="str">
        <v/>
      </c>
      <c r="F10299" t="str">
        <v/>
      </c>
      <c r="G10299" t="str">
        <v>Пригородный</v>
      </c>
    </row>
    <row r="10300">
      <c r="A10300" t="str">
        <v/>
      </c>
      <c r="B10300" t="str">
        <v/>
      </c>
      <c r="C10300" t="str">
        <v/>
      </c>
      <c r="D10300" t="str">
        <v/>
      </c>
      <c r="E10300" t="str">
        <v/>
      </c>
      <c r="F10300" t="str">
        <v>Архангельское сельское поселение</v>
      </c>
    </row>
    <row r="10301">
      <c r="A10301" t="str">
        <v/>
      </c>
      <c r="B10301" t="str">
        <v/>
      </c>
      <c r="C10301" t="str">
        <v/>
      </c>
      <c r="D10301" t="str">
        <v/>
      </c>
      <c r="E10301" t="str">
        <v/>
      </c>
      <c r="F10301" t="str">
        <v/>
      </c>
      <c r="G10301" t="str">
        <v>Архангельская</v>
      </c>
    </row>
    <row r="10302">
      <c r="A10302" t="str">
        <v/>
      </c>
      <c r="B10302" t="str">
        <v/>
      </c>
      <c r="C10302" t="str">
        <v/>
      </c>
      <c r="D10302" t="str">
        <v/>
      </c>
      <c r="E10302" t="str">
        <v/>
      </c>
      <c r="F10302" t="str">
        <v>Братское сельское поселение</v>
      </c>
    </row>
    <row r="10303">
      <c r="A10303" t="str">
        <v/>
      </c>
      <c r="B10303" t="str">
        <v/>
      </c>
      <c r="C10303" t="str">
        <v/>
      </c>
      <c r="D10303" t="str">
        <v/>
      </c>
      <c r="E10303" t="str">
        <v/>
      </c>
      <c r="F10303" t="str">
        <v>Еремизино-Борисовское сельское поселение</v>
      </c>
    </row>
    <row r="10304">
      <c r="A10304" t="str">
        <v/>
      </c>
      <c r="B10304" t="str">
        <v/>
      </c>
      <c r="C10304" t="str">
        <v/>
      </c>
      <c r="D10304" t="str">
        <v/>
      </c>
      <c r="E10304" t="str">
        <v/>
      </c>
      <c r="F10304" t="str">
        <v>Каменный</v>
      </c>
    </row>
    <row r="10305">
      <c r="A10305" t="str">
        <v/>
      </c>
      <c r="B10305" t="str">
        <v/>
      </c>
      <c r="C10305" t="str">
        <v/>
      </c>
      <c r="D10305" t="str">
        <v/>
      </c>
      <c r="E10305" t="str">
        <v/>
      </c>
      <c r="F10305" t="str">
        <v>Крутое сельское поселение</v>
      </c>
    </row>
    <row r="10306">
      <c r="A10306" t="str">
        <v/>
      </c>
      <c r="B10306" t="str">
        <v/>
      </c>
      <c r="C10306" t="str">
        <v/>
      </c>
      <c r="D10306" t="str">
        <v/>
      </c>
      <c r="E10306" t="str">
        <v/>
      </c>
      <c r="F10306" t="str">
        <v>Новорождественское сельское поселение</v>
      </c>
    </row>
    <row r="10307">
      <c r="A10307" t="str">
        <v/>
      </c>
      <c r="B10307" t="str">
        <v/>
      </c>
      <c r="C10307" t="str">
        <v/>
      </c>
      <c r="D10307" t="str">
        <v/>
      </c>
      <c r="E10307" t="str">
        <v/>
      </c>
      <c r="F10307" t="str">
        <v>Отрадненское сельское поселение</v>
      </c>
    </row>
    <row r="10308">
      <c r="A10308" t="str">
        <v/>
      </c>
      <c r="B10308" t="str">
        <v/>
      </c>
      <c r="C10308" t="str">
        <v/>
      </c>
      <c r="D10308" t="str">
        <v/>
      </c>
      <c r="E10308" t="str">
        <v/>
      </c>
      <c r="F10308" t="str">
        <v>Парковское сельское поселение</v>
      </c>
    </row>
    <row r="10309">
      <c r="A10309" t="str">
        <v/>
      </c>
      <c r="B10309" t="str">
        <v/>
      </c>
      <c r="C10309" t="str">
        <v/>
      </c>
      <c r="D10309" t="str">
        <v/>
      </c>
      <c r="E10309" t="str">
        <v/>
      </c>
      <c r="F10309" t="str">
        <v/>
      </c>
      <c r="G10309" t="str">
        <v>Парковый</v>
      </c>
    </row>
    <row r="10310">
      <c r="A10310" t="str">
        <v/>
      </c>
      <c r="B10310" t="str">
        <v/>
      </c>
      <c r="C10310" t="str">
        <v/>
      </c>
      <c r="D10310" t="str">
        <v/>
      </c>
      <c r="E10310" t="str">
        <v/>
      </c>
      <c r="F10310" t="str">
        <v>Терновское сельское поселение</v>
      </c>
    </row>
    <row r="10311">
      <c r="A10311" t="str">
        <v/>
      </c>
      <c r="B10311" t="str">
        <v/>
      </c>
      <c r="C10311" t="str">
        <v/>
      </c>
      <c r="D10311" t="str">
        <v/>
      </c>
      <c r="E10311" t="str">
        <v/>
      </c>
      <c r="F10311" t="str">
        <v>Тихорецк</v>
      </c>
    </row>
    <row r="10312">
      <c r="A10312" t="str">
        <v/>
      </c>
      <c r="B10312" t="str">
        <v/>
      </c>
      <c r="C10312" t="str">
        <v/>
      </c>
      <c r="D10312" t="str">
        <v/>
      </c>
      <c r="E10312" t="str">
        <v/>
      </c>
      <c r="F10312" t="str">
        <v>Фастовецкое сельское поселение</v>
      </c>
    </row>
    <row r="10313">
      <c r="A10313" t="str">
        <v/>
      </c>
      <c r="B10313" t="str">
        <v/>
      </c>
      <c r="C10313" t="str">
        <v/>
      </c>
      <c r="D10313" t="str">
        <v/>
      </c>
      <c r="E10313" t="str">
        <v/>
      </c>
      <c r="F10313" t="str">
        <v/>
      </c>
      <c r="G10313" t="str">
        <v>Фастовецкая</v>
      </c>
    </row>
    <row r="10314">
      <c r="A10314" t="str">
        <v/>
      </c>
      <c r="B10314" t="str">
        <v/>
      </c>
      <c r="C10314" t="str">
        <v/>
      </c>
      <c r="D10314" t="str">
        <v/>
      </c>
      <c r="E10314" t="str">
        <v/>
      </c>
      <c r="F10314" t="str">
        <v>Хопёрское сельское поселение</v>
      </c>
    </row>
    <row r="10315">
      <c r="A10315" t="str">
        <v/>
      </c>
      <c r="B10315" t="str">
        <v/>
      </c>
      <c r="C10315" t="str">
        <v/>
      </c>
      <c r="D10315" t="str">
        <v/>
      </c>
      <c r="E10315" t="str">
        <v/>
      </c>
      <c r="F10315" t="str">
        <v>Юго-Северное сельское поселение</v>
      </c>
    </row>
    <row r="10316">
      <c r="A10316" t="str">
        <v/>
      </c>
      <c r="B10316" t="str">
        <v/>
      </c>
      <c r="C10316" t="str">
        <v/>
      </c>
      <c r="D10316" t="str">
        <v/>
      </c>
      <c r="E10316" t="str">
        <v>Туапсинский район</v>
      </c>
    </row>
    <row r="10317">
      <c r="A10317" t="str">
        <v/>
      </c>
      <c r="B10317" t="str">
        <v/>
      </c>
      <c r="C10317" t="str">
        <v/>
      </c>
      <c r="D10317" t="str">
        <v/>
      </c>
      <c r="E10317" t="str">
        <v/>
      </c>
      <c r="F10317" t="str">
        <v>Вельяминовское сельское поселение</v>
      </c>
    </row>
    <row r="10318">
      <c r="A10318" t="str">
        <v/>
      </c>
      <c r="B10318" t="str">
        <v/>
      </c>
      <c r="C10318" t="str">
        <v/>
      </c>
      <c r="D10318" t="str">
        <v/>
      </c>
      <c r="E10318" t="str">
        <v/>
      </c>
      <c r="F10318" t="str">
        <v>Георгиевское сельское поселение</v>
      </c>
    </row>
    <row r="10319">
      <c r="A10319" t="str">
        <v/>
      </c>
      <c r="B10319" t="str">
        <v/>
      </c>
      <c r="C10319" t="str">
        <v/>
      </c>
      <c r="D10319" t="str">
        <v/>
      </c>
      <c r="E10319" t="str">
        <v/>
      </c>
      <c r="F10319" t="str">
        <v/>
      </c>
      <c r="G10319" t="str">
        <v>Георгиевское</v>
      </c>
    </row>
    <row r="10320">
      <c r="A10320" t="str">
        <v/>
      </c>
      <c r="B10320" t="str">
        <v/>
      </c>
      <c r="C10320" t="str">
        <v/>
      </c>
      <c r="D10320" t="str">
        <v/>
      </c>
      <c r="E10320" t="str">
        <v/>
      </c>
      <c r="F10320" t="str">
        <v/>
      </c>
      <c r="G10320" t="str">
        <v>Кривенковское</v>
      </c>
    </row>
    <row r="10321">
      <c r="A10321" t="str">
        <v/>
      </c>
      <c r="B10321" t="str">
        <v/>
      </c>
      <c r="C10321" t="str">
        <v/>
      </c>
      <c r="D10321" t="str">
        <v/>
      </c>
      <c r="E10321" t="str">
        <v/>
      </c>
      <c r="F10321" t="str">
        <v>Дефановка</v>
      </c>
    </row>
    <row r="10322">
      <c r="A10322" t="str">
        <v/>
      </c>
      <c r="B10322" t="str">
        <v/>
      </c>
      <c r="C10322" t="str">
        <v/>
      </c>
      <c r="D10322" t="str">
        <v/>
      </c>
      <c r="E10322" t="str">
        <v/>
      </c>
      <c r="F10322" t="str">
        <v>Джубга</v>
      </c>
    </row>
    <row r="10323">
      <c r="A10323" t="str">
        <v/>
      </c>
      <c r="B10323" t="str">
        <v/>
      </c>
      <c r="C10323" t="str">
        <v/>
      </c>
      <c r="D10323" t="str">
        <v/>
      </c>
      <c r="E10323" t="str">
        <v/>
      </c>
      <c r="F10323" t="str">
        <v>Небугское сельское поселение</v>
      </c>
    </row>
    <row r="10324">
      <c r="A10324" t="str">
        <v/>
      </c>
      <c r="B10324" t="str">
        <v/>
      </c>
      <c r="C10324" t="str">
        <v/>
      </c>
      <c r="D10324" t="str">
        <v/>
      </c>
      <c r="E10324" t="str">
        <v/>
      </c>
      <c r="F10324" t="str">
        <v/>
      </c>
      <c r="G10324" t="str">
        <v>Агой</v>
      </c>
    </row>
    <row r="10325">
      <c r="A10325" t="str">
        <v/>
      </c>
      <c r="B10325" t="str">
        <v/>
      </c>
      <c r="C10325" t="str">
        <v/>
      </c>
      <c r="D10325" t="str">
        <v/>
      </c>
      <c r="E10325" t="str">
        <v/>
      </c>
      <c r="F10325" t="str">
        <v/>
      </c>
      <c r="G10325" t="str">
        <v>Небуг</v>
      </c>
    </row>
    <row r="10326">
      <c r="A10326" t="str">
        <v/>
      </c>
      <c r="B10326" t="str">
        <v/>
      </c>
      <c r="C10326" t="str">
        <v/>
      </c>
      <c r="D10326" t="str">
        <v/>
      </c>
      <c r="E10326" t="str">
        <v/>
      </c>
      <c r="F10326" t="str">
        <v/>
      </c>
      <c r="G10326" t="str">
        <v>Тюменский</v>
      </c>
    </row>
    <row r="10327">
      <c r="A10327" t="str">
        <v/>
      </c>
      <c r="B10327" t="str">
        <v/>
      </c>
      <c r="C10327" t="str">
        <v/>
      </c>
      <c r="D10327" t="str">
        <v/>
      </c>
      <c r="E10327" t="str">
        <v/>
      </c>
      <c r="F10327" t="str">
        <v>Новомихайловский</v>
      </c>
    </row>
    <row r="10328">
      <c r="A10328" t="str">
        <v/>
      </c>
      <c r="B10328" t="str">
        <v/>
      </c>
      <c r="C10328" t="str">
        <v/>
      </c>
      <c r="D10328" t="str">
        <v/>
      </c>
      <c r="E10328" t="str">
        <v/>
      </c>
      <c r="F10328" t="str">
        <v>Октябрьское сельское поселение</v>
      </c>
    </row>
    <row r="10329">
      <c r="A10329" t="str">
        <v/>
      </c>
      <c r="B10329" t="str">
        <v/>
      </c>
      <c r="C10329" t="str">
        <v/>
      </c>
      <c r="D10329" t="str">
        <v/>
      </c>
      <c r="E10329" t="str">
        <v/>
      </c>
      <c r="F10329" t="str">
        <v/>
      </c>
      <c r="G10329" t="str">
        <v>Октябрьский</v>
      </c>
    </row>
    <row r="10330">
      <c r="A10330" t="str">
        <v/>
      </c>
      <c r="B10330" t="str">
        <v/>
      </c>
      <c r="C10330" t="str">
        <v/>
      </c>
      <c r="D10330" t="str">
        <v/>
      </c>
      <c r="E10330" t="str">
        <v/>
      </c>
      <c r="F10330" t="str">
        <v>Пляхо</v>
      </c>
    </row>
    <row r="10331">
      <c r="A10331" t="str">
        <v/>
      </c>
      <c r="B10331" t="str">
        <v/>
      </c>
      <c r="C10331" t="str">
        <v/>
      </c>
      <c r="D10331" t="str">
        <v/>
      </c>
      <c r="E10331" t="str">
        <v/>
      </c>
      <c r="F10331" t="str">
        <v>Тенгинское сельское поселение</v>
      </c>
    </row>
    <row r="10332">
      <c r="A10332" t="str">
        <v/>
      </c>
      <c r="B10332" t="str">
        <v/>
      </c>
      <c r="C10332" t="str">
        <v/>
      </c>
      <c r="D10332" t="str">
        <v/>
      </c>
      <c r="E10332" t="str">
        <v/>
      </c>
      <c r="F10332" t="str">
        <v/>
      </c>
      <c r="G10332" t="str">
        <v>Лермонтово</v>
      </c>
    </row>
    <row r="10333">
      <c r="A10333" t="str">
        <v/>
      </c>
      <c r="B10333" t="str">
        <v/>
      </c>
      <c r="C10333" t="str">
        <v/>
      </c>
      <c r="D10333" t="str">
        <v/>
      </c>
      <c r="E10333" t="str">
        <v/>
      </c>
      <c r="F10333" t="str">
        <v>Туапсе</v>
      </c>
    </row>
    <row r="10334">
      <c r="A10334" t="str">
        <v/>
      </c>
      <c r="B10334" t="str">
        <v/>
      </c>
      <c r="C10334" t="str">
        <v/>
      </c>
      <c r="D10334" t="str">
        <v/>
      </c>
      <c r="E10334" t="str">
        <v/>
      </c>
      <c r="F10334" t="str">
        <v>Шаумянское сельское поселение</v>
      </c>
    </row>
    <row r="10335">
      <c r="A10335" t="str">
        <v/>
      </c>
      <c r="B10335" t="str">
        <v/>
      </c>
      <c r="C10335" t="str">
        <v/>
      </c>
      <c r="D10335" t="str">
        <v/>
      </c>
      <c r="E10335" t="str">
        <v/>
      </c>
      <c r="F10335" t="str">
        <v>Шепсинское сельское поселение</v>
      </c>
    </row>
    <row r="10336">
      <c r="A10336" t="str">
        <v/>
      </c>
      <c r="B10336" t="str">
        <v/>
      </c>
      <c r="C10336" t="str">
        <v/>
      </c>
      <c r="D10336" t="str">
        <v/>
      </c>
      <c r="E10336" t="str">
        <v/>
      </c>
      <c r="F10336" t="str">
        <v/>
      </c>
      <c r="G10336" t="str">
        <v>Кроянское</v>
      </c>
    </row>
    <row r="10337">
      <c r="A10337" t="str">
        <v/>
      </c>
      <c r="B10337" t="str">
        <v/>
      </c>
      <c r="C10337" t="str">
        <v/>
      </c>
      <c r="D10337" t="str">
        <v/>
      </c>
      <c r="E10337" t="str">
        <v>Успенский район</v>
      </c>
    </row>
    <row r="10338">
      <c r="A10338" t="str">
        <v/>
      </c>
      <c r="B10338" t="str">
        <v/>
      </c>
      <c r="C10338" t="str">
        <v/>
      </c>
      <c r="D10338" t="str">
        <v/>
      </c>
      <c r="E10338" t="str">
        <v/>
      </c>
      <c r="F10338" t="str">
        <v>Веселовское сельское поселение</v>
      </c>
    </row>
    <row r="10339">
      <c r="A10339" t="str">
        <v/>
      </c>
      <c r="B10339" t="str">
        <v/>
      </c>
      <c r="C10339" t="str">
        <v/>
      </c>
      <c r="D10339" t="str">
        <v/>
      </c>
      <c r="E10339" t="str">
        <v/>
      </c>
      <c r="F10339" t="str">
        <v>Вольненское сельское поселение</v>
      </c>
    </row>
    <row r="10340">
      <c r="A10340" t="str">
        <v/>
      </c>
      <c r="B10340" t="str">
        <v/>
      </c>
      <c r="C10340" t="str">
        <v/>
      </c>
      <c r="D10340" t="str">
        <v/>
      </c>
      <c r="E10340" t="str">
        <v/>
      </c>
      <c r="F10340" t="str">
        <v>Коноковское сельское поселение</v>
      </c>
    </row>
    <row r="10341">
      <c r="A10341" t="str">
        <v/>
      </c>
      <c r="B10341" t="str">
        <v/>
      </c>
      <c r="C10341" t="str">
        <v/>
      </c>
      <c r="D10341" t="str">
        <v/>
      </c>
      <c r="E10341" t="str">
        <v/>
      </c>
      <c r="F10341" t="str">
        <v/>
      </c>
      <c r="G10341" t="str">
        <v>Коноково</v>
      </c>
    </row>
    <row r="10342">
      <c r="A10342" t="str">
        <v/>
      </c>
      <c r="B10342" t="str">
        <v/>
      </c>
      <c r="C10342" t="str">
        <v/>
      </c>
      <c r="D10342" t="str">
        <v/>
      </c>
      <c r="E10342" t="str">
        <v/>
      </c>
      <c r="F10342" t="str">
        <v>Маламинское сельское поселение</v>
      </c>
    </row>
    <row r="10343">
      <c r="A10343" t="str">
        <v/>
      </c>
      <c r="B10343" t="str">
        <v/>
      </c>
      <c r="C10343" t="str">
        <v/>
      </c>
      <c r="D10343" t="str">
        <v/>
      </c>
      <c r="E10343" t="str">
        <v/>
      </c>
      <c r="F10343" t="str">
        <v>Николаевское сельское поселение</v>
      </c>
    </row>
    <row r="10344">
      <c r="A10344" t="str">
        <v/>
      </c>
      <c r="B10344" t="str">
        <v/>
      </c>
      <c r="C10344" t="str">
        <v/>
      </c>
      <c r="D10344" t="str">
        <v/>
      </c>
      <c r="E10344" t="str">
        <v/>
      </c>
      <c r="F10344" t="str">
        <v>Трёхсельское сельское поселение</v>
      </c>
    </row>
    <row r="10345">
      <c r="A10345" t="str">
        <v/>
      </c>
      <c r="B10345" t="str">
        <v/>
      </c>
      <c r="C10345" t="str">
        <v/>
      </c>
      <c r="D10345" t="str">
        <v/>
      </c>
      <c r="E10345" t="str">
        <v/>
      </c>
      <c r="F10345" t="str">
        <v>Убеженское сельское поселение</v>
      </c>
    </row>
    <row r="10346">
      <c r="A10346" t="str">
        <v/>
      </c>
      <c r="B10346" t="str">
        <v/>
      </c>
      <c r="C10346" t="str">
        <v/>
      </c>
      <c r="D10346" t="str">
        <v/>
      </c>
      <c r="E10346" t="str">
        <v/>
      </c>
      <c r="F10346" t="str">
        <v>Урупское сельское поселение</v>
      </c>
    </row>
    <row r="10347">
      <c r="A10347" t="str">
        <v/>
      </c>
      <c r="B10347" t="str">
        <v/>
      </c>
      <c r="C10347" t="str">
        <v/>
      </c>
      <c r="D10347" t="str">
        <v/>
      </c>
      <c r="E10347" t="str">
        <v/>
      </c>
      <c r="F10347" t="str">
        <v>Успенское сельское поселение</v>
      </c>
    </row>
    <row r="10348">
      <c r="A10348" t="str">
        <v/>
      </c>
      <c r="B10348" t="str">
        <v/>
      </c>
      <c r="C10348" t="str">
        <v/>
      </c>
      <c r="D10348" t="str">
        <v/>
      </c>
      <c r="E10348" t="str">
        <v/>
      </c>
      <c r="F10348" t="str">
        <v/>
      </c>
      <c r="G10348" t="str">
        <v>Успенское</v>
      </c>
    </row>
    <row r="10349">
      <c r="A10349" t="str">
        <v/>
      </c>
      <c r="B10349" t="str">
        <v/>
      </c>
      <c r="C10349" t="str">
        <v/>
      </c>
      <c r="D10349" t="str">
        <v/>
      </c>
      <c r="E10349" t="str">
        <v>Усть-Лабинский район</v>
      </c>
    </row>
    <row r="10350">
      <c r="A10350" t="str">
        <v/>
      </c>
      <c r="B10350" t="str">
        <v/>
      </c>
      <c r="C10350" t="str">
        <v/>
      </c>
      <c r="D10350" t="str">
        <v/>
      </c>
      <c r="E10350" t="str">
        <v/>
      </c>
      <c r="F10350" t="str">
        <v>Александровское сельское поселение</v>
      </c>
    </row>
    <row r="10351">
      <c r="A10351" t="str">
        <v/>
      </c>
      <c r="B10351" t="str">
        <v/>
      </c>
      <c r="C10351" t="str">
        <v/>
      </c>
      <c r="D10351" t="str">
        <v/>
      </c>
      <c r="E10351" t="str">
        <v/>
      </c>
      <c r="F10351" t="str">
        <v>Братское сельское поселение</v>
      </c>
    </row>
    <row r="10352">
      <c r="A10352" t="str">
        <v/>
      </c>
      <c r="B10352" t="str">
        <v/>
      </c>
      <c r="C10352" t="str">
        <v/>
      </c>
      <c r="D10352" t="str">
        <v/>
      </c>
      <c r="E10352" t="str">
        <v/>
      </c>
      <c r="F10352" t="str">
        <v>Вимовское сельское поселение</v>
      </c>
    </row>
    <row r="10353">
      <c r="A10353" t="str">
        <v/>
      </c>
      <c r="B10353" t="str">
        <v/>
      </c>
      <c r="C10353" t="str">
        <v/>
      </c>
      <c r="D10353" t="str">
        <v/>
      </c>
      <c r="E10353" t="str">
        <v/>
      </c>
      <c r="F10353" t="str">
        <v/>
      </c>
      <c r="G10353" t="str">
        <v>Южный</v>
      </c>
    </row>
    <row r="10354">
      <c r="A10354" t="str">
        <v/>
      </c>
      <c r="B10354" t="str">
        <v/>
      </c>
      <c r="C10354" t="str">
        <v/>
      </c>
      <c r="D10354" t="str">
        <v/>
      </c>
      <c r="E10354" t="str">
        <v/>
      </c>
      <c r="F10354" t="str">
        <v>Воронежское сельское поселение</v>
      </c>
    </row>
    <row r="10355">
      <c r="A10355" t="str">
        <v/>
      </c>
      <c r="B10355" t="str">
        <v/>
      </c>
      <c r="C10355" t="str">
        <v/>
      </c>
      <c r="D10355" t="str">
        <v/>
      </c>
      <c r="E10355" t="str">
        <v/>
      </c>
      <c r="F10355" t="str">
        <v/>
      </c>
      <c r="G10355" t="str">
        <v>Воронежская</v>
      </c>
    </row>
    <row r="10356">
      <c r="A10356" t="str">
        <v/>
      </c>
      <c r="B10356" t="str">
        <v/>
      </c>
      <c r="C10356" t="str">
        <v/>
      </c>
      <c r="D10356" t="str">
        <v/>
      </c>
      <c r="E10356" t="str">
        <v/>
      </c>
      <c r="F10356" t="str">
        <v>Восточное сельское поселение</v>
      </c>
    </row>
    <row r="10357">
      <c r="A10357" t="str">
        <v/>
      </c>
      <c r="B10357" t="str">
        <v/>
      </c>
      <c r="C10357" t="str">
        <v/>
      </c>
      <c r="D10357" t="str">
        <v/>
      </c>
      <c r="E10357" t="str">
        <v/>
      </c>
      <c r="F10357" t="str">
        <v>Двубратское сельское поселение</v>
      </c>
    </row>
    <row r="10358">
      <c r="A10358" t="str">
        <v/>
      </c>
      <c r="B10358" t="str">
        <v/>
      </c>
      <c r="C10358" t="str">
        <v/>
      </c>
      <c r="D10358" t="str">
        <v/>
      </c>
      <c r="E10358" t="str">
        <v/>
      </c>
      <c r="F10358" t="str">
        <v/>
      </c>
      <c r="G10358" t="str">
        <v>Двубратский</v>
      </c>
    </row>
    <row r="10359">
      <c r="A10359" t="str">
        <v/>
      </c>
      <c r="B10359" t="str">
        <v/>
      </c>
      <c r="C10359" t="str">
        <v/>
      </c>
      <c r="D10359" t="str">
        <v/>
      </c>
      <c r="E10359" t="str">
        <v/>
      </c>
      <c r="F10359" t="str">
        <v>Железное сельское поселение</v>
      </c>
    </row>
    <row r="10360">
      <c r="A10360" t="str">
        <v/>
      </c>
      <c r="B10360" t="str">
        <v/>
      </c>
      <c r="C10360" t="str">
        <v/>
      </c>
      <c r="D10360" t="str">
        <v/>
      </c>
      <c r="E10360" t="str">
        <v/>
      </c>
      <c r="F10360" t="str">
        <v>Кирпильское сельское поселение</v>
      </c>
    </row>
    <row r="10361">
      <c r="A10361" t="str">
        <v/>
      </c>
      <c r="B10361" t="str">
        <v/>
      </c>
      <c r="C10361" t="str">
        <v/>
      </c>
      <c r="D10361" t="str">
        <v/>
      </c>
      <c r="E10361" t="str">
        <v/>
      </c>
      <c r="F10361" t="str">
        <v/>
      </c>
      <c r="G10361" t="str">
        <v>Кирпильская</v>
      </c>
    </row>
    <row r="10362">
      <c r="A10362" t="str">
        <v/>
      </c>
      <c r="B10362" t="str">
        <v/>
      </c>
      <c r="C10362" t="str">
        <v/>
      </c>
      <c r="D10362" t="str">
        <v/>
      </c>
      <c r="E10362" t="str">
        <v/>
      </c>
      <c r="F10362" t="str">
        <v>Ладожское сельское поселение</v>
      </c>
    </row>
    <row r="10363">
      <c r="A10363" t="str">
        <v/>
      </c>
      <c r="B10363" t="str">
        <v/>
      </c>
      <c r="C10363" t="str">
        <v/>
      </c>
      <c r="D10363" t="str">
        <v/>
      </c>
      <c r="E10363" t="str">
        <v/>
      </c>
      <c r="F10363" t="str">
        <v/>
      </c>
      <c r="G10363" t="str">
        <v>Ладожская</v>
      </c>
    </row>
    <row r="10364">
      <c r="A10364" t="str">
        <v/>
      </c>
      <c r="B10364" t="str">
        <v/>
      </c>
      <c r="C10364" t="str">
        <v/>
      </c>
      <c r="D10364" t="str">
        <v/>
      </c>
      <c r="E10364" t="str">
        <v/>
      </c>
      <c r="F10364" t="str">
        <v>Ленинское сельское поселение</v>
      </c>
    </row>
    <row r="10365">
      <c r="A10365" t="str">
        <v/>
      </c>
      <c r="B10365" t="str">
        <v/>
      </c>
      <c r="C10365" t="str">
        <v/>
      </c>
      <c r="D10365" t="str">
        <v/>
      </c>
      <c r="E10365" t="str">
        <v/>
      </c>
      <c r="F10365" t="str">
        <v/>
      </c>
      <c r="G10365" t="str">
        <v>Безлесный</v>
      </c>
    </row>
    <row r="10366">
      <c r="A10366" t="str">
        <v/>
      </c>
      <c r="B10366" t="str">
        <v/>
      </c>
      <c r="C10366" t="str">
        <v/>
      </c>
      <c r="D10366" t="str">
        <v/>
      </c>
      <c r="E10366" t="str">
        <v/>
      </c>
      <c r="F10366" t="str">
        <v>Некрасовское сельское поселение</v>
      </c>
    </row>
    <row r="10367">
      <c r="A10367" t="str">
        <v/>
      </c>
      <c r="B10367" t="str">
        <v/>
      </c>
      <c r="C10367" t="str">
        <v/>
      </c>
      <c r="D10367" t="str">
        <v/>
      </c>
      <c r="E10367" t="str">
        <v/>
      </c>
      <c r="F10367" t="str">
        <v/>
      </c>
      <c r="G10367" t="str">
        <v>Некрасовская</v>
      </c>
    </row>
    <row r="10368">
      <c r="A10368" t="str">
        <v/>
      </c>
      <c r="B10368" t="str">
        <v/>
      </c>
      <c r="C10368" t="str">
        <v/>
      </c>
      <c r="D10368" t="str">
        <v/>
      </c>
      <c r="E10368" t="str">
        <v/>
      </c>
      <c r="F10368" t="str">
        <v>Новолабинское сельское поселение</v>
      </c>
    </row>
    <row r="10369">
      <c r="A10369" t="str">
        <v/>
      </c>
      <c r="B10369" t="str">
        <v/>
      </c>
      <c r="C10369" t="str">
        <v/>
      </c>
      <c r="D10369" t="str">
        <v/>
      </c>
      <c r="E10369" t="str">
        <v/>
      </c>
      <c r="F10369" t="str">
        <v>Суворовское сельское поселение</v>
      </c>
    </row>
    <row r="10370">
      <c r="A10370" t="str">
        <v/>
      </c>
      <c r="B10370" t="str">
        <v/>
      </c>
      <c r="C10370" t="str">
        <v/>
      </c>
      <c r="D10370" t="str">
        <v/>
      </c>
      <c r="E10370" t="str">
        <v/>
      </c>
      <c r="F10370" t="str">
        <v>Тенгинское сельское поселение</v>
      </c>
    </row>
    <row r="10371">
      <c r="A10371" t="str">
        <v/>
      </c>
      <c r="B10371" t="str">
        <v/>
      </c>
      <c r="C10371" t="str">
        <v/>
      </c>
      <c r="D10371" t="str">
        <v/>
      </c>
      <c r="E10371" t="str">
        <v/>
      </c>
      <c r="F10371" t="str">
        <v>Усть-Лабинск</v>
      </c>
    </row>
    <row r="10372">
      <c r="A10372" t="str">
        <v/>
      </c>
      <c r="B10372" t="str">
        <v/>
      </c>
      <c r="C10372" t="str">
        <v/>
      </c>
      <c r="D10372" t="str">
        <v/>
      </c>
      <c r="E10372" t="str">
        <v>Федеральная территория Сириус</v>
      </c>
    </row>
    <row r="10373">
      <c r="A10373" t="str">
        <v/>
      </c>
      <c r="B10373" t="str">
        <v/>
      </c>
      <c r="C10373" t="str">
        <v/>
      </c>
      <c r="D10373" t="str">
        <v/>
      </c>
      <c r="E10373" t="str">
        <v/>
      </c>
      <c r="F10373" t="str">
        <v>Сириус</v>
      </c>
    </row>
    <row r="10374">
      <c r="A10374" t="str">
        <v/>
      </c>
      <c r="B10374" t="str">
        <v/>
      </c>
      <c r="C10374" t="str">
        <v/>
      </c>
      <c r="D10374" t="str">
        <v/>
      </c>
      <c r="E10374" t="str">
        <v>Цибанобалка</v>
      </c>
    </row>
    <row r="10375">
      <c r="A10375" t="str">
        <v/>
      </c>
      <c r="B10375" t="str">
        <v/>
      </c>
      <c r="C10375" t="str">
        <v/>
      </c>
      <c r="D10375" t="str">
        <v/>
      </c>
      <c r="E10375" t="str">
        <v>Черноморский сельский округ</v>
      </c>
    </row>
    <row r="10376">
      <c r="A10376" t="str">
        <v/>
      </c>
      <c r="B10376" t="str">
        <v/>
      </c>
      <c r="C10376" t="str">
        <v/>
      </c>
      <c r="D10376" t="str">
        <v/>
      </c>
      <c r="E10376" t="str">
        <v/>
      </c>
      <c r="F10376" t="str">
        <v>Первомайский</v>
      </c>
    </row>
    <row r="10377">
      <c r="A10377" t="str">
        <v/>
      </c>
      <c r="B10377" t="str">
        <v/>
      </c>
      <c r="C10377" t="str">
        <v/>
      </c>
      <c r="D10377" t="str">
        <v/>
      </c>
      <c r="E10377" t="str">
        <v>Щербиновский район</v>
      </c>
    </row>
    <row r="10378">
      <c r="A10378" t="str">
        <v/>
      </c>
      <c r="B10378" t="str">
        <v/>
      </c>
      <c r="C10378" t="str">
        <v/>
      </c>
      <c r="D10378" t="str">
        <v/>
      </c>
      <c r="E10378" t="str">
        <v/>
      </c>
      <c r="F10378" t="str">
        <v>Глафировское сельское поселение</v>
      </c>
    </row>
    <row r="10379">
      <c r="A10379" t="str">
        <v/>
      </c>
      <c r="B10379" t="str">
        <v/>
      </c>
      <c r="C10379" t="str">
        <v/>
      </c>
      <c r="D10379" t="str">
        <v/>
      </c>
      <c r="E10379" t="str">
        <v/>
      </c>
      <c r="F10379" t="str">
        <v>Ейскоукрепленское сельское поселение</v>
      </c>
    </row>
    <row r="10380">
      <c r="A10380" t="str">
        <v/>
      </c>
      <c r="B10380" t="str">
        <v/>
      </c>
      <c r="C10380" t="str">
        <v/>
      </c>
      <c r="D10380" t="str">
        <v/>
      </c>
      <c r="E10380" t="str">
        <v/>
      </c>
      <c r="F10380" t="str">
        <v>Екатериновское сельское поселение</v>
      </c>
    </row>
    <row r="10381">
      <c r="A10381" t="str">
        <v/>
      </c>
      <c r="B10381" t="str">
        <v/>
      </c>
      <c r="C10381" t="str">
        <v/>
      </c>
      <c r="D10381" t="str">
        <v/>
      </c>
      <c r="E10381" t="str">
        <v/>
      </c>
      <c r="F10381" t="str">
        <v>Николаевское сельское поселение</v>
      </c>
    </row>
    <row r="10382">
      <c r="A10382" t="str">
        <v/>
      </c>
      <c r="B10382" t="str">
        <v/>
      </c>
      <c r="C10382" t="str">
        <v/>
      </c>
      <c r="D10382" t="str">
        <v/>
      </c>
      <c r="E10382" t="str">
        <v/>
      </c>
      <c r="F10382" t="str">
        <v>Новощербиновское сельское поселение</v>
      </c>
    </row>
    <row r="10383">
      <c r="A10383" t="str">
        <v/>
      </c>
      <c r="B10383" t="str">
        <v/>
      </c>
      <c r="C10383" t="str">
        <v/>
      </c>
      <c r="D10383" t="str">
        <v/>
      </c>
      <c r="E10383" t="str">
        <v/>
      </c>
      <c r="F10383" t="str">
        <v/>
      </c>
      <c r="G10383" t="str">
        <v>Новощербиновская</v>
      </c>
    </row>
    <row r="10384">
      <c r="A10384" t="str">
        <v/>
      </c>
      <c r="B10384" t="str">
        <v/>
      </c>
      <c r="C10384" t="str">
        <v/>
      </c>
      <c r="D10384" t="str">
        <v/>
      </c>
      <c r="E10384" t="str">
        <v/>
      </c>
      <c r="F10384" t="str">
        <v>Старощербиновское сельское поселение</v>
      </c>
    </row>
    <row r="10385">
      <c r="A10385" t="str">
        <v/>
      </c>
      <c r="B10385" t="str">
        <v/>
      </c>
      <c r="C10385" t="str">
        <v/>
      </c>
      <c r="D10385" t="str">
        <v/>
      </c>
      <c r="E10385" t="str">
        <v/>
      </c>
      <c r="F10385" t="str">
        <v/>
      </c>
      <c r="G10385" t="str">
        <v>Старощербиновская</v>
      </c>
    </row>
    <row r="10386">
      <c r="A10386" t="str">
        <v/>
      </c>
      <c r="B10386" t="str">
        <v/>
      </c>
      <c r="C10386" t="str">
        <v/>
      </c>
      <c r="D10386" t="str">
        <v/>
      </c>
      <c r="E10386" t="str">
        <v/>
      </c>
      <c r="F10386" t="str">
        <v>Шабельское сельское поселение</v>
      </c>
    </row>
    <row r="10387">
      <c r="A10387" t="str">
        <v/>
      </c>
      <c r="B10387" t="str">
        <v/>
      </c>
      <c r="C10387" t="str">
        <v/>
      </c>
      <c r="D10387" t="str">
        <v/>
      </c>
      <c r="E10387" t="str">
        <v/>
      </c>
      <c r="F10387" t="str">
        <v>Щербиновское сельское поселение</v>
      </c>
    </row>
    <row r="10388">
      <c r="A10388" t="str">
        <v/>
      </c>
      <c r="B10388" t="str">
        <v/>
      </c>
      <c r="C10388" t="str">
        <v/>
      </c>
      <c r="D10388" t="str">
        <v/>
      </c>
      <c r="E10388" t="str">
        <v>Южная Озереевка</v>
      </c>
    </row>
    <row r="10389">
      <c r="A10389" t="str">
        <v/>
      </c>
      <c r="B10389" t="str">
        <v/>
      </c>
      <c r="C10389" t="str">
        <v/>
      </c>
      <c r="D10389" t="str">
        <v/>
      </c>
      <c r="E10389" t="str">
        <v>Юровка</v>
      </c>
    </row>
    <row r="10390">
      <c r="A10390" t="str">
        <v/>
      </c>
      <c r="B10390" t="str">
        <v/>
      </c>
      <c r="C10390" t="str">
        <v/>
      </c>
      <c r="D10390" t="str">
        <v>Республика Адыгея</v>
      </c>
    </row>
    <row r="10391">
      <c r="A10391" t="str">
        <v/>
      </c>
      <c r="B10391" t="str">
        <v/>
      </c>
      <c r="C10391" t="str">
        <v/>
      </c>
      <c r="D10391" t="str">
        <v/>
      </c>
      <c r="E10391" t="str">
        <v>Адыгейск</v>
      </c>
    </row>
    <row r="10392">
      <c r="A10392" t="str">
        <v/>
      </c>
      <c r="B10392" t="str">
        <v/>
      </c>
      <c r="C10392" t="str">
        <v/>
      </c>
      <c r="D10392" t="str">
        <v/>
      </c>
      <c r="E10392" t="str">
        <v>Гавердовский</v>
      </c>
    </row>
    <row r="10393">
      <c r="A10393" t="str">
        <v/>
      </c>
      <c r="B10393" t="str">
        <v/>
      </c>
      <c r="C10393" t="str">
        <v/>
      </c>
      <c r="D10393" t="str">
        <v/>
      </c>
      <c r="E10393" t="str">
        <v>Гатлукай</v>
      </c>
    </row>
    <row r="10394">
      <c r="A10394" t="str">
        <v/>
      </c>
      <c r="B10394" t="str">
        <v/>
      </c>
      <c r="C10394" t="str">
        <v/>
      </c>
      <c r="D10394" t="str">
        <v/>
      </c>
      <c r="E10394" t="str">
        <v>Гиагинский район</v>
      </c>
    </row>
    <row r="10395">
      <c r="A10395" t="str">
        <v/>
      </c>
      <c r="B10395" t="str">
        <v/>
      </c>
      <c r="C10395" t="str">
        <v/>
      </c>
      <c r="D10395" t="str">
        <v/>
      </c>
      <c r="E10395" t="str">
        <v/>
      </c>
      <c r="F10395" t="str">
        <v>Айрюмовское сельское поселение</v>
      </c>
    </row>
    <row r="10396">
      <c r="A10396" t="str">
        <v/>
      </c>
      <c r="B10396" t="str">
        <v/>
      </c>
      <c r="C10396" t="str">
        <v/>
      </c>
      <c r="D10396" t="str">
        <v/>
      </c>
      <c r="E10396" t="str">
        <v/>
      </c>
      <c r="F10396" t="str">
        <v/>
      </c>
      <c r="G10396" t="str">
        <v>Новый</v>
      </c>
    </row>
    <row r="10397">
      <c r="A10397" t="str">
        <v/>
      </c>
      <c r="B10397" t="str">
        <v/>
      </c>
      <c r="C10397" t="str">
        <v/>
      </c>
      <c r="D10397" t="str">
        <v/>
      </c>
      <c r="E10397" t="str">
        <v/>
      </c>
      <c r="F10397" t="str">
        <v>Гиагинское сельское поселение</v>
      </c>
    </row>
    <row r="10398">
      <c r="A10398" t="str">
        <v/>
      </c>
      <c r="B10398" t="str">
        <v/>
      </c>
      <c r="C10398" t="str">
        <v/>
      </c>
      <c r="D10398" t="str">
        <v/>
      </c>
      <c r="E10398" t="str">
        <v/>
      </c>
      <c r="F10398" t="str">
        <v/>
      </c>
      <c r="G10398" t="str">
        <v>Гиагинская</v>
      </c>
    </row>
    <row r="10399">
      <c r="A10399" t="str">
        <v/>
      </c>
      <c r="B10399" t="str">
        <v/>
      </c>
      <c r="C10399" t="str">
        <v/>
      </c>
      <c r="D10399" t="str">
        <v/>
      </c>
      <c r="E10399" t="str">
        <v/>
      </c>
      <c r="F10399" t="str">
        <v>Дондуковское сельское поселение</v>
      </c>
    </row>
    <row r="10400">
      <c r="A10400" t="str">
        <v/>
      </c>
      <c r="B10400" t="str">
        <v/>
      </c>
      <c r="C10400" t="str">
        <v/>
      </c>
      <c r="D10400" t="str">
        <v/>
      </c>
      <c r="E10400" t="str">
        <v/>
      </c>
      <c r="F10400" t="str">
        <v>Келермесское сельское поселение</v>
      </c>
    </row>
    <row r="10401">
      <c r="A10401" t="str">
        <v/>
      </c>
      <c r="B10401" t="str">
        <v/>
      </c>
      <c r="C10401" t="str">
        <v/>
      </c>
      <c r="D10401" t="str">
        <v/>
      </c>
      <c r="E10401" t="str">
        <v/>
      </c>
      <c r="F10401" t="str">
        <v>Сергиевское сельское поселение</v>
      </c>
    </row>
    <row r="10402">
      <c r="A10402" t="str">
        <v/>
      </c>
      <c r="B10402" t="str">
        <v/>
      </c>
      <c r="C10402" t="str">
        <v/>
      </c>
      <c r="D10402" t="str">
        <v/>
      </c>
      <c r="E10402" t="str">
        <v>Западный</v>
      </c>
    </row>
    <row r="10403">
      <c r="A10403" t="str">
        <v/>
      </c>
      <c r="B10403" t="str">
        <v/>
      </c>
      <c r="C10403" t="str">
        <v/>
      </c>
      <c r="D10403" t="str">
        <v/>
      </c>
      <c r="E10403" t="str">
        <v>Кошехабльский район</v>
      </c>
    </row>
    <row r="10404">
      <c r="A10404" t="str">
        <v/>
      </c>
      <c r="B10404" t="str">
        <v/>
      </c>
      <c r="C10404" t="str">
        <v/>
      </c>
      <c r="D10404" t="str">
        <v/>
      </c>
      <c r="E10404" t="str">
        <v/>
      </c>
      <c r="F10404" t="str">
        <v>Блечепсинское сельское поселение</v>
      </c>
    </row>
    <row r="10405">
      <c r="A10405" t="str">
        <v/>
      </c>
      <c r="B10405" t="str">
        <v/>
      </c>
      <c r="C10405" t="str">
        <v/>
      </c>
      <c r="D10405" t="str">
        <v/>
      </c>
      <c r="E10405" t="str">
        <v/>
      </c>
      <c r="F10405" t="str">
        <v>Вольненское сельское поселение</v>
      </c>
    </row>
    <row r="10406">
      <c r="A10406" t="str">
        <v/>
      </c>
      <c r="B10406" t="str">
        <v/>
      </c>
      <c r="C10406" t="str">
        <v/>
      </c>
      <c r="D10406" t="str">
        <v/>
      </c>
      <c r="E10406" t="str">
        <v/>
      </c>
      <c r="F10406" t="str">
        <v>Дмитриевское сельское поселение</v>
      </c>
    </row>
    <row r="10407">
      <c r="A10407" t="str">
        <v/>
      </c>
      <c r="B10407" t="str">
        <v/>
      </c>
      <c r="C10407" t="str">
        <v/>
      </c>
      <c r="D10407" t="str">
        <v/>
      </c>
      <c r="E10407" t="str">
        <v/>
      </c>
      <c r="F10407" t="str">
        <v>Егерухайское сельское поселение</v>
      </c>
    </row>
    <row r="10408">
      <c r="A10408" t="str">
        <v/>
      </c>
      <c r="B10408" t="str">
        <v/>
      </c>
      <c r="C10408" t="str">
        <v/>
      </c>
      <c r="D10408" t="str">
        <v/>
      </c>
      <c r="E10408" t="str">
        <v/>
      </c>
      <c r="F10408" t="str">
        <v>Кошехабльское сельское поселение</v>
      </c>
    </row>
    <row r="10409">
      <c r="A10409" t="str">
        <v/>
      </c>
      <c r="B10409" t="str">
        <v/>
      </c>
      <c r="C10409" t="str">
        <v/>
      </c>
      <c r="D10409" t="str">
        <v/>
      </c>
      <c r="E10409" t="str">
        <v/>
      </c>
      <c r="F10409" t="str">
        <v/>
      </c>
      <c r="G10409" t="str">
        <v>Кошехабль</v>
      </c>
    </row>
    <row r="10410">
      <c r="A10410" t="str">
        <v/>
      </c>
      <c r="B10410" t="str">
        <v/>
      </c>
      <c r="C10410" t="str">
        <v/>
      </c>
      <c r="D10410" t="str">
        <v/>
      </c>
      <c r="E10410" t="str">
        <v/>
      </c>
      <c r="F10410" t="str">
        <v>Майское сельское поселение</v>
      </c>
    </row>
    <row r="10411">
      <c r="A10411" t="str">
        <v/>
      </c>
      <c r="B10411" t="str">
        <v/>
      </c>
      <c r="C10411" t="str">
        <v/>
      </c>
      <c r="D10411" t="str">
        <v/>
      </c>
      <c r="E10411" t="str">
        <v/>
      </c>
      <c r="F10411" t="str">
        <v>Натырбовское сельское поселение</v>
      </c>
    </row>
    <row r="10412">
      <c r="A10412" t="str">
        <v/>
      </c>
      <c r="B10412" t="str">
        <v/>
      </c>
      <c r="C10412" t="str">
        <v/>
      </c>
      <c r="D10412" t="str">
        <v/>
      </c>
      <c r="E10412" t="str">
        <v/>
      </c>
      <c r="F10412" t="str">
        <v>Ходзинское сельское поселение</v>
      </c>
    </row>
    <row r="10413">
      <c r="A10413" t="str">
        <v/>
      </c>
      <c r="B10413" t="str">
        <v/>
      </c>
      <c r="C10413" t="str">
        <v/>
      </c>
      <c r="D10413" t="str">
        <v/>
      </c>
      <c r="E10413" t="str">
        <v>Красногвардейский район</v>
      </c>
    </row>
    <row r="10414">
      <c r="A10414" t="str">
        <v/>
      </c>
      <c r="B10414" t="str">
        <v/>
      </c>
      <c r="C10414" t="str">
        <v/>
      </c>
      <c r="D10414" t="str">
        <v/>
      </c>
      <c r="E10414" t="str">
        <v/>
      </c>
      <c r="F10414" t="str">
        <v>Белосельское сельское поселение</v>
      </c>
    </row>
    <row r="10415">
      <c r="A10415" t="str">
        <v/>
      </c>
      <c r="B10415" t="str">
        <v/>
      </c>
      <c r="C10415" t="str">
        <v/>
      </c>
      <c r="D10415" t="str">
        <v/>
      </c>
      <c r="E10415" t="str">
        <v/>
      </c>
      <c r="F10415" t="str">
        <v>Большесидоровское сельское поселение</v>
      </c>
    </row>
    <row r="10416">
      <c r="A10416" t="str">
        <v/>
      </c>
      <c r="B10416" t="str">
        <v/>
      </c>
      <c r="C10416" t="str">
        <v/>
      </c>
      <c r="D10416" t="str">
        <v/>
      </c>
      <c r="E10416" t="str">
        <v/>
      </c>
      <c r="F10416" t="str">
        <v>Еленовское сельское поселение</v>
      </c>
    </row>
    <row r="10417">
      <c r="A10417" t="str">
        <v/>
      </c>
      <c r="B10417" t="str">
        <v/>
      </c>
      <c r="C10417" t="str">
        <v/>
      </c>
      <c r="D10417" t="str">
        <v/>
      </c>
      <c r="E10417" t="str">
        <v/>
      </c>
      <c r="F10417" t="str">
        <v>Красногвардейское сельское поселение</v>
      </c>
    </row>
    <row r="10418">
      <c r="A10418" t="str">
        <v/>
      </c>
      <c r="B10418" t="str">
        <v/>
      </c>
      <c r="C10418" t="str">
        <v/>
      </c>
      <c r="D10418" t="str">
        <v/>
      </c>
      <c r="E10418" t="str">
        <v/>
      </c>
      <c r="F10418" t="str">
        <v/>
      </c>
      <c r="G10418" t="str">
        <v>Красногвардейское</v>
      </c>
    </row>
    <row r="10419">
      <c r="A10419" t="str">
        <v/>
      </c>
      <c r="B10419" t="str">
        <v/>
      </c>
      <c r="C10419" t="str">
        <v/>
      </c>
      <c r="D10419" t="str">
        <v/>
      </c>
      <c r="E10419" t="str">
        <v/>
      </c>
      <c r="F10419" t="str">
        <v>Садовское сельское поселение</v>
      </c>
    </row>
    <row r="10420">
      <c r="A10420" t="str">
        <v/>
      </c>
      <c r="B10420" t="str">
        <v/>
      </c>
      <c r="C10420" t="str">
        <v/>
      </c>
      <c r="D10420" t="str">
        <v/>
      </c>
      <c r="E10420" t="str">
        <v/>
      </c>
      <c r="F10420" t="str">
        <v>Уляпское сельское поселение</v>
      </c>
    </row>
    <row r="10421">
      <c r="A10421" t="str">
        <v/>
      </c>
      <c r="B10421" t="str">
        <v/>
      </c>
      <c r="C10421" t="str">
        <v/>
      </c>
      <c r="D10421" t="str">
        <v/>
      </c>
      <c r="E10421" t="str">
        <v/>
      </c>
      <c r="F10421" t="str">
        <v>Хатукайское сельское поселение</v>
      </c>
    </row>
    <row r="10422">
      <c r="A10422" t="str">
        <v/>
      </c>
      <c r="B10422" t="str">
        <v/>
      </c>
      <c r="C10422" t="str">
        <v/>
      </c>
      <c r="D10422" t="str">
        <v/>
      </c>
      <c r="E10422" t="str">
        <v>Майкоп</v>
      </c>
    </row>
    <row r="10423">
      <c r="A10423" t="str">
        <v/>
      </c>
      <c r="B10423" t="str">
        <v/>
      </c>
      <c r="C10423" t="str">
        <v/>
      </c>
      <c r="D10423" t="str">
        <v/>
      </c>
      <c r="E10423" t="str">
        <v>Майкопский район</v>
      </c>
    </row>
    <row r="10424">
      <c r="A10424" t="str">
        <v/>
      </c>
      <c r="B10424" t="str">
        <v/>
      </c>
      <c r="C10424" t="str">
        <v/>
      </c>
      <c r="D10424" t="str">
        <v/>
      </c>
      <c r="E10424" t="str">
        <v/>
      </c>
      <c r="F10424" t="str">
        <v>Абадзехское сельское поселение</v>
      </c>
    </row>
    <row r="10425">
      <c r="A10425" t="str">
        <v/>
      </c>
      <c r="B10425" t="str">
        <v/>
      </c>
      <c r="C10425" t="str">
        <v/>
      </c>
      <c r="D10425" t="str">
        <v/>
      </c>
      <c r="E10425" t="str">
        <v/>
      </c>
      <c r="F10425" t="str">
        <v>Даховское сельское поселение</v>
      </c>
    </row>
    <row r="10426">
      <c r="A10426" t="str">
        <v/>
      </c>
      <c r="B10426" t="str">
        <v/>
      </c>
      <c r="C10426" t="str">
        <v/>
      </c>
      <c r="D10426" t="str">
        <v/>
      </c>
      <c r="E10426" t="str">
        <v/>
      </c>
      <c r="F10426" t="str">
        <v>Каменномостское сельское поселение</v>
      </c>
    </row>
    <row r="10427">
      <c r="A10427" t="str">
        <v/>
      </c>
      <c r="B10427" t="str">
        <v/>
      </c>
      <c r="C10427" t="str">
        <v/>
      </c>
      <c r="D10427" t="str">
        <v/>
      </c>
      <c r="E10427" t="str">
        <v/>
      </c>
      <c r="F10427" t="str">
        <v/>
      </c>
      <c r="G10427" t="str">
        <v>Каменномостский</v>
      </c>
    </row>
    <row r="10428">
      <c r="A10428" t="str">
        <v/>
      </c>
      <c r="B10428" t="str">
        <v/>
      </c>
      <c r="C10428" t="str">
        <v/>
      </c>
      <c r="D10428" t="str">
        <v/>
      </c>
      <c r="E10428" t="str">
        <v/>
      </c>
      <c r="F10428" t="str">
        <v>Кировское сельское поселение</v>
      </c>
    </row>
    <row r="10429">
      <c r="A10429" t="str">
        <v/>
      </c>
      <c r="B10429" t="str">
        <v/>
      </c>
      <c r="C10429" t="str">
        <v/>
      </c>
      <c r="D10429" t="str">
        <v/>
      </c>
      <c r="E10429" t="str">
        <v/>
      </c>
      <c r="F10429" t="str">
        <v/>
      </c>
      <c r="G10429" t="str">
        <v>Северо-Восточные Сады</v>
      </c>
    </row>
    <row r="10430">
      <c r="A10430" t="str">
        <v/>
      </c>
      <c r="B10430" t="str">
        <v/>
      </c>
      <c r="C10430" t="str">
        <v/>
      </c>
      <c r="D10430" t="str">
        <v/>
      </c>
      <c r="E10430" t="str">
        <v/>
      </c>
      <c r="F10430" t="str">
        <v>Краснооктябрьское сельское поселение</v>
      </c>
    </row>
    <row r="10431">
      <c r="A10431" t="str">
        <v/>
      </c>
      <c r="B10431" t="str">
        <v/>
      </c>
      <c r="C10431" t="str">
        <v/>
      </c>
      <c r="D10431" t="str">
        <v/>
      </c>
      <c r="E10431" t="str">
        <v/>
      </c>
      <c r="F10431" t="str">
        <v>Красноульское сельское поселение</v>
      </c>
    </row>
    <row r="10432">
      <c r="A10432" t="str">
        <v/>
      </c>
      <c r="B10432" t="str">
        <v/>
      </c>
      <c r="C10432" t="str">
        <v/>
      </c>
      <c r="D10432" t="str">
        <v/>
      </c>
      <c r="E10432" t="str">
        <v/>
      </c>
      <c r="F10432" t="str">
        <v>Кужорское сельское поселение</v>
      </c>
    </row>
    <row r="10433">
      <c r="A10433" t="str">
        <v/>
      </c>
      <c r="B10433" t="str">
        <v/>
      </c>
      <c r="C10433" t="str">
        <v/>
      </c>
      <c r="D10433" t="str">
        <v/>
      </c>
      <c r="E10433" t="str">
        <v/>
      </c>
      <c r="F10433" t="str">
        <v>Победенское сельское поселение</v>
      </c>
    </row>
    <row r="10434">
      <c r="A10434" t="str">
        <v/>
      </c>
      <c r="B10434" t="str">
        <v/>
      </c>
      <c r="C10434" t="str">
        <v/>
      </c>
      <c r="D10434" t="str">
        <v/>
      </c>
      <c r="E10434" t="str">
        <v/>
      </c>
      <c r="F10434" t="str">
        <v/>
      </c>
      <c r="G10434" t="str">
        <v>Совхозный</v>
      </c>
    </row>
    <row r="10435">
      <c r="A10435" t="str">
        <v/>
      </c>
      <c r="B10435" t="str">
        <v/>
      </c>
      <c r="C10435" t="str">
        <v/>
      </c>
      <c r="D10435" t="str">
        <v/>
      </c>
      <c r="E10435" t="str">
        <v/>
      </c>
      <c r="F10435" t="str">
        <v>Тимирязевское сельское поселение</v>
      </c>
    </row>
    <row r="10436">
      <c r="A10436" t="str">
        <v/>
      </c>
      <c r="B10436" t="str">
        <v/>
      </c>
      <c r="C10436" t="str">
        <v/>
      </c>
      <c r="D10436" t="str">
        <v/>
      </c>
      <c r="E10436" t="str">
        <v/>
      </c>
      <c r="F10436" t="str">
        <v/>
      </c>
      <c r="G10436" t="str">
        <v>Посёлок Тимирязева</v>
      </c>
    </row>
    <row r="10437">
      <c r="A10437" t="str">
        <v/>
      </c>
      <c r="B10437" t="str">
        <v/>
      </c>
      <c r="C10437" t="str">
        <v/>
      </c>
      <c r="D10437" t="str">
        <v/>
      </c>
      <c r="E10437" t="str">
        <v/>
      </c>
      <c r="F10437" t="str">
        <v>Тульское сельское поселение</v>
      </c>
    </row>
    <row r="10438">
      <c r="A10438" t="str">
        <v/>
      </c>
      <c r="B10438" t="str">
        <v/>
      </c>
      <c r="C10438" t="str">
        <v/>
      </c>
      <c r="D10438" t="str">
        <v/>
      </c>
      <c r="E10438" t="str">
        <v/>
      </c>
      <c r="F10438" t="str">
        <v/>
      </c>
      <c r="G10438" t="str">
        <v>Тульский</v>
      </c>
    </row>
    <row r="10439">
      <c r="A10439" t="str">
        <v/>
      </c>
      <c r="B10439" t="str">
        <v/>
      </c>
      <c r="C10439" t="str">
        <v/>
      </c>
      <c r="D10439" t="str">
        <v/>
      </c>
      <c r="E10439" t="str">
        <v>Родниковый</v>
      </c>
    </row>
    <row r="10440">
      <c r="A10440" t="str">
        <v/>
      </c>
      <c r="B10440" t="str">
        <v/>
      </c>
      <c r="C10440" t="str">
        <v/>
      </c>
      <c r="D10440" t="str">
        <v/>
      </c>
      <c r="E10440" t="str">
        <v>Северный</v>
      </c>
    </row>
    <row r="10441">
      <c r="A10441" t="str">
        <v/>
      </c>
      <c r="B10441" t="str">
        <v/>
      </c>
      <c r="C10441" t="str">
        <v/>
      </c>
      <c r="D10441" t="str">
        <v/>
      </c>
      <c r="E10441" t="str">
        <v>Тахтамукайский район</v>
      </c>
    </row>
    <row r="10442">
      <c r="A10442" t="str">
        <v/>
      </c>
      <c r="B10442" t="str">
        <v/>
      </c>
      <c r="C10442" t="str">
        <v/>
      </c>
      <c r="D10442" t="str">
        <v/>
      </c>
      <c r="E10442" t="str">
        <v/>
      </c>
      <c r="F10442" t="str">
        <v>Афипсипское сельское поселение</v>
      </c>
    </row>
    <row r="10443">
      <c r="A10443" t="str">
        <v/>
      </c>
      <c r="B10443" t="str">
        <v/>
      </c>
      <c r="C10443" t="str">
        <v/>
      </c>
      <c r="D10443" t="str">
        <v/>
      </c>
      <c r="E10443" t="str">
        <v/>
      </c>
      <c r="F10443" t="str">
        <v/>
      </c>
      <c r="G10443" t="str">
        <v>Афипсип</v>
      </c>
    </row>
    <row r="10444">
      <c r="A10444" t="str">
        <v/>
      </c>
      <c r="B10444" t="str">
        <v/>
      </c>
      <c r="C10444" t="str">
        <v/>
      </c>
      <c r="D10444" t="str">
        <v/>
      </c>
      <c r="E10444" t="str">
        <v/>
      </c>
      <c r="F10444" t="str">
        <v>Козетское сельское поселение</v>
      </c>
    </row>
    <row r="10445">
      <c r="A10445" t="str">
        <v/>
      </c>
      <c r="B10445" t="str">
        <v/>
      </c>
      <c r="C10445" t="str">
        <v/>
      </c>
      <c r="D10445" t="str">
        <v/>
      </c>
      <c r="E10445" t="str">
        <v/>
      </c>
      <c r="F10445" t="str">
        <v>Новый</v>
      </c>
    </row>
    <row r="10446">
      <c r="A10446" t="str">
        <v/>
      </c>
      <c r="B10446" t="str">
        <v/>
      </c>
      <c r="C10446" t="str">
        <v/>
      </c>
      <c r="D10446" t="str">
        <v/>
      </c>
      <c r="E10446" t="str">
        <v/>
      </c>
      <c r="F10446" t="str">
        <v>Новый Сад</v>
      </c>
    </row>
    <row r="10447">
      <c r="A10447" t="str">
        <v/>
      </c>
      <c r="B10447" t="str">
        <v/>
      </c>
      <c r="C10447" t="str">
        <v/>
      </c>
      <c r="D10447" t="str">
        <v/>
      </c>
      <c r="E10447" t="str">
        <v/>
      </c>
      <c r="F10447" t="str">
        <v>Старобжегокайское сельское поселение</v>
      </c>
    </row>
    <row r="10448">
      <c r="A10448" t="str">
        <v/>
      </c>
      <c r="B10448" t="str">
        <v/>
      </c>
      <c r="C10448" t="str">
        <v/>
      </c>
      <c r="D10448" t="str">
        <v/>
      </c>
      <c r="E10448" t="str">
        <v/>
      </c>
      <c r="F10448" t="str">
        <v/>
      </c>
      <c r="G10448" t="str">
        <v>Новая Адыгея</v>
      </c>
    </row>
    <row r="10449">
      <c r="A10449" t="str">
        <v/>
      </c>
      <c r="B10449" t="str">
        <v/>
      </c>
      <c r="C10449" t="str">
        <v/>
      </c>
      <c r="D10449" t="str">
        <v/>
      </c>
      <c r="E10449" t="str">
        <v/>
      </c>
      <c r="F10449" t="str">
        <v/>
      </c>
      <c r="G10449" t="str">
        <v>Старобжегокай</v>
      </c>
    </row>
    <row r="10450">
      <c r="A10450" t="str">
        <v/>
      </c>
      <c r="B10450" t="str">
        <v/>
      </c>
      <c r="C10450" t="str">
        <v/>
      </c>
      <c r="D10450" t="str">
        <v/>
      </c>
      <c r="E10450" t="str">
        <v/>
      </c>
      <c r="F10450" t="str">
        <v>Тахтамукайское сельское поселение</v>
      </c>
    </row>
    <row r="10451">
      <c r="A10451" t="str">
        <v/>
      </c>
      <c r="B10451" t="str">
        <v/>
      </c>
      <c r="C10451" t="str">
        <v/>
      </c>
      <c r="D10451" t="str">
        <v/>
      </c>
      <c r="E10451" t="str">
        <v/>
      </c>
      <c r="F10451" t="str">
        <v/>
      </c>
      <c r="G10451" t="str">
        <v>Тахтамукай</v>
      </c>
    </row>
    <row r="10452">
      <c r="A10452" t="str">
        <v/>
      </c>
      <c r="B10452" t="str">
        <v/>
      </c>
      <c r="C10452" t="str">
        <v/>
      </c>
      <c r="D10452" t="str">
        <v/>
      </c>
      <c r="E10452" t="str">
        <v/>
      </c>
      <c r="F10452" t="str">
        <v>Шенджийское сельское поселение</v>
      </c>
    </row>
    <row r="10453">
      <c r="A10453" t="str">
        <v/>
      </c>
      <c r="B10453" t="str">
        <v/>
      </c>
      <c r="C10453" t="str">
        <v/>
      </c>
      <c r="D10453" t="str">
        <v/>
      </c>
      <c r="E10453" t="str">
        <v/>
      </c>
      <c r="F10453" t="str">
        <v>Энем</v>
      </c>
    </row>
    <row r="10454">
      <c r="A10454" t="str">
        <v/>
      </c>
      <c r="B10454" t="str">
        <v/>
      </c>
      <c r="C10454" t="str">
        <v/>
      </c>
      <c r="D10454" t="str">
        <v/>
      </c>
      <c r="E10454" t="str">
        <v/>
      </c>
      <c r="F10454" t="str">
        <v>Яблоновский</v>
      </c>
    </row>
    <row r="10455">
      <c r="A10455" t="str">
        <v/>
      </c>
      <c r="B10455" t="str">
        <v/>
      </c>
      <c r="C10455" t="str">
        <v/>
      </c>
      <c r="D10455" t="str">
        <v/>
      </c>
      <c r="E10455" t="str">
        <v>Теучежский район</v>
      </c>
    </row>
    <row r="10456">
      <c r="A10456" t="str">
        <v/>
      </c>
      <c r="B10456" t="str">
        <v/>
      </c>
      <c r="C10456" t="str">
        <v/>
      </c>
      <c r="D10456" t="str">
        <v/>
      </c>
      <c r="E10456" t="str">
        <v/>
      </c>
      <c r="F10456" t="str">
        <v>Ассоколайское сельское поселение</v>
      </c>
    </row>
    <row r="10457">
      <c r="A10457" t="str">
        <v/>
      </c>
      <c r="B10457" t="str">
        <v/>
      </c>
      <c r="C10457" t="str">
        <v/>
      </c>
      <c r="D10457" t="str">
        <v/>
      </c>
      <c r="E10457" t="str">
        <v/>
      </c>
      <c r="F10457" t="str">
        <v>Вочепшийское сельское поселение</v>
      </c>
    </row>
    <row r="10458">
      <c r="A10458" t="str">
        <v/>
      </c>
      <c r="B10458" t="str">
        <v/>
      </c>
      <c r="C10458" t="str">
        <v/>
      </c>
      <c r="D10458" t="str">
        <v/>
      </c>
      <c r="E10458" t="str">
        <v/>
      </c>
      <c r="F10458" t="str">
        <v>Габукайское сельское поселение</v>
      </c>
    </row>
    <row r="10459">
      <c r="A10459" t="str">
        <v/>
      </c>
      <c r="B10459" t="str">
        <v/>
      </c>
      <c r="C10459" t="str">
        <v/>
      </c>
      <c r="D10459" t="str">
        <v/>
      </c>
      <c r="E10459" t="str">
        <v/>
      </c>
      <c r="F10459" t="str">
        <v>Джиджихабльское сельское поселение</v>
      </c>
    </row>
    <row r="10460">
      <c r="A10460" t="str">
        <v/>
      </c>
      <c r="B10460" t="str">
        <v/>
      </c>
      <c r="C10460" t="str">
        <v/>
      </c>
      <c r="D10460" t="str">
        <v/>
      </c>
      <c r="E10460" t="str">
        <v/>
      </c>
      <c r="F10460" t="str">
        <v>Понежукайское сельское поселение</v>
      </c>
    </row>
    <row r="10461">
      <c r="A10461" t="str">
        <v/>
      </c>
      <c r="B10461" t="str">
        <v/>
      </c>
      <c r="C10461" t="str">
        <v/>
      </c>
      <c r="D10461" t="str">
        <v/>
      </c>
      <c r="E10461" t="str">
        <v/>
      </c>
      <c r="F10461" t="str">
        <v/>
      </c>
      <c r="G10461" t="str">
        <v>Понежукай</v>
      </c>
    </row>
    <row r="10462">
      <c r="A10462" t="str">
        <v/>
      </c>
      <c r="B10462" t="str">
        <v/>
      </c>
      <c r="C10462" t="str">
        <v/>
      </c>
      <c r="D10462" t="str">
        <v/>
      </c>
      <c r="E10462" t="str">
        <v/>
      </c>
      <c r="F10462" t="str">
        <v>Пчегатлукайское сельское поселение</v>
      </c>
    </row>
    <row r="10463">
      <c r="A10463" t="str">
        <v/>
      </c>
      <c r="B10463" t="str">
        <v/>
      </c>
      <c r="C10463" t="str">
        <v/>
      </c>
      <c r="D10463" t="str">
        <v/>
      </c>
      <c r="E10463" t="str">
        <v/>
      </c>
      <c r="F10463" t="str">
        <v>Тлюстенхабль</v>
      </c>
    </row>
    <row r="10464">
      <c r="A10464" t="str">
        <v/>
      </c>
      <c r="B10464" t="str">
        <v/>
      </c>
      <c r="C10464" t="str">
        <v/>
      </c>
      <c r="D10464" t="str">
        <v/>
      </c>
      <c r="E10464" t="str">
        <v>Ханская</v>
      </c>
    </row>
    <row r="10465">
      <c r="A10465" t="str">
        <v/>
      </c>
      <c r="B10465" t="str">
        <v/>
      </c>
      <c r="C10465" t="str">
        <v/>
      </c>
      <c r="D10465" t="str">
        <v/>
      </c>
      <c r="E10465" t="str">
        <v>Шовгеновский район</v>
      </c>
    </row>
    <row r="10466">
      <c r="A10466" t="str">
        <v/>
      </c>
      <c r="B10466" t="str">
        <v/>
      </c>
      <c r="C10466" t="str">
        <v/>
      </c>
      <c r="D10466" t="str">
        <v/>
      </c>
      <c r="E10466" t="str">
        <v/>
      </c>
      <c r="F10466" t="str">
        <v>Джерокайское сельское поселение</v>
      </c>
    </row>
    <row r="10467">
      <c r="A10467" t="str">
        <v/>
      </c>
      <c r="B10467" t="str">
        <v/>
      </c>
      <c r="C10467" t="str">
        <v/>
      </c>
      <c r="D10467" t="str">
        <v/>
      </c>
      <c r="E10467" t="str">
        <v/>
      </c>
      <c r="F10467" t="str">
        <v>Дукмасовское сельское поселение</v>
      </c>
    </row>
    <row r="10468">
      <c r="A10468" t="str">
        <v/>
      </c>
      <c r="B10468" t="str">
        <v/>
      </c>
      <c r="C10468" t="str">
        <v/>
      </c>
      <c r="D10468" t="str">
        <v/>
      </c>
      <c r="E10468" t="str">
        <v/>
      </c>
      <c r="F10468" t="str">
        <v>Заревское сельское поселение</v>
      </c>
    </row>
    <row r="10469">
      <c r="A10469" t="str">
        <v/>
      </c>
      <c r="B10469" t="str">
        <v/>
      </c>
      <c r="C10469" t="str">
        <v/>
      </c>
      <c r="D10469" t="str">
        <v/>
      </c>
      <c r="E10469" t="str">
        <v/>
      </c>
      <c r="F10469" t="str">
        <v>Мамхегское сельское поселение</v>
      </c>
    </row>
    <row r="10470">
      <c r="A10470" t="str">
        <v/>
      </c>
      <c r="B10470" t="str">
        <v/>
      </c>
      <c r="C10470" t="str">
        <v/>
      </c>
      <c r="D10470" t="str">
        <v/>
      </c>
      <c r="E10470" t="str">
        <v/>
      </c>
      <c r="F10470" t="str">
        <v>Хакуринохабльское сельское поселение</v>
      </c>
    </row>
    <row r="10471">
      <c r="A10471" t="str">
        <v/>
      </c>
      <c r="B10471" t="str">
        <v/>
      </c>
      <c r="C10471" t="str">
        <v/>
      </c>
      <c r="D10471" t="str">
        <v/>
      </c>
      <c r="E10471" t="str">
        <v/>
      </c>
      <c r="F10471" t="str">
        <v/>
      </c>
      <c r="G10471" t="str">
        <v>Хакуринохабль</v>
      </c>
    </row>
    <row r="10472">
      <c r="A10472" t="str">
        <v/>
      </c>
      <c r="B10472" t="str">
        <v/>
      </c>
      <c r="C10472" t="str">
        <v/>
      </c>
      <c r="D10472" t="str">
        <v/>
      </c>
      <c r="E10472" t="str">
        <v/>
      </c>
      <c r="F10472" t="str">
        <v>Хатажукайское сельское поселение</v>
      </c>
    </row>
    <row r="10473">
      <c r="A10473" t="str">
        <v/>
      </c>
      <c r="B10473" t="str">
        <v/>
      </c>
      <c r="C10473" t="str">
        <v/>
      </c>
      <c r="D10473" t="str">
        <v>Республика Калмыкия</v>
      </c>
    </row>
    <row r="10474">
      <c r="A10474" t="str">
        <v/>
      </c>
      <c r="B10474" t="str">
        <v/>
      </c>
      <c r="C10474" t="str">
        <v/>
      </c>
      <c r="D10474" t="str">
        <v/>
      </c>
      <c r="E10474" t="str">
        <v>Аршан</v>
      </c>
    </row>
    <row r="10475">
      <c r="A10475" t="str">
        <v/>
      </c>
      <c r="B10475" t="str">
        <v/>
      </c>
      <c r="C10475" t="str">
        <v/>
      </c>
      <c r="D10475" t="str">
        <v/>
      </c>
      <c r="E10475" t="str">
        <v>Городовиковский район</v>
      </c>
    </row>
    <row r="10476">
      <c r="A10476" t="str">
        <v/>
      </c>
      <c r="B10476" t="str">
        <v/>
      </c>
      <c r="C10476" t="str">
        <v/>
      </c>
      <c r="D10476" t="str">
        <v/>
      </c>
      <c r="E10476" t="str">
        <v/>
      </c>
      <c r="F10476" t="str">
        <v>Виноградненское сельское поселение</v>
      </c>
    </row>
    <row r="10477">
      <c r="A10477" t="str">
        <v/>
      </c>
      <c r="B10477" t="str">
        <v/>
      </c>
      <c r="C10477" t="str">
        <v/>
      </c>
      <c r="D10477" t="str">
        <v/>
      </c>
      <c r="E10477" t="str">
        <v/>
      </c>
      <c r="F10477" t="str">
        <v>Городовиковск</v>
      </c>
    </row>
    <row r="10478">
      <c r="A10478" t="str">
        <v/>
      </c>
      <c r="B10478" t="str">
        <v/>
      </c>
      <c r="C10478" t="str">
        <v/>
      </c>
      <c r="D10478" t="str">
        <v/>
      </c>
      <c r="E10478" t="str">
        <v/>
      </c>
      <c r="F10478" t="str">
        <v>Лазаревское сельское поселение</v>
      </c>
    </row>
    <row r="10479">
      <c r="A10479" t="str">
        <v/>
      </c>
      <c r="B10479" t="str">
        <v/>
      </c>
      <c r="C10479" t="str">
        <v/>
      </c>
      <c r="D10479" t="str">
        <v/>
      </c>
      <c r="E10479" t="str">
        <v/>
      </c>
      <c r="F10479" t="str">
        <v>Южненское сельское поселение</v>
      </c>
    </row>
    <row r="10480">
      <c r="A10480" t="str">
        <v/>
      </c>
      <c r="B10480" t="str">
        <v/>
      </c>
      <c r="C10480" t="str">
        <v/>
      </c>
      <c r="D10480" t="str">
        <v/>
      </c>
      <c r="E10480" t="str">
        <v>Ики-Бурульский район</v>
      </c>
    </row>
    <row r="10481">
      <c r="A10481" t="str">
        <v/>
      </c>
      <c r="B10481" t="str">
        <v/>
      </c>
      <c r="C10481" t="str">
        <v/>
      </c>
      <c r="D10481" t="str">
        <v/>
      </c>
      <c r="E10481" t="str">
        <v/>
      </c>
      <c r="F10481" t="str">
        <v>Ики-Бурульское сельское поселение</v>
      </c>
    </row>
    <row r="10482">
      <c r="A10482" t="str">
        <v/>
      </c>
      <c r="B10482" t="str">
        <v/>
      </c>
      <c r="C10482" t="str">
        <v/>
      </c>
      <c r="D10482" t="str">
        <v/>
      </c>
      <c r="E10482" t="str">
        <v/>
      </c>
      <c r="F10482" t="str">
        <v/>
      </c>
      <c r="G10482" t="str">
        <v>Ики-Бурул</v>
      </c>
    </row>
    <row r="10483">
      <c r="A10483" t="str">
        <v/>
      </c>
      <c r="B10483" t="str">
        <v/>
      </c>
      <c r="C10483" t="str">
        <v/>
      </c>
      <c r="D10483" t="str">
        <v/>
      </c>
      <c r="E10483" t="str">
        <v/>
      </c>
      <c r="F10483" t="str">
        <v>Оргакинское сельское поселение</v>
      </c>
    </row>
    <row r="10484">
      <c r="A10484" t="str">
        <v/>
      </c>
      <c r="B10484" t="str">
        <v/>
      </c>
      <c r="C10484" t="str">
        <v/>
      </c>
      <c r="D10484" t="str">
        <v/>
      </c>
      <c r="E10484" t="str">
        <v>Кетченеровский район</v>
      </c>
    </row>
    <row r="10485">
      <c r="A10485" t="str">
        <v/>
      </c>
      <c r="B10485" t="str">
        <v/>
      </c>
      <c r="C10485" t="str">
        <v/>
      </c>
      <c r="D10485" t="str">
        <v/>
      </c>
      <c r="E10485" t="str">
        <v/>
      </c>
      <c r="F10485" t="str">
        <v>Кетченеровское сельское поселение</v>
      </c>
    </row>
    <row r="10486">
      <c r="A10486" t="str">
        <v/>
      </c>
      <c r="B10486" t="str">
        <v/>
      </c>
      <c r="C10486" t="str">
        <v/>
      </c>
      <c r="D10486" t="str">
        <v/>
      </c>
      <c r="E10486" t="str">
        <v/>
      </c>
      <c r="F10486" t="str">
        <v/>
      </c>
      <c r="G10486" t="str">
        <v>Кетченеры</v>
      </c>
    </row>
    <row r="10487">
      <c r="A10487" t="str">
        <v/>
      </c>
      <c r="B10487" t="str">
        <v/>
      </c>
      <c r="C10487" t="str">
        <v/>
      </c>
      <c r="D10487" t="str">
        <v/>
      </c>
      <c r="E10487" t="str">
        <v/>
      </c>
      <c r="F10487" t="str">
        <v>Чкаловское сельское поселение</v>
      </c>
    </row>
    <row r="10488">
      <c r="A10488" t="str">
        <v/>
      </c>
      <c r="B10488" t="str">
        <v/>
      </c>
      <c r="C10488" t="str">
        <v/>
      </c>
      <c r="D10488" t="str">
        <v/>
      </c>
      <c r="E10488" t="str">
        <v>Лаганский район</v>
      </c>
    </row>
    <row r="10489">
      <c r="A10489" t="str">
        <v/>
      </c>
      <c r="B10489" t="str">
        <v/>
      </c>
      <c r="C10489" t="str">
        <v/>
      </c>
      <c r="D10489" t="str">
        <v/>
      </c>
      <c r="E10489" t="str">
        <v/>
      </c>
      <c r="F10489" t="str">
        <v>Джалыковское сельское поселение</v>
      </c>
    </row>
    <row r="10490">
      <c r="A10490" t="str">
        <v/>
      </c>
      <c r="B10490" t="str">
        <v/>
      </c>
      <c r="C10490" t="str">
        <v/>
      </c>
      <c r="D10490" t="str">
        <v/>
      </c>
      <c r="E10490" t="str">
        <v/>
      </c>
      <c r="F10490" t="str">
        <v>Красинское сельское поселение</v>
      </c>
    </row>
    <row r="10491">
      <c r="A10491" t="str">
        <v/>
      </c>
      <c r="B10491" t="str">
        <v/>
      </c>
      <c r="C10491" t="str">
        <v/>
      </c>
      <c r="D10491" t="str">
        <v/>
      </c>
      <c r="E10491" t="str">
        <v/>
      </c>
      <c r="F10491" t="str">
        <v>Лагань</v>
      </c>
    </row>
    <row r="10492">
      <c r="A10492" t="str">
        <v/>
      </c>
      <c r="B10492" t="str">
        <v/>
      </c>
      <c r="C10492" t="str">
        <v/>
      </c>
      <c r="D10492" t="str">
        <v/>
      </c>
      <c r="E10492" t="str">
        <v/>
      </c>
      <c r="F10492" t="str">
        <v>Уланхольское сельское поселение</v>
      </c>
    </row>
    <row r="10493">
      <c r="A10493" t="str">
        <v/>
      </c>
      <c r="B10493" t="str">
        <v/>
      </c>
      <c r="C10493" t="str">
        <v/>
      </c>
      <c r="D10493" t="str">
        <v/>
      </c>
      <c r="E10493" t="str">
        <v>Малодербетовский район</v>
      </c>
    </row>
    <row r="10494">
      <c r="A10494" t="str">
        <v/>
      </c>
      <c r="B10494" t="str">
        <v/>
      </c>
      <c r="C10494" t="str">
        <v/>
      </c>
      <c r="D10494" t="str">
        <v/>
      </c>
      <c r="E10494" t="str">
        <v/>
      </c>
      <c r="F10494" t="str">
        <v>Малодербетовское сельское поселение</v>
      </c>
    </row>
    <row r="10495">
      <c r="A10495" t="str">
        <v/>
      </c>
      <c r="B10495" t="str">
        <v/>
      </c>
      <c r="C10495" t="str">
        <v/>
      </c>
      <c r="D10495" t="str">
        <v/>
      </c>
      <c r="E10495" t="str">
        <v/>
      </c>
      <c r="F10495" t="str">
        <v/>
      </c>
      <c r="G10495" t="str">
        <v>Малые Дербеты</v>
      </c>
    </row>
    <row r="10496">
      <c r="A10496" t="str">
        <v/>
      </c>
      <c r="B10496" t="str">
        <v/>
      </c>
      <c r="C10496" t="str">
        <v/>
      </c>
      <c r="D10496" t="str">
        <v/>
      </c>
      <c r="E10496" t="str">
        <v/>
      </c>
      <c r="F10496" t="str">
        <v>Тундутовское сельское поселение</v>
      </c>
    </row>
    <row r="10497">
      <c r="A10497" t="str">
        <v/>
      </c>
      <c r="B10497" t="str">
        <v/>
      </c>
      <c r="C10497" t="str">
        <v/>
      </c>
      <c r="D10497" t="str">
        <v/>
      </c>
      <c r="E10497" t="str">
        <v>Октябрьский район</v>
      </c>
    </row>
    <row r="10498">
      <c r="A10498" t="str">
        <v/>
      </c>
      <c r="B10498" t="str">
        <v/>
      </c>
      <c r="C10498" t="str">
        <v/>
      </c>
      <c r="D10498" t="str">
        <v/>
      </c>
      <c r="E10498" t="str">
        <v/>
      </c>
      <c r="F10498" t="str">
        <v>Большецарынское сельское поселение</v>
      </c>
    </row>
    <row r="10499">
      <c r="A10499" t="str">
        <v/>
      </c>
      <c r="B10499" t="str">
        <v/>
      </c>
      <c r="C10499" t="str">
        <v/>
      </c>
      <c r="D10499" t="str">
        <v/>
      </c>
      <c r="E10499" t="str">
        <v/>
      </c>
      <c r="F10499" t="str">
        <v/>
      </c>
      <c r="G10499" t="str">
        <v>Большой Царын</v>
      </c>
    </row>
    <row r="10500">
      <c r="A10500" t="str">
        <v/>
      </c>
      <c r="B10500" t="str">
        <v/>
      </c>
      <c r="C10500" t="str">
        <v/>
      </c>
      <c r="D10500" t="str">
        <v/>
      </c>
      <c r="E10500" t="str">
        <v>Приютненский район</v>
      </c>
    </row>
    <row r="10501">
      <c r="A10501" t="str">
        <v/>
      </c>
      <c r="B10501" t="str">
        <v/>
      </c>
      <c r="C10501" t="str">
        <v/>
      </c>
      <c r="D10501" t="str">
        <v/>
      </c>
      <c r="E10501" t="str">
        <v/>
      </c>
      <c r="F10501" t="str">
        <v>Булуктинское сельское поселение</v>
      </c>
    </row>
    <row r="10502">
      <c r="A10502" t="str">
        <v/>
      </c>
      <c r="B10502" t="str">
        <v/>
      </c>
      <c r="C10502" t="str">
        <v/>
      </c>
      <c r="D10502" t="str">
        <v/>
      </c>
      <c r="E10502" t="str">
        <v/>
      </c>
      <c r="F10502" t="str">
        <v>Приютненское сельское поселение</v>
      </c>
    </row>
    <row r="10503">
      <c r="A10503" t="str">
        <v/>
      </c>
      <c r="B10503" t="str">
        <v/>
      </c>
      <c r="C10503" t="str">
        <v/>
      </c>
      <c r="D10503" t="str">
        <v/>
      </c>
      <c r="E10503" t="str">
        <v/>
      </c>
      <c r="F10503" t="str">
        <v/>
      </c>
      <c r="G10503" t="str">
        <v>Приютное</v>
      </c>
    </row>
    <row r="10504">
      <c r="A10504" t="str">
        <v/>
      </c>
      <c r="B10504" t="str">
        <v/>
      </c>
      <c r="C10504" t="str">
        <v/>
      </c>
      <c r="D10504" t="str">
        <v/>
      </c>
      <c r="E10504" t="str">
        <v>Сарпинский район</v>
      </c>
    </row>
    <row r="10505">
      <c r="A10505" t="str">
        <v/>
      </c>
      <c r="B10505" t="str">
        <v/>
      </c>
      <c r="C10505" t="str">
        <v/>
      </c>
      <c r="D10505" t="str">
        <v/>
      </c>
      <c r="E10505" t="str">
        <v/>
      </c>
      <c r="F10505" t="str">
        <v>Садовское сельское поселение</v>
      </c>
    </row>
    <row r="10506">
      <c r="A10506" t="str">
        <v/>
      </c>
      <c r="B10506" t="str">
        <v/>
      </c>
      <c r="C10506" t="str">
        <v/>
      </c>
      <c r="D10506" t="str">
        <v/>
      </c>
      <c r="E10506" t="str">
        <v/>
      </c>
      <c r="F10506" t="str">
        <v/>
      </c>
      <c r="G10506" t="str">
        <v>Садовое</v>
      </c>
    </row>
    <row r="10507">
      <c r="A10507" t="str">
        <v/>
      </c>
      <c r="B10507" t="str">
        <v/>
      </c>
      <c r="C10507" t="str">
        <v/>
      </c>
      <c r="D10507" t="str">
        <v/>
      </c>
      <c r="E10507" t="str">
        <v/>
      </c>
      <c r="F10507" t="str">
        <v>Шарнутовское сельское поселение</v>
      </c>
    </row>
    <row r="10508">
      <c r="A10508" t="str">
        <v/>
      </c>
      <c r="B10508" t="str">
        <v/>
      </c>
      <c r="C10508" t="str">
        <v/>
      </c>
      <c r="D10508" t="str">
        <v/>
      </c>
      <c r="E10508" t="str">
        <v>Целинный район</v>
      </c>
    </row>
    <row r="10509">
      <c r="A10509" t="str">
        <v/>
      </c>
      <c r="B10509" t="str">
        <v/>
      </c>
      <c r="C10509" t="str">
        <v/>
      </c>
      <c r="D10509" t="str">
        <v/>
      </c>
      <c r="E10509" t="str">
        <v/>
      </c>
      <c r="F10509" t="str">
        <v>Вознесеновское сельское поселение</v>
      </c>
    </row>
    <row r="10510">
      <c r="A10510" t="str">
        <v/>
      </c>
      <c r="B10510" t="str">
        <v/>
      </c>
      <c r="C10510" t="str">
        <v/>
      </c>
      <c r="D10510" t="str">
        <v/>
      </c>
      <c r="E10510" t="str">
        <v/>
      </c>
      <c r="F10510" t="str">
        <v>Троицкое сельское поселение</v>
      </c>
    </row>
    <row r="10511">
      <c r="A10511" t="str">
        <v/>
      </c>
      <c r="B10511" t="str">
        <v/>
      </c>
      <c r="C10511" t="str">
        <v/>
      </c>
      <c r="D10511" t="str">
        <v/>
      </c>
      <c r="E10511" t="str">
        <v/>
      </c>
      <c r="F10511" t="str">
        <v/>
      </c>
      <c r="G10511" t="str">
        <v>Троицкое</v>
      </c>
    </row>
    <row r="10512">
      <c r="A10512" t="str">
        <v/>
      </c>
      <c r="B10512" t="str">
        <v/>
      </c>
      <c r="C10512" t="str">
        <v/>
      </c>
      <c r="D10512" t="str">
        <v/>
      </c>
      <c r="E10512" t="str">
        <v/>
      </c>
      <c r="F10512" t="str">
        <v>Хар-Булукское сельское поселение</v>
      </c>
    </row>
    <row r="10513">
      <c r="A10513" t="str">
        <v/>
      </c>
      <c r="B10513" t="str">
        <v/>
      </c>
      <c r="C10513" t="str">
        <v/>
      </c>
      <c r="D10513" t="str">
        <v/>
      </c>
      <c r="E10513" t="str">
        <v>Черноземельский район</v>
      </c>
    </row>
    <row r="10514">
      <c r="A10514" t="str">
        <v/>
      </c>
      <c r="B10514" t="str">
        <v/>
      </c>
      <c r="C10514" t="str">
        <v/>
      </c>
      <c r="D10514" t="str">
        <v/>
      </c>
      <c r="E10514" t="str">
        <v/>
      </c>
      <c r="F10514" t="str">
        <v>Артезианское сельское поселение</v>
      </c>
    </row>
    <row r="10515">
      <c r="A10515" t="str">
        <v/>
      </c>
      <c r="B10515" t="str">
        <v/>
      </c>
      <c r="C10515" t="str">
        <v/>
      </c>
      <c r="D10515" t="str">
        <v/>
      </c>
      <c r="E10515" t="str">
        <v/>
      </c>
      <c r="F10515" t="str">
        <v>Ачинеровское сельское поселение</v>
      </c>
    </row>
    <row r="10516">
      <c r="A10516" t="str">
        <v/>
      </c>
      <c r="B10516" t="str">
        <v/>
      </c>
      <c r="C10516" t="str">
        <v/>
      </c>
      <c r="D10516" t="str">
        <v/>
      </c>
      <c r="E10516" t="str">
        <v/>
      </c>
      <c r="F10516" t="str">
        <v>Комсомольское сельское поселение</v>
      </c>
    </row>
    <row r="10517">
      <c r="A10517" t="str">
        <v/>
      </c>
      <c r="B10517" t="str">
        <v/>
      </c>
      <c r="C10517" t="str">
        <v/>
      </c>
      <c r="D10517" t="str">
        <v/>
      </c>
      <c r="E10517" t="str">
        <v/>
      </c>
      <c r="F10517" t="str">
        <v/>
      </c>
      <c r="G10517" t="str">
        <v>Комсомольский</v>
      </c>
    </row>
    <row r="10518">
      <c r="A10518" t="str">
        <v/>
      </c>
      <c r="B10518" t="str">
        <v/>
      </c>
      <c r="C10518" t="str">
        <v/>
      </c>
      <c r="D10518" t="str">
        <v/>
      </c>
      <c r="E10518" t="str">
        <v/>
      </c>
      <c r="F10518" t="str">
        <v>Прикумское сельское поселение</v>
      </c>
    </row>
    <row r="10519">
      <c r="A10519" t="str">
        <v/>
      </c>
      <c r="B10519" t="str">
        <v/>
      </c>
      <c r="C10519" t="str">
        <v/>
      </c>
      <c r="D10519" t="str">
        <v/>
      </c>
      <c r="E10519" t="str">
        <v>Элиста</v>
      </c>
    </row>
    <row r="10520">
      <c r="A10520" t="str">
        <v/>
      </c>
      <c r="B10520" t="str">
        <v/>
      </c>
      <c r="C10520" t="str">
        <v/>
      </c>
      <c r="D10520" t="str">
        <v/>
      </c>
      <c r="E10520" t="str">
        <v>Юстинский район</v>
      </c>
    </row>
    <row r="10521">
      <c r="A10521" t="str">
        <v/>
      </c>
      <c r="B10521" t="str">
        <v/>
      </c>
      <c r="C10521" t="str">
        <v/>
      </c>
      <c r="D10521" t="str">
        <v/>
      </c>
      <c r="E10521" t="str">
        <v/>
      </c>
      <c r="F10521" t="str">
        <v>Цаганаманское сельское поселение</v>
      </c>
    </row>
    <row r="10522">
      <c r="A10522" t="str">
        <v/>
      </c>
      <c r="B10522" t="str">
        <v/>
      </c>
      <c r="C10522" t="str">
        <v/>
      </c>
      <c r="D10522" t="str">
        <v/>
      </c>
      <c r="E10522" t="str">
        <v/>
      </c>
      <c r="F10522" t="str">
        <v/>
      </c>
      <c r="G10522" t="str">
        <v>Цаган Аман</v>
      </c>
    </row>
    <row r="10523">
      <c r="A10523" t="str">
        <v/>
      </c>
      <c r="B10523" t="str">
        <v/>
      </c>
      <c r="C10523" t="str">
        <v/>
      </c>
      <c r="D10523" t="str">
        <v/>
      </c>
      <c r="E10523" t="str">
        <v>Яшалтинский район</v>
      </c>
    </row>
    <row r="10524">
      <c r="A10524" t="str">
        <v/>
      </c>
      <c r="B10524" t="str">
        <v/>
      </c>
      <c r="C10524" t="str">
        <v/>
      </c>
      <c r="D10524" t="str">
        <v/>
      </c>
      <c r="E10524" t="str">
        <v/>
      </c>
      <c r="F10524" t="str">
        <v>Березовское сельское поселение</v>
      </c>
    </row>
    <row r="10525">
      <c r="A10525" t="str">
        <v/>
      </c>
      <c r="B10525" t="str">
        <v/>
      </c>
      <c r="C10525" t="str">
        <v/>
      </c>
      <c r="D10525" t="str">
        <v/>
      </c>
      <c r="E10525" t="str">
        <v/>
      </c>
      <c r="F10525" t="str">
        <v>Красномихайловское сельское поселение</v>
      </c>
    </row>
    <row r="10526">
      <c r="A10526" t="str">
        <v/>
      </c>
      <c r="B10526" t="str">
        <v/>
      </c>
      <c r="C10526" t="str">
        <v/>
      </c>
      <c r="D10526" t="str">
        <v/>
      </c>
      <c r="E10526" t="str">
        <v/>
      </c>
      <c r="F10526" t="str">
        <v>Солёновское сельское поселение</v>
      </c>
    </row>
    <row r="10527">
      <c r="A10527" t="str">
        <v/>
      </c>
      <c r="B10527" t="str">
        <v/>
      </c>
      <c r="C10527" t="str">
        <v/>
      </c>
      <c r="D10527" t="str">
        <v/>
      </c>
      <c r="E10527" t="str">
        <v/>
      </c>
      <c r="F10527" t="str">
        <v>Ульяновское сельское поселение</v>
      </c>
    </row>
    <row r="10528">
      <c r="A10528" t="str">
        <v/>
      </c>
      <c r="B10528" t="str">
        <v/>
      </c>
      <c r="C10528" t="str">
        <v/>
      </c>
      <c r="D10528" t="str">
        <v/>
      </c>
      <c r="E10528" t="str">
        <v/>
      </c>
      <c r="F10528" t="str">
        <v>Эсто-Алтайское сельское поселение</v>
      </c>
    </row>
    <row r="10529">
      <c r="A10529" t="str">
        <v/>
      </c>
      <c r="B10529" t="str">
        <v/>
      </c>
      <c r="C10529" t="str">
        <v/>
      </c>
      <c r="D10529" t="str">
        <v/>
      </c>
      <c r="E10529" t="str">
        <v/>
      </c>
      <c r="F10529" t="str">
        <v>Яшалтинское сельское поселение</v>
      </c>
    </row>
    <row r="10530">
      <c r="A10530" t="str">
        <v/>
      </c>
      <c r="B10530" t="str">
        <v/>
      </c>
      <c r="C10530" t="str">
        <v/>
      </c>
      <c r="D10530" t="str">
        <v/>
      </c>
      <c r="E10530" t="str">
        <v/>
      </c>
      <c r="F10530" t="str">
        <v/>
      </c>
      <c r="G10530" t="str">
        <v>Яшалта</v>
      </c>
    </row>
    <row r="10531">
      <c r="A10531" t="str">
        <v/>
      </c>
      <c r="B10531" t="str">
        <v/>
      </c>
      <c r="C10531" t="str">
        <v/>
      </c>
      <c r="D10531" t="str">
        <v/>
      </c>
      <c r="E10531" t="str">
        <v>Яшкульский район</v>
      </c>
    </row>
    <row r="10532">
      <c r="A10532" t="str">
        <v/>
      </c>
      <c r="B10532" t="str">
        <v/>
      </c>
      <c r="C10532" t="str">
        <v/>
      </c>
      <c r="D10532" t="str">
        <v/>
      </c>
      <c r="E10532" t="str">
        <v/>
      </c>
      <c r="F10532" t="str">
        <v>Гашунское сельское поселение</v>
      </c>
    </row>
    <row r="10533">
      <c r="A10533" t="str">
        <v/>
      </c>
      <c r="B10533" t="str">
        <v/>
      </c>
      <c r="C10533" t="str">
        <v/>
      </c>
      <c r="D10533" t="str">
        <v/>
      </c>
      <c r="E10533" t="str">
        <v/>
      </c>
      <c r="F10533" t="str">
        <v>Чилгирское сельское поселение</v>
      </c>
    </row>
    <row r="10534">
      <c r="A10534" t="str">
        <v/>
      </c>
      <c r="B10534" t="str">
        <v/>
      </c>
      <c r="C10534" t="str">
        <v/>
      </c>
      <c r="D10534" t="str">
        <v/>
      </c>
      <c r="E10534" t="str">
        <v/>
      </c>
      <c r="F10534" t="str">
        <v>Яшкульское сельское поселение</v>
      </c>
    </row>
    <row r="10535">
      <c r="A10535" t="str">
        <v/>
      </c>
      <c r="B10535" t="str">
        <v/>
      </c>
      <c r="C10535" t="str">
        <v/>
      </c>
      <c r="D10535" t="str">
        <v/>
      </c>
      <c r="E10535" t="str">
        <v/>
      </c>
      <c r="F10535" t="str">
        <v/>
      </c>
      <c r="G10535" t="str">
        <v>Яшкуль</v>
      </c>
    </row>
    <row r="10536">
      <c r="A10536" t="str">
        <v/>
      </c>
      <c r="B10536" t="str">
        <v/>
      </c>
      <c r="C10536" t="str">
        <v/>
      </c>
      <c r="D10536" t="str">
        <v>Ростовская область</v>
      </c>
    </row>
    <row r="10537">
      <c r="A10537" t="str">
        <v/>
      </c>
      <c r="B10537" t="str">
        <v/>
      </c>
      <c r="C10537" t="str">
        <v/>
      </c>
      <c r="D10537" t="str">
        <v/>
      </c>
      <c r="E10537" t="str">
        <v>Азов</v>
      </c>
    </row>
    <row r="10538">
      <c r="A10538" t="str">
        <v/>
      </c>
      <c r="B10538" t="str">
        <v/>
      </c>
      <c r="C10538" t="str">
        <v/>
      </c>
      <c r="D10538" t="str">
        <v/>
      </c>
      <c r="E10538" t="str">
        <v>Азовский район</v>
      </c>
    </row>
    <row r="10539">
      <c r="A10539" t="str">
        <v/>
      </c>
      <c r="B10539" t="str">
        <v/>
      </c>
      <c r="C10539" t="str">
        <v/>
      </c>
      <c r="D10539" t="str">
        <v/>
      </c>
      <c r="E10539" t="str">
        <v/>
      </c>
      <c r="F10539" t="str">
        <v>Александровское сельское поселение</v>
      </c>
    </row>
    <row r="10540">
      <c r="A10540" t="str">
        <v/>
      </c>
      <c r="B10540" t="str">
        <v/>
      </c>
      <c r="C10540" t="str">
        <v/>
      </c>
      <c r="D10540" t="str">
        <v/>
      </c>
      <c r="E10540" t="str">
        <v/>
      </c>
      <c r="F10540" t="str">
        <v/>
      </c>
      <c r="G10540" t="str">
        <v>Александровка</v>
      </c>
    </row>
    <row r="10541">
      <c r="A10541" t="str">
        <v/>
      </c>
      <c r="B10541" t="str">
        <v/>
      </c>
      <c r="C10541" t="str">
        <v/>
      </c>
      <c r="D10541" t="str">
        <v/>
      </c>
      <c r="E10541" t="str">
        <v/>
      </c>
      <c r="F10541" t="str">
        <v>Елизаветинское сельское поселение</v>
      </c>
    </row>
    <row r="10542">
      <c r="A10542" t="str">
        <v/>
      </c>
      <c r="B10542" t="str">
        <v/>
      </c>
      <c r="C10542" t="str">
        <v/>
      </c>
      <c r="D10542" t="str">
        <v/>
      </c>
      <c r="E10542" t="str">
        <v/>
      </c>
      <c r="F10542" t="str">
        <v/>
      </c>
      <c r="G10542" t="str">
        <v>Обуховка</v>
      </c>
    </row>
    <row r="10543">
      <c r="A10543" t="str">
        <v/>
      </c>
      <c r="B10543" t="str">
        <v/>
      </c>
      <c r="C10543" t="str">
        <v/>
      </c>
      <c r="D10543" t="str">
        <v/>
      </c>
      <c r="E10543" t="str">
        <v/>
      </c>
      <c r="F10543" t="str">
        <v>Елизаветовское сельское поселение</v>
      </c>
    </row>
    <row r="10544">
      <c r="A10544" t="str">
        <v/>
      </c>
      <c r="B10544" t="str">
        <v/>
      </c>
      <c r="C10544" t="str">
        <v/>
      </c>
      <c r="D10544" t="str">
        <v/>
      </c>
      <c r="E10544" t="str">
        <v/>
      </c>
      <c r="F10544" t="str">
        <v>Задонское сельское поселение</v>
      </c>
    </row>
    <row r="10545">
      <c r="A10545" t="str">
        <v/>
      </c>
      <c r="B10545" t="str">
        <v/>
      </c>
      <c r="C10545" t="str">
        <v/>
      </c>
      <c r="D10545" t="str">
        <v/>
      </c>
      <c r="E10545" t="str">
        <v/>
      </c>
      <c r="F10545" t="str">
        <v>Кагальницкое сельское поселение</v>
      </c>
    </row>
    <row r="10546">
      <c r="A10546" t="str">
        <v/>
      </c>
      <c r="B10546" t="str">
        <v/>
      </c>
      <c r="C10546" t="str">
        <v/>
      </c>
      <c r="D10546" t="str">
        <v/>
      </c>
      <c r="E10546" t="str">
        <v/>
      </c>
      <c r="F10546" t="str">
        <v/>
      </c>
      <c r="G10546" t="str">
        <v>Кагальник</v>
      </c>
    </row>
    <row r="10547">
      <c r="A10547" t="str">
        <v/>
      </c>
      <c r="B10547" t="str">
        <v/>
      </c>
      <c r="C10547" t="str">
        <v/>
      </c>
      <c r="D10547" t="str">
        <v/>
      </c>
      <c r="E10547" t="str">
        <v/>
      </c>
      <c r="F10547" t="str">
        <v>Калиновское сельское поселение</v>
      </c>
    </row>
    <row r="10548">
      <c r="A10548" t="str">
        <v/>
      </c>
      <c r="B10548" t="str">
        <v/>
      </c>
      <c r="C10548" t="str">
        <v/>
      </c>
      <c r="D10548" t="str">
        <v/>
      </c>
      <c r="E10548" t="str">
        <v/>
      </c>
      <c r="F10548" t="str">
        <v>Красносадовское сельское поселение</v>
      </c>
    </row>
    <row r="10549">
      <c r="A10549" t="str">
        <v/>
      </c>
      <c r="B10549" t="str">
        <v/>
      </c>
      <c r="C10549" t="str">
        <v/>
      </c>
      <c r="D10549" t="str">
        <v/>
      </c>
      <c r="E10549" t="str">
        <v/>
      </c>
      <c r="F10549" t="str">
        <v/>
      </c>
      <c r="G10549" t="str">
        <v>Красный Сад</v>
      </c>
    </row>
    <row r="10550">
      <c r="A10550" t="str">
        <v/>
      </c>
      <c r="B10550" t="str">
        <v/>
      </c>
      <c r="C10550" t="str">
        <v/>
      </c>
      <c r="D10550" t="str">
        <v/>
      </c>
      <c r="E10550" t="str">
        <v/>
      </c>
      <c r="F10550" t="str">
        <v>Круглянское сельское поселение</v>
      </c>
    </row>
    <row r="10551">
      <c r="A10551" t="str">
        <v/>
      </c>
      <c r="B10551" t="str">
        <v/>
      </c>
      <c r="C10551" t="str">
        <v/>
      </c>
      <c r="D10551" t="str">
        <v/>
      </c>
      <c r="E10551" t="str">
        <v/>
      </c>
      <c r="F10551" t="str">
        <v>Кугейское сельское поселение</v>
      </c>
    </row>
    <row r="10552">
      <c r="A10552" t="str">
        <v/>
      </c>
      <c r="B10552" t="str">
        <v/>
      </c>
      <c r="C10552" t="str">
        <v/>
      </c>
      <c r="D10552" t="str">
        <v/>
      </c>
      <c r="E10552" t="str">
        <v/>
      </c>
      <c r="F10552" t="str">
        <v>Кулешовское сельское поселение</v>
      </c>
    </row>
    <row r="10553">
      <c r="A10553" t="str">
        <v/>
      </c>
      <c r="B10553" t="str">
        <v/>
      </c>
      <c r="C10553" t="str">
        <v/>
      </c>
      <c r="D10553" t="str">
        <v/>
      </c>
      <c r="E10553" t="str">
        <v/>
      </c>
      <c r="F10553" t="str">
        <v/>
      </c>
      <c r="G10553" t="str">
        <v>Кулешовка</v>
      </c>
    </row>
    <row r="10554">
      <c r="A10554" t="str">
        <v/>
      </c>
      <c r="B10554" t="str">
        <v/>
      </c>
      <c r="C10554" t="str">
        <v/>
      </c>
      <c r="D10554" t="str">
        <v/>
      </c>
      <c r="E10554" t="str">
        <v/>
      </c>
      <c r="F10554" t="str">
        <v>Маргаритовское сельское поселение</v>
      </c>
    </row>
    <row r="10555">
      <c r="A10555" t="str">
        <v/>
      </c>
      <c r="B10555" t="str">
        <v/>
      </c>
      <c r="C10555" t="str">
        <v/>
      </c>
      <c r="D10555" t="str">
        <v/>
      </c>
      <c r="E10555" t="str">
        <v/>
      </c>
      <c r="F10555" t="str">
        <v>Новоалександровское сельское поселение</v>
      </c>
    </row>
    <row r="10556">
      <c r="A10556" t="str">
        <v/>
      </c>
      <c r="B10556" t="str">
        <v/>
      </c>
      <c r="C10556" t="str">
        <v/>
      </c>
      <c r="D10556" t="str">
        <v/>
      </c>
      <c r="E10556" t="str">
        <v/>
      </c>
      <c r="F10556" t="str">
        <v/>
      </c>
      <c r="G10556" t="str">
        <v>Новоалександровка</v>
      </c>
    </row>
    <row r="10557">
      <c r="A10557" t="str">
        <v/>
      </c>
      <c r="B10557" t="str">
        <v/>
      </c>
      <c r="C10557" t="str">
        <v/>
      </c>
      <c r="D10557" t="str">
        <v/>
      </c>
      <c r="E10557" t="str">
        <v/>
      </c>
      <c r="F10557" t="str">
        <v>Обильненское сельское поселение</v>
      </c>
    </row>
    <row r="10558">
      <c r="A10558" t="str">
        <v/>
      </c>
      <c r="B10558" t="str">
        <v/>
      </c>
      <c r="C10558" t="str">
        <v/>
      </c>
      <c r="D10558" t="str">
        <v/>
      </c>
      <c r="E10558" t="str">
        <v/>
      </c>
      <c r="F10558" t="str">
        <v/>
      </c>
      <c r="G10558" t="str">
        <v>Овощной</v>
      </c>
    </row>
    <row r="10559">
      <c r="A10559" t="str">
        <v/>
      </c>
      <c r="B10559" t="str">
        <v/>
      </c>
      <c r="C10559" t="str">
        <v/>
      </c>
      <c r="D10559" t="str">
        <v/>
      </c>
      <c r="E10559" t="str">
        <v/>
      </c>
      <c r="F10559" t="str">
        <v>Отрадовское сельское поселение</v>
      </c>
    </row>
    <row r="10560">
      <c r="A10560" t="str">
        <v/>
      </c>
      <c r="B10560" t="str">
        <v/>
      </c>
      <c r="C10560" t="str">
        <v/>
      </c>
      <c r="D10560" t="str">
        <v/>
      </c>
      <c r="E10560" t="str">
        <v/>
      </c>
      <c r="F10560" t="str">
        <v>Пешковское сельское поселение</v>
      </c>
    </row>
    <row r="10561">
      <c r="A10561" t="str">
        <v/>
      </c>
      <c r="B10561" t="str">
        <v/>
      </c>
      <c r="C10561" t="str">
        <v/>
      </c>
      <c r="D10561" t="str">
        <v/>
      </c>
      <c r="E10561" t="str">
        <v/>
      </c>
      <c r="F10561" t="str">
        <v>Рогожкинское сельское поселение</v>
      </c>
    </row>
    <row r="10562">
      <c r="A10562" t="str">
        <v/>
      </c>
      <c r="B10562" t="str">
        <v/>
      </c>
      <c r="C10562" t="str">
        <v/>
      </c>
      <c r="D10562" t="str">
        <v/>
      </c>
      <c r="E10562" t="str">
        <v/>
      </c>
      <c r="F10562" t="str">
        <v>Самарское сельское поселение</v>
      </c>
    </row>
    <row r="10563">
      <c r="A10563" t="str">
        <v/>
      </c>
      <c r="B10563" t="str">
        <v/>
      </c>
      <c r="C10563" t="str">
        <v/>
      </c>
      <c r="D10563" t="str">
        <v/>
      </c>
      <c r="E10563" t="str">
        <v/>
      </c>
      <c r="F10563" t="str">
        <v/>
      </c>
      <c r="G10563" t="str">
        <v>Самарское</v>
      </c>
    </row>
    <row r="10564">
      <c r="A10564" t="str">
        <v/>
      </c>
      <c r="B10564" t="str">
        <v/>
      </c>
      <c r="C10564" t="str">
        <v/>
      </c>
      <c r="D10564" t="str">
        <v/>
      </c>
      <c r="E10564" t="str">
        <v/>
      </c>
      <c r="F10564" t="str">
        <v>Семибалковское сельское поселение</v>
      </c>
    </row>
    <row r="10565">
      <c r="A10565" t="str">
        <v/>
      </c>
      <c r="B10565" t="str">
        <v/>
      </c>
      <c r="C10565" t="str">
        <v/>
      </c>
      <c r="D10565" t="str">
        <v/>
      </c>
      <c r="E10565" t="str">
        <v>Аксайский район</v>
      </c>
    </row>
    <row r="10566">
      <c r="A10566" t="str">
        <v/>
      </c>
      <c r="B10566" t="str">
        <v/>
      </c>
      <c r="C10566" t="str">
        <v/>
      </c>
      <c r="D10566" t="str">
        <v/>
      </c>
      <c r="E10566" t="str">
        <v/>
      </c>
      <c r="F10566" t="str">
        <v>Аксай</v>
      </c>
    </row>
    <row r="10567">
      <c r="A10567" t="str">
        <v/>
      </c>
      <c r="B10567" t="str">
        <v/>
      </c>
      <c r="C10567" t="str">
        <v/>
      </c>
      <c r="D10567" t="str">
        <v/>
      </c>
      <c r="E10567" t="str">
        <v/>
      </c>
      <c r="F10567" t="str">
        <v>Большелогское сельское поселение</v>
      </c>
    </row>
    <row r="10568">
      <c r="A10568" t="str">
        <v/>
      </c>
      <c r="B10568" t="str">
        <v/>
      </c>
      <c r="C10568" t="str">
        <v/>
      </c>
      <c r="D10568" t="str">
        <v/>
      </c>
      <c r="E10568" t="str">
        <v/>
      </c>
      <c r="F10568" t="str">
        <v/>
      </c>
      <c r="G10568" t="str">
        <v>Большой Лог</v>
      </c>
    </row>
    <row r="10569">
      <c r="A10569" t="str">
        <v/>
      </c>
      <c r="B10569" t="str">
        <v/>
      </c>
      <c r="C10569" t="str">
        <v/>
      </c>
      <c r="D10569" t="str">
        <v/>
      </c>
      <c r="E10569" t="str">
        <v/>
      </c>
      <c r="F10569" t="str">
        <v>Верхнеподпольненское сельское поселение</v>
      </c>
    </row>
    <row r="10570">
      <c r="A10570" t="str">
        <v/>
      </c>
      <c r="B10570" t="str">
        <v/>
      </c>
      <c r="C10570" t="str">
        <v/>
      </c>
      <c r="D10570" t="str">
        <v/>
      </c>
      <c r="E10570" t="str">
        <v/>
      </c>
      <c r="F10570" t="str">
        <v>Грушевское сельское поселение</v>
      </c>
    </row>
    <row r="10571">
      <c r="A10571" t="str">
        <v/>
      </c>
      <c r="B10571" t="str">
        <v/>
      </c>
      <c r="C10571" t="str">
        <v/>
      </c>
      <c r="D10571" t="str">
        <v/>
      </c>
      <c r="E10571" t="str">
        <v/>
      </c>
      <c r="F10571" t="str">
        <v>Истоминское сельское поселение</v>
      </c>
    </row>
    <row r="10572">
      <c r="A10572" t="str">
        <v/>
      </c>
      <c r="B10572" t="str">
        <v/>
      </c>
      <c r="C10572" t="str">
        <v/>
      </c>
      <c r="D10572" t="str">
        <v/>
      </c>
      <c r="E10572" t="str">
        <v/>
      </c>
      <c r="F10572" t="str">
        <v/>
      </c>
      <c r="G10572" t="str">
        <v>Истомино</v>
      </c>
    </row>
    <row r="10573">
      <c r="A10573" t="str">
        <v/>
      </c>
      <c r="B10573" t="str">
        <v/>
      </c>
      <c r="C10573" t="str">
        <v/>
      </c>
      <c r="D10573" t="str">
        <v/>
      </c>
      <c r="E10573" t="str">
        <v/>
      </c>
      <c r="F10573" t="str">
        <v>Ленинское сельское поселение</v>
      </c>
    </row>
    <row r="10574">
      <c r="A10574" t="str">
        <v/>
      </c>
      <c r="B10574" t="str">
        <v/>
      </c>
      <c r="C10574" t="str">
        <v/>
      </c>
      <c r="D10574" t="str">
        <v/>
      </c>
      <c r="E10574" t="str">
        <v/>
      </c>
      <c r="F10574" t="str">
        <v/>
      </c>
      <c r="G10574" t="str">
        <v>Хутор Ленина</v>
      </c>
    </row>
    <row r="10575">
      <c r="A10575" t="str">
        <v/>
      </c>
      <c r="B10575" t="str">
        <v/>
      </c>
      <c r="C10575" t="str">
        <v/>
      </c>
      <c r="D10575" t="str">
        <v/>
      </c>
      <c r="E10575" t="str">
        <v/>
      </c>
      <c r="F10575" t="str">
        <v>Мишкинское сельское поселение</v>
      </c>
    </row>
    <row r="10576">
      <c r="A10576" t="str">
        <v/>
      </c>
      <c r="B10576" t="str">
        <v/>
      </c>
      <c r="C10576" t="str">
        <v/>
      </c>
      <c r="D10576" t="str">
        <v/>
      </c>
      <c r="E10576" t="str">
        <v/>
      </c>
      <c r="F10576" t="str">
        <v>Ольгинское сельское поселение</v>
      </c>
    </row>
    <row r="10577">
      <c r="A10577" t="str">
        <v/>
      </c>
      <c r="B10577" t="str">
        <v/>
      </c>
      <c r="C10577" t="str">
        <v/>
      </c>
      <c r="D10577" t="str">
        <v/>
      </c>
      <c r="E10577" t="str">
        <v/>
      </c>
      <c r="F10577" t="str">
        <v/>
      </c>
      <c r="G10577" t="str">
        <v>Ольгинская</v>
      </c>
    </row>
    <row r="10578">
      <c r="A10578" t="str">
        <v/>
      </c>
      <c r="B10578" t="str">
        <v/>
      </c>
      <c r="C10578" t="str">
        <v/>
      </c>
      <c r="D10578" t="str">
        <v/>
      </c>
      <c r="E10578" t="str">
        <v/>
      </c>
      <c r="F10578" t="str">
        <v>Рассветовское сельское поселение</v>
      </c>
    </row>
    <row r="10579">
      <c r="A10579" t="str">
        <v/>
      </c>
      <c r="B10579" t="str">
        <v/>
      </c>
      <c r="C10579" t="str">
        <v/>
      </c>
      <c r="D10579" t="str">
        <v/>
      </c>
      <c r="E10579" t="str">
        <v/>
      </c>
      <c r="F10579" t="str">
        <v/>
      </c>
      <c r="G10579" t="str">
        <v>Рассвет</v>
      </c>
    </row>
    <row r="10580">
      <c r="A10580" t="str">
        <v/>
      </c>
      <c r="B10580" t="str">
        <v/>
      </c>
      <c r="C10580" t="str">
        <v/>
      </c>
      <c r="D10580" t="str">
        <v/>
      </c>
      <c r="E10580" t="str">
        <v/>
      </c>
      <c r="F10580" t="str">
        <v>Старочеркасское сельское поселение</v>
      </c>
    </row>
    <row r="10581">
      <c r="A10581" t="str">
        <v/>
      </c>
      <c r="B10581" t="str">
        <v/>
      </c>
      <c r="C10581" t="str">
        <v/>
      </c>
      <c r="D10581" t="str">
        <v/>
      </c>
      <c r="E10581" t="str">
        <v/>
      </c>
      <c r="F10581" t="str">
        <v>Щепкинское сельское поселение</v>
      </c>
    </row>
    <row r="10582">
      <c r="A10582" t="str">
        <v/>
      </c>
      <c r="B10582" t="str">
        <v/>
      </c>
      <c r="C10582" t="str">
        <v/>
      </c>
      <c r="D10582" t="str">
        <v/>
      </c>
      <c r="E10582" t="str">
        <v>Багаевский район</v>
      </c>
    </row>
    <row r="10583">
      <c r="A10583" t="str">
        <v/>
      </c>
      <c r="B10583" t="str">
        <v/>
      </c>
      <c r="C10583" t="str">
        <v/>
      </c>
      <c r="D10583" t="str">
        <v/>
      </c>
      <c r="E10583" t="str">
        <v/>
      </c>
      <c r="F10583" t="str">
        <v>Ажиновское сельское поселение</v>
      </c>
    </row>
    <row r="10584">
      <c r="A10584" t="str">
        <v/>
      </c>
      <c r="B10584" t="str">
        <v/>
      </c>
      <c r="C10584" t="str">
        <v/>
      </c>
      <c r="D10584" t="str">
        <v/>
      </c>
      <c r="E10584" t="str">
        <v/>
      </c>
      <c r="F10584" t="str">
        <v>Багаевское сельское поселение</v>
      </c>
    </row>
    <row r="10585">
      <c r="A10585" t="str">
        <v/>
      </c>
      <c r="B10585" t="str">
        <v/>
      </c>
      <c r="C10585" t="str">
        <v/>
      </c>
      <c r="D10585" t="str">
        <v/>
      </c>
      <c r="E10585" t="str">
        <v/>
      </c>
      <c r="F10585" t="str">
        <v/>
      </c>
      <c r="G10585" t="str">
        <v>Багаевская</v>
      </c>
    </row>
    <row r="10586">
      <c r="A10586" t="str">
        <v/>
      </c>
      <c r="B10586" t="str">
        <v/>
      </c>
      <c r="C10586" t="str">
        <v/>
      </c>
      <c r="D10586" t="str">
        <v/>
      </c>
      <c r="E10586" t="str">
        <v/>
      </c>
      <c r="F10586" t="str">
        <v>Елкинское сельское поселение</v>
      </c>
    </row>
    <row r="10587">
      <c r="A10587" t="str">
        <v/>
      </c>
      <c r="B10587" t="str">
        <v/>
      </c>
      <c r="C10587" t="str">
        <v/>
      </c>
      <c r="D10587" t="str">
        <v/>
      </c>
      <c r="E10587" t="str">
        <v/>
      </c>
      <c r="F10587" t="str">
        <v>Красненское сельское поселение</v>
      </c>
    </row>
    <row r="10588">
      <c r="A10588" t="str">
        <v/>
      </c>
      <c r="B10588" t="str">
        <v/>
      </c>
      <c r="C10588" t="str">
        <v/>
      </c>
      <c r="D10588" t="str">
        <v/>
      </c>
      <c r="E10588" t="str">
        <v/>
      </c>
      <c r="F10588" t="str">
        <v>Манычское сельское поселение</v>
      </c>
    </row>
    <row r="10589">
      <c r="A10589" t="str">
        <v/>
      </c>
      <c r="B10589" t="str">
        <v/>
      </c>
      <c r="C10589" t="str">
        <v/>
      </c>
      <c r="D10589" t="str">
        <v/>
      </c>
      <c r="E10589" t="str">
        <v>Батайск</v>
      </c>
    </row>
    <row r="10590">
      <c r="A10590" t="str">
        <v/>
      </c>
      <c r="B10590" t="str">
        <v/>
      </c>
      <c r="C10590" t="str">
        <v/>
      </c>
      <c r="D10590" t="str">
        <v/>
      </c>
      <c r="E10590" t="str">
        <v>Белокалитвинский район</v>
      </c>
    </row>
    <row r="10591">
      <c r="A10591" t="str">
        <v/>
      </c>
      <c r="B10591" t="str">
        <v/>
      </c>
      <c r="C10591" t="str">
        <v/>
      </c>
      <c r="D10591" t="str">
        <v/>
      </c>
      <c r="E10591" t="str">
        <v/>
      </c>
      <c r="F10591" t="str">
        <v>Белая Калитва</v>
      </c>
    </row>
    <row r="10592">
      <c r="A10592" t="str">
        <v/>
      </c>
      <c r="B10592" t="str">
        <v/>
      </c>
      <c r="C10592" t="str">
        <v/>
      </c>
      <c r="D10592" t="str">
        <v/>
      </c>
      <c r="E10592" t="str">
        <v/>
      </c>
      <c r="F10592" t="str">
        <v>Богураевское сельское поселение</v>
      </c>
    </row>
    <row r="10593">
      <c r="A10593" t="str">
        <v/>
      </c>
      <c r="B10593" t="str">
        <v/>
      </c>
      <c r="C10593" t="str">
        <v/>
      </c>
      <c r="D10593" t="str">
        <v/>
      </c>
      <c r="E10593" t="str">
        <v/>
      </c>
      <c r="F10593" t="str">
        <v/>
      </c>
      <c r="G10593" t="str">
        <v>Богураев</v>
      </c>
    </row>
    <row r="10594">
      <c r="A10594" t="str">
        <v/>
      </c>
      <c r="B10594" t="str">
        <v/>
      </c>
      <c r="C10594" t="str">
        <v/>
      </c>
      <c r="D10594" t="str">
        <v/>
      </c>
      <c r="E10594" t="str">
        <v/>
      </c>
      <c r="F10594" t="str">
        <v>Горняцкое сельское поселение</v>
      </c>
    </row>
    <row r="10595">
      <c r="A10595" t="str">
        <v/>
      </c>
      <c r="B10595" t="str">
        <v/>
      </c>
      <c r="C10595" t="str">
        <v/>
      </c>
      <c r="D10595" t="str">
        <v/>
      </c>
      <c r="E10595" t="str">
        <v/>
      </c>
      <c r="F10595" t="str">
        <v/>
      </c>
      <c r="G10595" t="str">
        <v>Горняцкий</v>
      </c>
    </row>
    <row r="10596">
      <c r="A10596" t="str">
        <v/>
      </c>
      <c r="B10596" t="str">
        <v/>
      </c>
      <c r="C10596" t="str">
        <v/>
      </c>
      <c r="D10596" t="str">
        <v/>
      </c>
      <c r="E10596" t="str">
        <v/>
      </c>
      <c r="F10596" t="str">
        <v>Грушево-Дубовское сельское поселение</v>
      </c>
    </row>
    <row r="10597">
      <c r="A10597" t="str">
        <v/>
      </c>
      <c r="B10597" t="str">
        <v/>
      </c>
      <c r="C10597" t="str">
        <v/>
      </c>
      <c r="D10597" t="str">
        <v/>
      </c>
      <c r="E10597" t="str">
        <v/>
      </c>
      <c r="F10597" t="str">
        <v>Ильинское сельское поселение</v>
      </c>
    </row>
    <row r="10598">
      <c r="A10598" t="str">
        <v/>
      </c>
      <c r="B10598" t="str">
        <v/>
      </c>
      <c r="C10598" t="str">
        <v/>
      </c>
      <c r="D10598" t="str">
        <v/>
      </c>
      <c r="E10598" t="str">
        <v/>
      </c>
      <c r="F10598" t="str">
        <v>Коксовское сельское поселение</v>
      </c>
    </row>
    <row r="10599">
      <c r="A10599" t="str">
        <v/>
      </c>
      <c r="B10599" t="str">
        <v/>
      </c>
      <c r="C10599" t="str">
        <v/>
      </c>
      <c r="D10599" t="str">
        <v/>
      </c>
      <c r="E10599" t="str">
        <v/>
      </c>
      <c r="F10599" t="str">
        <v/>
      </c>
      <c r="G10599" t="str">
        <v>Коксовый</v>
      </c>
    </row>
    <row r="10600">
      <c r="A10600" t="str">
        <v/>
      </c>
      <c r="B10600" t="str">
        <v/>
      </c>
      <c r="C10600" t="str">
        <v/>
      </c>
      <c r="D10600" t="str">
        <v/>
      </c>
      <c r="E10600" t="str">
        <v/>
      </c>
      <c r="F10600" t="str">
        <v>Краснодонецкое сельское поселение</v>
      </c>
    </row>
    <row r="10601">
      <c r="A10601" t="str">
        <v/>
      </c>
      <c r="B10601" t="str">
        <v/>
      </c>
      <c r="C10601" t="str">
        <v/>
      </c>
      <c r="D10601" t="str">
        <v/>
      </c>
      <c r="E10601" t="str">
        <v/>
      </c>
      <c r="F10601" t="str">
        <v>Литвиновское сельское поселение</v>
      </c>
    </row>
    <row r="10602">
      <c r="A10602" t="str">
        <v/>
      </c>
      <c r="B10602" t="str">
        <v/>
      </c>
      <c r="C10602" t="str">
        <v/>
      </c>
      <c r="D10602" t="str">
        <v/>
      </c>
      <c r="E10602" t="str">
        <v/>
      </c>
      <c r="F10602" t="str">
        <v>Нижнепоповское сельское поселение</v>
      </c>
    </row>
    <row r="10603">
      <c r="A10603" t="str">
        <v/>
      </c>
      <c r="B10603" t="str">
        <v/>
      </c>
      <c r="C10603" t="str">
        <v/>
      </c>
      <c r="D10603" t="str">
        <v/>
      </c>
      <c r="E10603" t="str">
        <v/>
      </c>
      <c r="F10603" t="str">
        <v/>
      </c>
      <c r="G10603" t="str">
        <v>Сосны</v>
      </c>
    </row>
    <row r="10604">
      <c r="A10604" t="str">
        <v/>
      </c>
      <c r="B10604" t="str">
        <v/>
      </c>
      <c r="C10604" t="str">
        <v/>
      </c>
      <c r="D10604" t="str">
        <v/>
      </c>
      <c r="E10604" t="str">
        <v/>
      </c>
      <c r="F10604" t="str">
        <v>Рудаковское сельское поселение</v>
      </c>
    </row>
    <row r="10605">
      <c r="A10605" t="str">
        <v/>
      </c>
      <c r="B10605" t="str">
        <v/>
      </c>
      <c r="C10605" t="str">
        <v/>
      </c>
      <c r="D10605" t="str">
        <v/>
      </c>
      <c r="E10605" t="str">
        <v/>
      </c>
      <c r="F10605" t="str">
        <v/>
      </c>
      <c r="G10605" t="str">
        <v>Хутор Ленина</v>
      </c>
    </row>
    <row r="10606">
      <c r="A10606" t="str">
        <v/>
      </c>
      <c r="B10606" t="str">
        <v/>
      </c>
      <c r="C10606" t="str">
        <v/>
      </c>
      <c r="D10606" t="str">
        <v/>
      </c>
      <c r="E10606" t="str">
        <v/>
      </c>
      <c r="F10606" t="str">
        <v>Синегорское сельское поселение</v>
      </c>
    </row>
    <row r="10607">
      <c r="A10607" t="str">
        <v/>
      </c>
      <c r="B10607" t="str">
        <v/>
      </c>
      <c r="C10607" t="str">
        <v/>
      </c>
      <c r="D10607" t="str">
        <v/>
      </c>
      <c r="E10607" t="str">
        <v/>
      </c>
      <c r="F10607" t="str">
        <v>Шолоховский</v>
      </c>
    </row>
    <row r="10608">
      <c r="A10608" t="str">
        <v/>
      </c>
      <c r="B10608" t="str">
        <v/>
      </c>
      <c r="C10608" t="str">
        <v/>
      </c>
      <c r="D10608" t="str">
        <v/>
      </c>
      <c r="E10608" t="str">
        <v>Боковский район</v>
      </c>
    </row>
    <row r="10609">
      <c r="A10609" t="str">
        <v/>
      </c>
      <c r="B10609" t="str">
        <v/>
      </c>
      <c r="C10609" t="str">
        <v/>
      </c>
      <c r="D10609" t="str">
        <v/>
      </c>
      <c r="E10609" t="str">
        <v/>
      </c>
      <c r="F10609" t="str">
        <v>Боковское сельское поселение</v>
      </c>
    </row>
    <row r="10610">
      <c r="A10610" t="str">
        <v/>
      </c>
      <c r="B10610" t="str">
        <v/>
      </c>
      <c r="C10610" t="str">
        <v/>
      </c>
      <c r="D10610" t="str">
        <v/>
      </c>
      <c r="E10610" t="str">
        <v/>
      </c>
      <c r="F10610" t="str">
        <v/>
      </c>
      <c r="G10610" t="str">
        <v>Боковская</v>
      </c>
    </row>
    <row r="10611">
      <c r="A10611" t="str">
        <v/>
      </c>
      <c r="B10611" t="str">
        <v/>
      </c>
      <c r="C10611" t="str">
        <v/>
      </c>
      <c r="D10611" t="str">
        <v/>
      </c>
      <c r="E10611" t="str">
        <v/>
      </c>
      <c r="F10611" t="str">
        <v>Верхнечирское сельское поселение</v>
      </c>
    </row>
    <row r="10612">
      <c r="A10612" t="str">
        <v/>
      </c>
      <c r="B10612" t="str">
        <v/>
      </c>
      <c r="C10612" t="str">
        <v/>
      </c>
      <c r="D10612" t="str">
        <v/>
      </c>
      <c r="E10612" t="str">
        <v/>
      </c>
      <c r="F10612" t="str">
        <v>Грачевское сельское поселение</v>
      </c>
    </row>
    <row r="10613">
      <c r="A10613" t="str">
        <v/>
      </c>
      <c r="B10613" t="str">
        <v/>
      </c>
      <c r="C10613" t="str">
        <v/>
      </c>
      <c r="D10613" t="str">
        <v/>
      </c>
      <c r="E10613" t="str">
        <v/>
      </c>
      <c r="F10613" t="str">
        <v>Земцовское сельское поселение</v>
      </c>
    </row>
    <row r="10614">
      <c r="A10614" t="str">
        <v/>
      </c>
      <c r="B10614" t="str">
        <v/>
      </c>
      <c r="C10614" t="str">
        <v/>
      </c>
      <c r="D10614" t="str">
        <v/>
      </c>
      <c r="E10614" t="str">
        <v/>
      </c>
      <c r="F10614" t="str">
        <v>Каргинское сельское поселение</v>
      </c>
    </row>
    <row r="10615">
      <c r="A10615" t="str">
        <v/>
      </c>
      <c r="B10615" t="str">
        <v/>
      </c>
      <c r="C10615" t="str">
        <v/>
      </c>
      <c r="D10615" t="str">
        <v/>
      </c>
      <c r="E10615" t="str">
        <v/>
      </c>
      <c r="F10615" t="str">
        <v>Краснокутское сельское поселение</v>
      </c>
    </row>
    <row r="10616">
      <c r="A10616" t="str">
        <v/>
      </c>
      <c r="B10616" t="str">
        <v/>
      </c>
      <c r="C10616" t="str">
        <v/>
      </c>
      <c r="D10616" t="str">
        <v/>
      </c>
      <c r="E10616" t="str">
        <v>Верхнедонской район</v>
      </c>
    </row>
    <row r="10617">
      <c r="A10617" t="str">
        <v/>
      </c>
      <c r="B10617" t="str">
        <v/>
      </c>
      <c r="C10617" t="str">
        <v/>
      </c>
      <c r="D10617" t="str">
        <v/>
      </c>
      <c r="E10617" t="str">
        <v/>
      </c>
      <c r="F10617" t="str">
        <v>Верхняковское сельское поселение</v>
      </c>
    </row>
    <row r="10618">
      <c r="A10618" t="str">
        <v/>
      </c>
      <c r="B10618" t="str">
        <v/>
      </c>
      <c r="C10618" t="str">
        <v/>
      </c>
      <c r="D10618" t="str">
        <v/>
      </c>
      <c r="E10618" t="str">
        <v/>
      </c>
      <c r="F10618" t="str">
        <v>Казанское сельское поселение</v>
      </c>
    </row>
    <row r="10619">
      <c r="A10619" t="str">
        <v/>
      </c>
      <c r="B10619" t="str">
        <v/>
      </c>
      <c r="C10619" t="str">
        <v/>
      </c>
      <c r="D10619" t="str">
        <v/>
      </c>
      <c r="E10619" t="str">
        <v/>
      </c>
      <c r="F10619" t="str">
        <v/>
      </c>
      <c r="G10619" t="str">
        <v>Казанская</v>
      </c>
    </row>
    <row r="10620">
      <c r="A10620" t="str">
        <v/>
      </c>
      <c r="B10620" t="str">
        <v/>
      </c>
      <c r="C10620" t="str">
        <v/>
      </c>
      <c r="D10620" t="str">
        <v/>
      </c>
      <c r="E10620" t="str">
        <v/>
      </c>
      <c r="F10620" t="str">
        <v>Мешковское сельское поселение</v>
      </c>
    </row>
    <row r="10621">
      <c r="A10621" t="str">
        <v/>
      </c>
      <c r="B10621" t="str">
        <v/>
      </c>
      <c r="C10621" t="str">
        <v/>
      </c>
      <c r="D10621" t="str">
        <v/>
      </c>
      <c r="E10621" t="str">
        <v/>
      </c>
      <c r="F10621" t="str">
        <v>Мещеряковское сельское поселение</v>
      </c>
    </row>
    <row r="10622">
      <c r="A10622" t="str">
        <v/>
      </c>
      <c r="B10622" t="str">
        <v/>
      </c>
      <c r="C10622" t="str">
        <v/>
      </c>
      <c r="D10622" t="str">
        <v/>
      </c>
      <c r="E10622" t="str">
        <v/>
      </c>
      <c r="F10622" t="str">
        <v>Мигулинское сельское поселение</v>
      </c>
    </row>
    <row r="10623">
      <c r="A10623" t="str">
        <v/>
      </c>
      <c r="B10623" t="str">
        <v/>
      </c>
      <c r="C10623" t="str">
        <v/>
      </c>
      <c r="D10623" t="str">
        <v/>
      </c>
      <c r="E10623" t="str">
        <v/>
      </c>
      <c r="F10623" t="str">
        <v>Тубянское сельское поселение</v>
      </c>
    </row>
    <row r="10624">
      <c r="A10624" t="str">
        <v/>
      </c>
      <c r="B10624" t="str">
        <v/>
      </c>
      <c r="C10624" t="str">
        <v/>
      </c>
      <c r="D10624" t="str">
        <v/>
      </c>
      <c r="E10624" t="str">
        <v/>
      </c>
      <c r="F10624" t="str">
        <v>Шумилинское сельское поселение</v>
      </c>
    </row>
    <row r="10625">
      <c r="A10625" t="str">
        <v/>
      </c>
      <c r="B10625" t="str">
        <v/>
      </c>
      <c r="C10625" t="str">
        <v/>
      </c>
      <c r="D10625" t="str">
        <v/>
      </c>
      <c r="E10625" t="str">
        <v>Весёловский район</v>
      </c>
    </row>
    <row r="10626">
      <c r="A10626" t="str">
        <v/>
      </c>
      <c r="B10626" t="str">
        <v/>
      </c>
      <c r="C10626" t="str">
        <v/>
      </c>
      <c r="D10626" t="str">
        <v/>
      </c>
      <c r="E10626" t="str">
        <v/>
      </c>
      <c r="F10626" t="str">
        <v>Верхнесоленовское сельское поселение</v>
      </c>
    </row>
    <row r="10627">
      <c r="A10627" t="str">
        <v/>
      </c>
      <c r="B10627" t="str">
        <v/>
      </c>
      <c r="C10627" t="str">
        <v/>
      </c>
      <c r="D10627" t="str">
        <v/>
      </c>
      <c r="E10627" t="str">
        <v/>
      </c>
      <c r="F10627" t="str">
        <v>Весёловское сельское поселение</v>
      </c>
    </row>
    <row r="10628">
      <c r="A10628" t="str">
        <v/>
      </c>
      <c r="B10628" t="str">
        <v/>
      </c>
      <c r="C10628" t="str">
        <v/>
      </c>
      <c r="D10628" t="str">
        <v/>
      </c>
      <c r="E10628" t="str">
        <v/>
      </c>
      <c r="F10628" t="str">
        <v/>
      </c>
      <c r="G10628" t="str">
        <v>Весёлый</v>
      </c>
    </row>
    <row r="10629">
      <c r="A10629" t="str">
        <v/>
      </c>
      <c r="B10629" t="str">
        <v/>
      </c>
      <c r="C10629" t="str">
        <v/>
      </c>
      <c r="D10629" t="str">
        <v/>
      </c>
      <c r="E10629" t="str">
        <v/>
      </c>
      <c r="F10629" t="str">
        <v>Краснооктябрьское сельское поселение</v>
      </c>
    </row>
    <row r="10630">
      <c r="A10630" t="str">
        <v/>
      </c>
      <c r="B10630" t="str">
        <v/>
      </c>
      <c r="C10630" t="str">
        <v/>
      </c>
      <c r="D10630" t="str">
        <v/>
      </c>
      <c r="E10630" t="str">
        <v/>
      </c>
      <c r="F10630" t="str">
        <v>Позднеевское сельское поселение</v>
      </c>
    </row>
    <row r="10631">
      <c r="A10631" t="str">
        <v/>
      </c>
      <c r="B10631" t="str">
        <v/>
      </c>
      <c r="C10631" t="str">
        <v/>
      </c>
      <c r="D10631" t="str">
        <v/>
      </c>
      <c r="E10631" t="str">
        <v>Волгодонск</v>
      </c>
    </row>
    <row r="10632">
      <c r="A10632" t="str">
        <v/>
      </c>
      <c r="B10632" t="str">
        <v/>
      </c>
      <c r="C10632" t="str">
        <v/>
      </c>
      <c r="D10632" t="str">
        <v/>
      </c>
      <c r="E10632" t="str">
        <v>Волгодонской район</v>
      </c>
    </row>
    <row r="10633">
      <c r="A10633" t="str">
        <v/>
      </c>
      <c r="B10633" t="str">
        <v/>
      </c>
      <c r="C10633" t="str">
        <v/>
      </c>
      <c r="D10633" t="str">
        <v/>
      </c>
      <c r="E10633" t="str">
        <v/>
      </c>
      <c r="F10633" t="str">
        <v>Добровольское сельское поселение</v>
      </c>
    </row>
    <row r="10634">
      <c r="A10634" t="str">
        <v/>
      </c>
      <c r="B10634" t="str">
        <v/>
      </c>
      <c r="C10634" t="str">
        <v/>
      </c>
      <c r="D10634" t="str">
        <v/>
      </c>
      <c r="E10634" t="str">
        <v/>
      </c>
      <c r="F10634" t="str">
        <v>Дубенцовское сельское поселение</v>
      </c>
    </row>
    <row r="10635">
      <c r="A10635" t="str">
        <v/>
      </c>
      <c r="B10635" t="str">
        <v/>
      </c>
      <c r="C10635" t="str">
        <v/>
      </c>
      <c r="D10635" t="str">
        <v/>
      </c>
      <c r="E10635" t="str">
        <v/>
      </c>
      <c r="F10635" t="str">
        <v>Победенское сельское поселение</v>
      </c>
    </row>
    <row r="10636">
      <c r="A10636" t="str">
        <v/>
      </c>
      <c r="B10636" t="str">
        <v/>
      </c>
      <c r="C10636" t="str">
        <v/>
      </c>
      <c r="D10636" t="str">
        <v/>
      </c>
      <c r="E10636" t="str">
        <v/>
      </c>
      <c r="F10636" t="str">
        <v/>
      </c>
      <c r="G10636" t="str">
        <v>Донской</v>
      </c>
    </row>
    <row r="10637">
      <c r="A10637" t="str">
        <v/>
      </c>
      <c r="B10637" t="str">
        <v/>
      </c>
      <c r="C10637" t="str">
        <v/>
      </c>
      <c r="D10637" t="str">
        <v/>
      </c>
      <c r="E10637" t="str">
        <v/>
      </c>
      <c r="F10637" t="str">
        <v>Потаповское сельское поселение</v>
      </c>
    </row>
    <row r="10638">
      <c r="A10638" t="str">
        <v/>
      </c>
      <c r="B10638" t="str">
        <v/>
      </c>
      <c r="C10638" t="str">
        <v/>
      </c>
      <c r="D10638" t="str">
        <v/>
      </c>
      <c r="E10638" t="str">
        <v/>
      </c>
      <c r="F10638" t="str">
        <v>Прогрессовское сельское поселение</v>
      </c>
    </row>
    <row r="10639">
      <c r="A10639" t="str">
        <v/>
      </c>
      <c r="B10639" t="str">
        <v/>
      </c>
      <c r="C10639" t="str">
        <v/>
      </c>
      <c r="D10639" t="str">
        <v/>
      </c>
      <c r="E10639" t="str">
        <v/>
      </c>
      <c r="F10639" t="str">
        <v>Романовское сельское поселение</v>
      </c>
    </row>
    <row r="10640">
      <c r="A10640" t="str">
        <v/>
      </c>
      <c r="B10640" t="str">
        <v/>
      </c>
      <c r="C10640" t="str">
        <v/>
      </c>
      <c r="D10640" t="str">
        <v/>
      </c>
      <c r="E10640" t="str">
        <v/>
      </c>
      <c r="F10640" t="str">
        <v/>
      </c>
      <c r="G10640" t="str">
        <v>Лагутники</v>
      </c>
    </row>
    <row r="10641">
      <c r="A10641" t="str">
        <v/>
      </c>
      <c r="B10641" t="str">
        <v/>
      </c>
      <c r="C10641" t="str">
        <v/>
      </c>
      <c r="D10641" t="str">
        <v/>
      </c>
      <c r="E10641" t="str">
        <v/>
      </c>
      <c r="F10641" t="str">
        <v/>
      </c>
      <c r="G10641" t="str">
        <v>Романовская</v>
      </c>
    </row>
    <row r="10642">
      <c r="A10642" t="str">
        <v/>
      </c>
      <c r="B10642" t="str">
        <v/>
      </c>
      <c r="C10642" t="str">
        <v/>
      </c>
      <c r="D10642" t="str">
        <v/>
      </c>
      <c r="E10642" t="str">
        <v/>
      </c>
      <c r="F10642" t="str">
        <v>Рябичевское сельское поселение</v>
      </c>
    </row>
    <row r="10643">
      <c r="A10643" t="str">
        <v/>
      </c>
      <c r="B10643" t="str">
        <v/>
      </c>
      <c r="C10643" t="str">
        <v/>
      </c>
      <c r="D10643" t="str">
        <v/>
      </c>
      <c r="E10643" t="str">
        <v>Гуково</v>
      </c>
    </row>
    <row r="10644">
      <c r="A10644" t="str">
        <v/>
      </c>
      <c r="B10644" t="str">
        <v/>
      </c>
      <c r="C10644" t="str">
        <v/>
      </c>
      <c r="D10644" t="str">
        <v/>
      </c>
      <c r="E10644" t="str">
        <v>Донецк</v>
      </c>
    </row>
    <row r="10645">
      <c r="A10645" t="str">
        <v/>
      </c>
      <c r="B10645" t="str">
        <v/>
      </c>
      <c r="C10645" t="str">
        <v/>
      </c>
      <c r="D10645" t="str">
        <v/>
      </c>
      <c r="E10645" t="str">
        <v>Дубовский район</v>
      </c>
    </row>
    <row r="10646">
      <c r="A10646" t="str">
        <v/>
      </c>
      <c r="B10646" t="str">
        <v/>
      </c>
      <c r="C10646" t="str">
        <v/>
      </c>
      <c r="D10646" t="str">
        <v/>
      </c>
      <c r="E10646" t="str">
        <v/>
      </c>
      <c r="F10646" t="str">
        <v>Андреевское сельское поселение</v>
      </c>
    </row>
    <row r="10647">
      <c r="A10647" t="str">
        <v/>
      </c>
      <c r="B10647" t="str">
        <v/>
      </c>
      <c r="C10647" t="str">
        <v/>
      </c>
      <c r="D10647" t="str">
        <v/>
      </c>
      <c r="E10647" t="str">
        <v/>
      </c>
      <c r="F10647" t="str">
        <v>Барабанщиковское сельское поселение</v>
      </c>
    </row>
    <row r="10648">
      <c r="A10648" t="str">
        <v/>
      </c>
      <c r="B10648" t="str">
        <v/>
      </c>
      <c r="C10648" t="str">
        <v/>
      </c>
      <c r="D10648" t="str">
        <v/>
      </c>
      <c r="E10648" t="str">
        <v/>
      </c>
      <c r="F10648" t="str">
        <v>Вербовологовское сельское поселение</v>
      </c>
    </row>
    <row r="10649">
      <c r="A10649" t="str">
        <v/>
      </c>
      <c r="B10649" t="str">
        <v/>
      </c>
      <c r="C10649" t="str">
        <v/>
      </c>
      <c r="D10649" t="str">
        <v/>
      </c>
      <c r="E10649" t="str">
        <v/>
      </c>
      <c r="F10649" t="str">
        <v>Веселовское сельское поселение</v>
      </c>
    </row>
    <row r="10650">
      <c r="A10650" t="str">
        <v/>
      </c>
      <c r="B10650" t="str">
        <v/>
      </c>
      <c r="C10650" t="str">
        <v/>
      </c>
      <c r="D10650" t="str">
        <v/>
      </c>
      <c r="E10650" t="str">
        <v/>
      </c>
      <c r="F10650" t="str">
        <v>Гуреевское сельское поселение</v>
      </c>
    </row>
    <row r="10651">
      <c r="A10651" t="str">
        <v/>
      </c>
      <c r="B10651" t="str">
        <v/>
      </c>
      <c r="C10651" t="str">
        <v/>
      </c>
      <c r="D10651" t="str">
        <v/>
      </c>
      <c r="E10651" t="str">
        <v/>
      </c>
      <c r="F10651" t="str">
        <v>Дубовское сельское поселение</v>
      </c>
    </row>
    <row r="10652">
      <c r="A10652" t="str">
        <v/>
      </c>
      <c r="B10652" t="str">
        <v/>
      </c>
      <c r="C10652" t="str">
        <v/>
      </c>
      <c r="D10652" t="str">
        <v/>
      </c>
      <c r="E10652" t="str">
        <v/>
      </c>
      <c r="F10652" t="str">
        <v/>
      </c>
      <c r="G10652" t="str">
        <v>Дубовское</v>
      </c>
    </row>
    <row r="10653">
      <c r="A10653" t="str">
        <v/>
      </c>
      <c r="B10653" t="str">
        <v/>
      </c>
      <c r="C10653" t="str">
        <v/>
      </c>
      <c r="D10653" t="str">
        <v/>
      </c>
      <c r="E10653" t="str">
        <v/>
      </c>
      <c r="F10653" t="str">
        <v>Жуковское сельское поселение</v>
      </c>
    </row>
    <row r="10654">
      <c r="A10654" t="str">
        <v/>
      </c>
      <c r="B10654" t="str">
        <v/>
      </c>
      <c r="C10654" t="str">
        <v/>
      </c>
      <c r="D10654" t="str">
        <v/>
      </c>
      <c r="E10654" t="str">
        <v/>
      </c>
      <c r="F10654" t="str">
        <v>Комиссаровское сельское поселение</v>
      </c>
    </row>
    <row r="10655">
      <c r="A10655" t="str">
        <v/>
      </c>
      <c r="B10655" t="str">
        <v/>
      </c>
      <c r="C10655" t="str">
        <v/>
      </c>
      <c r="D10655" t="str">
        <v/>
      </c>
      <c r="E10655" t="str">
        <v>Егорлыкский район</v>
      </c>
    </row>
    <row r="10656">
      <c r="A10656" t="str">
        <v/>
      </c>
      <c r="B10656" t="str">
        <v/>
      </c>
      <c r="C10656" t="str">
        <v/>
      </c>
      <c r="D10656" t="str">
        <v/>
      </c>
      <c r="E10656" t="str">
        <v/>
      </c>
      <c r="F10656" t="str">
        <v>Балко-Грузское сельское поселение</v>
      </c>
    </row>
    <row r="10657">
      <c r="A10657" t="str">
        <v/>
      </c>
      <c r="B10657" t="str">
        <v/>
      </c>
      <c r="C10657" t="str">
        <v/>
      </c>
      <c r="D10657" t="str">
        <v/>
      </c>
      <c r="E10657" t="str">
        <v/>
      </c>
      <c r="F10657" t="str">
        <v>Войновское сельское поселение</v>
      </c>
    </row>
    <row r="10658">
      <c r="A10658" t="str">
        <v/>
      </c>
      <c r="B10658" t="str">
        <v/>
      </c>
      <c r="C10658" t="str">
        <v/>
      </c>
      <c r="D10658" t="str">
        <v/>
      </c>
      <c r="E10658" t="str">
        <v/>
      </c>
      <c r="F10658" t="str">
        <v>Егорлыкское сельское поселение</v>
      </c>
    </row>
    <row r="10659">
      <c r="A10659" t="str">
        <v/>
      </c>
      <c r="B10659" t="str">
        <v/>
      </c>
      <c r="C10659" t="str">
        <v/>
      </c>
      <c r="D10659" t="str">
        <v/>
      </c>
      <c r="E10659" t="str">
        <v/>
      </c>
      <c r="F10659" t="str">
        <v/>
      </c>
      <c r="G10659" t="str">
        <v>Егорлыкская</v>
      </c>
    </row>
    <row r="10660">
      <c r="A10660" t="str">
        <v/>
      </c>
      <c r="B10660" t="str">
        <v/>
      </c>
      <c r="C10660" t="str">
        <v/>
      </c>
      <c r="D10660" t="str">
        <v/>
      </c>
      <c r="E10660" t="str">
        <v/>
      </c>
      <c r="F10660" t="str">
        <v>Ильинское сельское поселение</v>
      </c>
    </row>
    <row r="10661">
      <c r="A10661" t="str">
        <v/>
      </c>
      <c r="B10661" t="str">
        <v/>
      </c>
      <c r="C10661" t="str">
        <v/>
      </c>
      <c r="D10661" t="str">
        <v/>
      </c>
      <c r="E10661" t="str">
        <v/>
      </c>
      <c r="F10661" t="str">
        <v>Кавалерское сельское поселение</v>
      </c>
    </row>
    <row r="10662">
      <c r="A10662" t="str">
        <v/>
      </c>
      <c r="B10662" t="str">
        <v/>
      </c>
      <c r="C10662" t="str">
        <v/>
      </c>
      <c r="D10662" t="str">
        <v/>
      </c>
      <c r="E10662" t="str">
        <v/>
      </c>
      <c r="F10662" t="str">
        <v>Новороговское сельское поселение</v>
      </c>
    </row>
    <row r="10663">
      <c r="A10663" t="str">
        <v/>
      </c>
      <c r="B10663" t="str">
        <v/>
      </c>
      <c r="C10663" t="str">
        <v/>
      </c>
      <c r="D10663" t="str">
        <v/>
      </c>
      <c r="E10663" t="str">
        <v/>
      </c>
      <c r="F10663" t="str">
        <v>Объединенное сельское поселение</v>
      </c>
    </row>
    <row r="10664">
      <c r="A10664" t="str">
        <v/>
      </c>
      <c r="B10664" t="str">
        <v/>
      </c>
      <c r="C10664" t="str">
        <v/>
      </c>
      <c r="D10664" t="str">
        <v/>
      </c>
      <c r="E10664" t="str">
        <v/>
      </c>
      <c r="F10664" t="str">
        <v>Роговское сельское поселение</v>
      </c>
    </row>
    <row r="10665">
      <c r="A10665" t="str">
        <v/>
      </c>
      <c r="B10665" t="str">
        <v/>
      </c>
      <c r="C10665" t="str">
        <v/>
      </c>
      <c r="D10665" t="str">
        <v/>
      </c>
      <c r="E10665" t="str">
        <v/>
      </c>
      <c r="F10665" t="str">
        <v>Шаумяновское сельское поселение</v>
      </c>
    </row>
    <row r="10666">
      <c r="A10666" t="str">
        <v/>
      </c>
      <c r="B10666" t="str">
        <v/>
      </c>
      <c r="C10666" t="str">
        <v/>
      </c>
      <c r="D10666" t="str">
        <v/>
      </c>
      <c r="E10666" t="str">
        <v>Заветинский район</v>
      </c>
    </row>
    <row r="10667">
      <c r="A10667" t="str">
        <v/>
      </c>
      <c r="B10667" t="str">
        <v/>
      </c>
      <c r="C10667" t="str">
        <v/>
      </c>
      <c r="D10667" t="str">
        <v/>
      </c>
      <c r="E10667" t="str">
        <v/>
      </c>
      <c r="F10667" t="str">
        <v>Заветинское сельское поселение</v>
      </c>
    </row>
    <row r="10668">
      <c r="A10668" t="str">
        <v/>
      </c>
      <c r="B10668" t="str">
        <v/>
      </c>
      <c r="C10668" t="str">
        <v/>
      </c>
      <c r="D10668" t="str">
        <v/>
      </c>
      <c r="E10668" t="str">
        <v/>
      </c>
      <c r="F10668" t="str">
        <v/>
      </c>
      <c r="G10668" t="str">
        <v>Заветное</v>
      </c>
    </row>
    <row r="10669">
      <c r="A10669" t="str">
        <v/>
      </c>
      <c r="B10669" t="str">
        <v/>
      </c>
      <c r="C10669" t="str">
        <v/>
      </c>
      <c r="D10669" t="str">
        <v/>
      </c>
      <c r="E10669" t="str">
        <v/>
      </c>
      <c r="F10669" t="str">
        <v>Киселевское сельское поселение</v>
      </c>
    </row>
    <row r="10670">
      <c r="A10670" t="str">
        <v/>
      </c>
      <c r="B10670" t="str">
        <v/>
      </c>
      <c r="C10670" t="str">
        <v/>
      </c>
      <c r="D10670" t="str">
        <v/>
      </c>
      <c r="E10670" t="str">
        <v/>
      </c>
      <c r="F10670" t="str">
        <v>Кичкинское сельское поселение</v>
      </c>
    </row>
    <row r="10671">
      <c r="A10671" t="str">
        <v/>
      </c>
      <c r="B10671" t="str">
        <v/>
      </c>
      <c r="C10671" t="str">
        <v/>
      </c>
      <c r="D10671" t="str">
        <v/>
      </c>
      <c r="E10671" t="str">
        <v/>
      </c>
      <c r="F10671" t="str">
        <v>Савдянское сельское поселение</v>
      </c>
    </row>
    <row r="10672">
      <c r="A10672" t="str">
        <v/>
      </c>
      <c r="B10672" t="str">
        <v/>
      </c>
      <c r="C10672" t="str">
        <v/>
      </c>
      <c r="D10672" t="str">
        <v/>
      </c>
      <c r="E10672" t="str">
        <v/>
      </c>
      <c r="F10672" t="str">
        <v>Федосеевское сельское поселение</v>
      </c>
    </row>
    <row r="10673">
      <c r="A10673" t="str">
        <v/>
      </c>
      <c r="B10673" t="str">
        <v/>
      </c>
      <c r="C10673" t="str">
        <v/>
      </c>
      <c r="D10673" t="str">
        <v/>
      </c>
      <c r="E10673" t="str">
        <v/>
      </c>
      <c r="F10673" t="str">
        <v>Фоминское сельское поселение</v>
      </c>
    </row>
    <row r="10674">
      <c r="A10674" t="str">
        <v/>
      </c>
      <c r="B10674" t="str">
        <v/>
      </c>
      <c r="C10674" t="str">
        <v/>
      </c>
      <c r="D10674" t="str">
        <v/>
      </c>
      <c r="E10674" t="str">
        <v/>
      </c>
      <c r="F10674" t="str">
        <v>Шебалинское сельское поселение</v>
      </c>
    </row>
    <row r="10675">
      <c r="A10675" t="str">
        <v/>
      </c>
      <c r="B10675" t="str">
        <v/>
      </c>
      <c r="C10675" t="str">
        <v/>
      </c>
      <c r="D10675" t="str">
        <v/>
      </c>
      <c r="E10675" t="str">
        <v>Зверево</v>
      </c>
    </row>
    <row r="10676">
      <c r="A10676" t="str">
        <v/>
      </c>
      <c r="B10676" t="str">
        <v/>
      </c>
      <c r="C10676" t="str">
        <v/>
      </c>
      <c r="D10676" t="str">
        <v/>
      </c>
      <c r="E10676" t="str">
        <v>Зерноградский район</v>
      </c>
    </row>
    <row r="10677">
      <c r="A10677" t="str">
        <v/>
      </c>
      <c r="B10677" t="str">
        <v/>
      </c>
      <c r="C10677" t="str">
        <v/>
      </c>
      <c r="D10677" t="str">
        <v/>
      </c>
      <c r="E10677" t="str">
        <v/>
      </c>
      <c r="F10677" t="str">
        <v>Большеталовское сельское поселение</v>
      </c>
    </row>
    <row r="10678">
      <c r="A10678" t="str">
        <v/>
      </c>
      <c r="B10678" t="str">
        <v/>
      </c>
      <c r="C10678" t="str">
        <v/>
      </c>
      <c r="D10678" t="str">
        <v/>
      </c>
      <c r="E10678" t="str">
        <v/>
      </c>
      <c r="F10678" t="str">
        <v>Гуляй-Борисовское сельское поселение</v>
      </c>
    </row>
    <row r="10679">
      <c r="A10679" t="str">
        <v/>
      </c>
      <c r="B10679" t="str">
        <v/>
      </c>
      <c r="C10679" t="str">
        <v/>
      </c>
      <c r="D10679" t="str">
        <v/>
      </c>
      <c r="E10679" t="str">
        <v/>
      </c>
      <c r="F10679" t="str">
        <v>Донское сельское поселение</v>
      </c>
    </row>
    <row r="10680">
      <c r="A10680" t="str">
        <v/>
      </c>
      <c r="B10680" t="str">
        <v/>
      </c>
      <c r="C10680" t="str">
        <v/>
      </c>
      <c r="D10680" t="str">
        <v/>
      </c>
      <c r="E10680" t="str">
        <v/>
      </c>
      <c r="F10680" t="str">
        <v/>
      </c>
      <c r="G10680" t="str">
        <v>Донской</v>
      </c>
    </row>
    <row r="10681">
      <c r="A10681" t="str">
        <v/>
      </c>
      <c r="B10681" t="str">
        <v/>
      </c>
      <c r="C10681" t="str">
        <v/>
      </c>
      <c r="D10681" t="str">
        <v/>
      </c>
      <c r="E10681" t="str">
        <v/>
      </c>
      <c r="F10681" t="str">
        <v>Зерноград</v>
      </c>
    </row>
    <row r="10682">
      <c r="A10682" t="str">
        <v/>
      </c>
      <c r="B10682" t="str">
        <v/>
      </c>
      <c r="C10682" t="str">
        <v/>
      </c>
      <c r="D10682" t="str">
        <v/>
      </c>
      <c r="E10682" t="str">
        <v/>
      </c>
      <c r="F10682" t="str">
        <v>Конзаводское сельское поселение</v>
      </c>
    </row>
    <row r="10683">
      <c r="A10683" t="str">
        <v/>
      </c>
      <c r="B10683" t="str">
        <v/>
      </c>
      <c r="C10683" t="str">
        <v/>
      </c>
      <c r="D10683" t="str">
        <v/>
      </c>
      <c r="E10683" t="str">
        <v/>
      </c>
      <c r="F10683" t="str">
        <v>Красноармейское сельское поселение</v>
      </c>
    </row>
    <row r="10684">
      <c r="A10684" t="str">
        <v/>
      </c>
      <c r="B10684" t="str">
        <v/>
      </c>
      <c r="C10684" t="str">
        <v/>
      </c>
      <c r="D10684" t="str">
        <v/>
      </c>
      <c r="E10684" t="str">
        <v/>
      </c>
      <c r="F10684" t="str">
        <v>Манычское сельское поселение</v>
      </c>
    </row>
    <row r="10685">
      <c r="A10685" t="str">
        <v/>
      </c>
      <c r="B10685" t="str">
        <v/>
      </c>
      <c r="C10685" t="str">
        <v/>
      </c>
      <c r="D10685" t="str">
        <v/>
      </c>
      <c r="E10685" t="str">
        <v/>
      </c>
      <c r="F10685" t="str">
        <v>Мечетинское сельское поселение</v>
      </c>
    </row>
    <row r="10686">
      <c r="A10686" t="str">
        <v/>
      </c>
      <c r="B10686" t="str">
        <v/>
      </c>
      <c r="C10686" t="str">
        <v/>
      </c>
      <c r="D10686" t="str">
        <v/>
      </c>
      <c r="E10686" t="str">
        <v/>
      </c>
      <c r="F10686" t="str">
        <v/>
      </c>
      <c r="G10686" t="str">
        <v>Мечетинская</v>
      </c>
    </row>
    <row r="10687">
      <c r="A10687" t="str">
        <v/>
      </c>
      <c r="B10687" t="str">
        <v/>
      </c>
      <c r="C10687" t="str">
        <v/>
      </c>
      <c r="D10687" t="str">
        <v/>
      </c>
      <c r="E10687" t="str">
        <v/>
      </c>
      <c r="F10687" t="str">
        <v>Россошинское сельское поселение</v>
      </c>
    </row>
    <row r="10688">
      <c r="A10688" t="str">
        <v/>
      </c>
      <c r="B10688" t="str">
        <v/>
      </c>
      <c r="C10688" t="str">
        <v/>
      </c>
      <c r="D10688" t="str">
        <v/>
      </c>
      <c r="E10688" t="str">
        <v>Зимовниковский район</v>
      </c>
    </row>
    <row r="10689">
      <c r="A10689" t="str">
        <v/>
      </c>
      <c r="B10689" t="str">
        <v/>
      </c>
      <c r="C10689" t="str">
        <v/>
      </c>
      <c r="D10689" t="str">
        <v/>
      </c>
      <c r="E10689" t="str">
        <v/>
      </c>
      <c r="F10689" t="str">
        <v>Верхнесеребряковское сельское поселение</v>
      </c>
    </row>
    <row r="10690">
      <c r="A10690" t="str">
        <v/>
      </c>
      <c r="B10690" t="str">
        <v/>
      </c>
      <c r="C10690" t="str">
        <v/>
      </c>
      <c r="D10690" t="str">
        <v/>
      </c>
      <c r="E10690" t="str">
        <v/>
      </c>
      <c r="F10690" t="str">
        <v>Гашунское сельское поселение</v>
      </c>
    </row>
    <row r="10691">
      <c r="A10691" t="str">
        <v/>
      </c>
      <c r="B10691" t="str">
        <v/>
      </c>
      <c r="C10691" t="str">
        <v/>
      </c>
      <c r="D10691" t="str">
        <v/>
      </c>
      <c r="E10691" t="str">
        <v/>
      </c>
      <c r="F10691" t="str">
        <v>Глубочанское сельское поселение</v>
      </c>
    </row>
    <row r="10692">
      <c r="A10692" t="str">
        <v/>
      </c>
      <c r="B10692" t="str">
        <v/>
      </c>
      <c r="C10692" t="str">
        <v/>
      </c>
      <c r="D10692" t="str">
        <v/>
      </c>
      <c r="E10692" t="str">
        <v/>
      </c>
      <c r="F10692" t="str">
        <v>Зимовниковское сельское поселение</v>
      </c>
    </row>
    <row r="10693">
      <c r="A10693" t="str">
        <v/>
      </c>
      <c r="B10693" t="str">
        <v/>
      </c>
      <c r="C10693" t="str">
        <v/>
      </c>
      <c r="D10693" t="str">
        <v/>
      </c>
      <c r="E10693" t="str">
        <v/>
      </c>
      <c r="F10693" t="str">
        <v/>
      </c>
      <c r="G10693" t="str">
        <v>Зимовники</v>
      </c>
    </row>
    <row r="10694">
      <c r="A10694" t="str">
        <v/>
      </c>
      <c r="B10694" t="str">
        <v/>
      </c>
      <c r="C10694" t="str">
        <v/>
      </c>
      <c r="D10694" t="str">
        <v/>
      </c>
      <c r="E10694" t="str">
        <v/>
      </c>
      <c r="F10694" t="str">
        <v>Камышевское сельское поселение</v>
      </c>
    </row>
    <row r="10695">
      <c r="A10695" t="str">
        <v/>
      </c>
      <c r="B10695" t="str">
        <v/>
      </c>
      <c r="C10695" t="str">
        <v/>
      </c>
      <c r="D10695" t="str">
        <v/>
      </c>
      <c r="E10695" t="str">
        <v/>
      </c>
      <c r="F10695" t="str">
        <v>Кировское сельское поселение</v>
      </c>
    </row>
    <row r="10696">
      <c r="A10696" t="str">
        <v/>
      </c>
      <c r="B10696" t="str">
        <v/>
      </c>
      <c r="C10696" t="str">
        <v/>
      </c>
      <c r="D10696" t="str">
        <v/>
      </c>
      <c r="E10696" t="str">
        <v/>
      </c>
      <c r="F10696" t="str">
        <v>Кутейниковское сельское поселение</v>
      </c>
    </row>
    <row r="10697">
      <c r="A10697" t="str">
        <v/>
      </c>
      <c r="B10697" t="str">
        <v/>
      </c>
      <c r="C10697" t="str">
        <v/>
      </c>
      <c r="D10697" t="str">
        <v/>
      </c>
      <c r="E10697" t="str">
        <v/>
      </c>
      <c r="F10697" t="str">
        <v>Ленинское сельское поселение</v>
      </c>
    </row>
    <row r="10698">
      <c r="A10698" t="str">
        <v/>
      </c>
      <c r="B10698" t="str">
        <v/>
      </c>
      <c r="C10698" t="str">
        <v/>
      </c>
      <c r="D10698" t="str">
        <v/>
      </c>
      <c r="E10698" t="str">
        <v/>
      </c>
      <c r="F10698" t="str">
        <v>Мокрогашунское сельское поселение</v>
      </c>
    </row>
    <row r="10699">
      <c r="A10699" t="str">
        <v/>
      </c>
      <c r="B10699" t="str">
        <v/>
      </c>
      <c r="C10699" t="str">
        <v/>
      </c>
      <c r="D10699" t="str">
        <v/>
      </c>
      <c r="E10699" t="str">
        <v/>
      </c>
      <c r="F10699" t="str">
        <v>Савоськинское сельское поселение</v>
      </c>
    </row>
    <row r="10700">
      <c r="A10700" t="str">
        <v/>
      </c>
      <c r="B10700" t="str">
        <v/>
      </c>
      <c r="C10700" t="str">
        <v/>
      </c>
      <c r="D10700" t="str">
        <v/>
      </c>
      <c r="E10700" t="str">
        <v/>
      </c>
      <c r="F10700" t="str">
        <v>Северное сельское поселение</v>
      </c>
    </row>
    <row r="10701">
      <c r="A10701" t="str">
        <v/>
      </c>
      <c r="B10701" t="str">
        <v/>
      </c>
      <c r="C10701" t="str">
        <v/>
      </c>
      <c r="D10701" t="str">
        <v/>
      </c>
      <c r="E10701" t="str">
        <v>Кагальницкий район</v>
      </c>
    </row>
    <row r="10702">
      <c r="A10702" t="str">
        <v/>
      </c>
      <c r="B10702" t="str">
        <v/>
      </c>
      <c r="C10702" t="str">
        <v/>
      </c>
      <c r="D10702" t="str">
        <v/>
      </c>
      <c r="E10702" t="str">
        <v/>
      </c>
      <c r="F10702" t="str">
        <v>Иваново-Шамшевское сельское поселение</v>
      </c>
    </row>
    <row r="10703">
      <c r="A10703" t="str">
        <v/>
      </c>
      <c r="B10703" t="str">
        <v/>
      </c>
      <c r="C10703" t="str">
        <v/>
      </c>
      <c r="D10703" t="str">
        <v/>
      </c>
      <c r="E10703" t="str">
        <v/>
      </c>
      <c r="F10703" t="str">
        <v>Кагальницкое сельское поселение</v>
      </c>
    </row>
    <row r="10704">
      <c r="A10704" t="str">
        <v/>
      </c>
      <c r="B10704" t="str">
        <v/>
      </c>
      <c r="C10704" t="str">
        <v/>
      </c>
      <c r="D10704" t="str">
        <v/>
      </c>
      <c r="E10704" t="str">
        <v/>
      </c>
      <c r="F10704" t="str">
        <v/>
      </c>
      <c r="G10704" t="str">
        <v>Кагальницкая</v>
      </c>
    </row>
    <row r="10705">
      <c r="A10705" t="str">
        <v/>
      </c>
      <c r="B10705" t="str">
        <v/>
      </c>
      <c r="C10705" t="str">
        <v/>
      </c>
      <c r="D10705" t="str">
        <v/>
      </c>
      <c r="E10705" t="str">
        <v/>
      </c>
      <c r="F10705" t="str">
        <v>Калининское сельское поселение</v>
      </c>
    </row>
    <row r="10706">
      <c r="A10706" t="str">
        <v/>
      </c>
      <c r="B10706" t="str">
        <v/>
      </c>
      <c r="C10706" t="str">
        <v/>
      </c>
      <c r="D10706" t="str">
        <v/>
      </c>
      <c r="E10706" t="str">
        <v/>
      </c>
      <c r="F10706" t="str">
        <v>Кировское сельское поселение</v>
      </c>
    </row>
    <row r="10707">
      <c r="A10707" t="str">
        <v/>
      </c>
      <c r="B10707" t="str">
        <v/>
      </c>
      <c r="C10707" t="str">
        <v/>
      </c>
      <c r="D10707" t="str">
        <v/>
      </c>
      <c r="E10707" t="str">
        <v/>
      </c>
      <c r="F10707" t="str">
        <v>Мокробатайское сельское поселение</v>
      </c>
    </row>
    <row r="10708">
      <c r="A10708" t="str">
        <v/>
      </c>
      <c r="B10708" t="str">
        <v/>
      </c>
      <c r="C10708" t="str">
        <v/>
      </c>
      <c r="D10708" t="str">
        <v/>
      </c>
      <c r="E10708" t="str">
        <v/>
      </c>
      <c r="F10708" t="str">
        <v/>
      </c>
      <c r="G10708" t="str">
        <v>Мокрый Батай</v>
      </c>
    </row>
    <row r="10709">
      <c r="A10709" t="str">
        <v/>
      </c>
      <c r="B10709" t="str">
        <v/>
      </c>
      <c r="C10709" t="str">
        <v/>
      </c>
      <c r="D10709" t="str">
        <v/>
      </c>
      <c r="E10709" t="str">
        <v/>
      </c>
      <c r="F10709" t="str">
        <v>Новобатайское сельское поселение</v>
      </c>
    </row>
    <row r="10710">
      <c r="A10710" t="str">
        <v/>
      </c>
      <c r="B10710" t="str">
        <v/>
      </c>
      <c r="C10710" t="str">
        <v/>
      </c>
      <c r="D10710" t="str">
        <v/>
      </c>
      <c r="E10710" t="str">
        <v/>
      </c>
      <c r="F10710" t="str">
        <v/>
      </c>
      <c r="G10710" t="str">
        <v>Новобатайск</v>
      </c>
    </row>
    <row r="10711">
      <c r="A10711" t="str">
        <v/>
      </c>
      <c r="B10711" t="str">
        <v/>
      </c>
      <c r="C10711" t="str">
        <v/>
      </c>
      <c r="D10711" t="str">
        <v/>
      </c>
      <c r="E10711" t="str">
        <v/>
      </c>
      <c r="F10711" t="str">
        <v>Родниковское сельское поселение</v>
      </c>
    </row>
    <row r="10712">
      <c r="A10712" t="str">
        <v/>
      </c>
      <c r="B10712" t="str">
        <v/>
      </c>
      <c r="C10712" t="str">
        <v/>
      </c>
      <c r="D10712" t="str">
        <v/>
      </c>
      <c r="E10712" t="str">
        <v/>
      </c>
      <c r="F10712" t="str">
        <v>Хомутовское сельское поселение</v>
      </c>
    </row>
    <row r="10713">
      <c r="A10713" t="str">
        <v/>
      </c>
      <c r="B10713" t="str">
        <v/>
      </c>
      <c r="C10713" t="str">
        <v/>
      </c>
      <c r="D10713" t="str">
        <v/>
      </c>
      <c r="E10713" t="str">
        <v>Каменск-Шахтинский</v>
      </c>
    </row>
    <row r="10714">
      <c r="A10714" t="str">
        <v/>
      </c>
      <c r="B10714" t="str">
        <v/>
      </c>
      <c r="C10714" t="str">
        <v/>
      </c>
      <c r="D10714" t="str">
        <v/>
      </c>
      <c r="E10714" t="str">
        <v>Каменский район</v>
      </c>
    </row>
    <row r="10715">
      <c r="A10715" t="str">
        <v/>
      </c>
      <c r="B10715" t="str">
        <v/>
      </c>
      <c r="C10715" t="str">
        <v/>
      </c>
      <c r="D10715" t="str">
        <v/>
      </c>
      <c r="E10715" t="str">
        <v/>
      </c>
      <c r="F10715" t="str">
        <v>Астаховское сельское поселение</v>
      </c>
    </row>
    <row r="10716">
      <c r="A10716" t="str">
        <v/>
      </c>
      <c r="B10716" t="str">
        <v/>
      </c>
      <c r="C10716" t="str">
        <v/>
      </c>
      <c r="D10716" t="str">
        <v/>
      </c>
      <c r="E10716" t="str">
        <v/>
      </c>
      <c r="F10716" t="str">
        <v>Богдановское сельское поселение</v>
      </c>
    </row>
    <row r="10717">
      <c r="A10717" t="str">
        <v/>
      </c>
      <c r="B10717" t="str">
        <v/>
      </c>
      <c r="C10717" t="str">
        <v/>
      </c>
      <c r="D10717" t="str">
        <v/>
      </c>
      <c r="E10717" t="str">
        <v/>
      </c>
      <c r="F10717" t="str">
        <v>Волченское сельское поселение</v>
      </c>
    </row>
    <row r="10718">
      <c r="A10718" t="str">
        <v/>
      </c>
      <c r="B10718" t="str">
        <v/>
      </c>
      <c r="C10718" t="str">
        <v/>
      </c>
      <c r="D10718" t="str">
        <v/>
      </c>
      <c r="E10718" t="str">
        <v/>
      </c>
      <c r="F10718" t="str">
        <v>Глубокий</v>
      </c>
    </row>
    <row r="10719">
      <c r="A10719" t="str">
        <v/>
      </c>
      <c r="B10719" t="str">
        <v/>
      </c>
      <c r="C10719" t="str">
        <v/>
      </c>
      <c r="D10719" t="str">
        <v/>
      </c>
      <c r="E10719" t="str">
        <v/>
      </c>
      <c r="F10719" t="str">
        <v>Груциновское сельское поселение</v>
      </c>
    </row>
    <row r="10720">
      <c r="A10720" t="str">
        <v/>
      </c>
      <c r="B10720" t="str">
        <v/>
      </c>
      <c r="C10720" t="str">
        <v/>
      </c>
      <c r="D10720" t="str">
        <v/>
      </c>
      <c r="E10720" t="str">
        <v/>
      </c>
      <c r="F10720" t="str">
        <v>Гусевское сельское поселение</v>
      </c>
    </row>
    <row r="10721">
      <c r="A10721" t="str">
        <v/>
      </c>
      <c r="B10721" t="str">
        <v/>
      </c>
      <c r="C10721" t="str">
        <v/>
      </c>
      <c r="D10721" t="str">
        <v/>
      </c>
      <c r="E10721" t="str">
        <v/>
      </c>
      <c r="F10721" t="str">
        <v>Калитвенское сельское поселение</v>
      </c>
    </row>
    <row r="10722">
      <c r="A10722" t="str">
        <v/>
      </c>
      <c r="B10722" t="str">
        <v/>
      </c>
      <c r="C10722" t="str">
        <v/>
      </c>
      <c r="D10722" t="str">
        <v/>
      </c>
      <c r="E10722" t="str">
        <v/>
      </c>
      <c r="F10722" t="str">
        <v>Красновское сельское поселение</v>
      </c>
    </row>
    <row r="10723">
      <c r="A10723" t="str">
        <v/>
      </c>
      <c r="B10723" t="str">
        <v/>
      </c>
      <c r="C10723" t="str">
        <v/>
      </c>
      <c r="D10723" t="str">
        <v/>
      </c>
      <c r="E10723" t="str">
        <v/>
      </c>
      <c r="F10723" t="str">
        <v>Малокаменское сельское поселение</v>
      </c>
    </row>
    <row r="10724">
      <c r="A10724" t="str">
        <v/>
      </c>
      <c r="B10724" t="str">
        <v/>
      </c>
      <c r="C10724" t="str">
        <v/>
      </c>
      <c r="D10724" t="str">
        <v/>
      </c>
      <c r="E10724" t="str">
        <v/>
      </c>
      <c r="F10724" t="str">
        <v>Пиховкинское сельское поселение</v>
      </c>
    </row>
    <row r="10725">
      <c r="A10725" t="str">
        <v/>
      </c>
      <c r="B10725" t="str">
        <v/>
      </c>
      <c r="C10725" t="str">
        <v/>
      </c>
      <c r="D10725" t="str">
        <v/>
      </c>
      <c r="E10725" t="str">
        <v/>
      </c>
      <c r="F10725" t="str">
        <v>Старостаничное сельское поселение</v>
      </c>
    </row>
    <row r="10726">
      <c r="A10726" t="str">
        <v/>
      </c>
      <c r="B10726" t="str">
        <v/>
      </c>
      <c r="C10726" t="str">
        <v/>
      </c>
      <c r="D10726" t="str">
        <v/>
      </c>
      <c r="E10726" t="str">
        <v>Кашарский район</v>
      </c>
    </row>
    <row r="10727">
      <c r="A10727" t="str">
        <v/>
      </c>
      <c r="B10727" t="str">
        <v/>
      </c>
      <c r="C10727" t="str">
        <v/>
      </c>
      <c r="D10727" t="str">
        <v/>
      </c>
      <c r="E10727" t="str">
        <v/>
      </c>
      <c r="F10727" t="str">
        <v>Верхнемакеевское сельское поселение</v>
      </c>
    </row>
    <row r="10728">
      <c r="A10728" t="str">
        <v/>
      </c>
      <c r="B10728" t="str">
        <v/>
      </c>
      <c r="C10728" t="str">
        <v/>
      </c>
      <c r="D10728" t="str">
        <v/>
      </c>
      <c r="E10728" t="str">
        <v/>
      </c>
      <c r="F10728" t="str">
        <v>Верхнесвечниковское сельское поселение</v>
      </c>
    </row>
    <row r="10729">
      <c r="A10729" t="str">
        <v/>
      </c>
      <c r="B10729" t="str">
        <v/>
      </c>
      <c r="C10729" t="str">
        <v/>
      </c>
      <c r="D10729" t="str">
        <v/>
      </c>
      <c r="E10729" t="str">
        <v/>
      </c>
      <c r="F10729" t="str">
        <v>Индустриальное сельское поселение</v>
      </c>
    </row>
    <row r="10730">
      <c r="A10730" t="str">
        <v/>
      </c>
      <c r="B10730" t="str">
        <v/>
      </c>
      <c r="C10730" t="str">
        <v/>
      </c>
      <c r="D10730" t="str">
        <v/>
      </c>
      <c r="E10730" t="str">
        <v/>
      </c>
      <c r="F10730" t="str">
        <v>Кашарское сельское поселение</v>
      </c>
    </row>
    <row r="10731">
      <c r="A10731" t="str">
        <v/>
      </c>
      <c r="B10731" t="str">
        <v/>
      </c>
      <c r="C10731" t="str">
        <v/>
      </c>
      <c r="D10731" t="str">
        <v/>
      </c>
      <c r="E10731" t="str">
        <v/>
      </c>
      <c r="F10731" t="str">
        <v/>
      </c>
      <c r="G10731" t="str">
        <v>Кашары</v>
      </c>
    </row>
    <row r="10732">
      <c r="A10732" t="str">
        <v/>
      </c>
      <c r="B10732" t="str">
        <v/>
      </c>
      <c r="C10732" t="str">
        <v/>
      </c>
      <c r="D10732" t="str">
        <v/>
      </c>
      <c r="E10732" t="str">
        <v/>
      </c>
      <c r="F10732" t="str">
        <v>Киевское сельское поселение</v>
      </c>
    </row>
    <row r="10733">
      <c r="A10733" t="str">
        <v/>
      </c>
      <c r="B10733" t="str">
        <v/>
      </c>
      <c r="C10733" t="str">
        <v/>
      </c>
      <c r="D10733" t="str">
        <v/>
      </c>
      <c r="E10733" t="str">
        <v/>
      </c>
      <c r="F10733" t="str">
        <v>Первомайское сельское поселение</v>
      </c>
    </row>
    <row r="10734">
      <c r="A10734" t="str">
        <v/>
      </c>
      <c r="B10734" t="str">
        <v/>
      </c>
      <c r="C10734" t="str">
        <v/>
      </c>
      <c r="D10734" t="str">
        <v/>
      </c>
      <c r="E10734" t="str">
        <v/>
      </c>
      <c r="F10734" t="str">
        <v>Поповское сельское поселение</v>
      </c>
    </row>
    <row r="10735">
      <c r="A10735" t="str">
        <v/>
      </c>
      <c r="B10735" t="str">
        <v/>
      </c>
      <c r="C10735" t="str">
        <v/>
      </c>
      <c r="D10735" t="str">
        <v/>
      </c>
      <c r="E10735" t="str">
        <v/>
      </c>
      <c r="F10735" t="str">
        <v>Талловеровское сельское поселение</v>
      </c>
    </row>
    <row r="10736">
      <c r="A10736" t="str">
        <v/>
      </c>
      <c r="B10736" t="str">
        <v/>
      </c>
      <c r="C10736" t="str">
        <v/>
      </c>
      <c r="D10736" t="str">
        <v/>
      </c>
      <c r="E10736" t="str">
        <v/>
      </c>
      <c r="F10736" t="str">
        <v>Фомино-Свечниковское сельское поселение</v>
      </c>
    </row>
    <row r="10737">
      <c r="A10737" t="str">
        <v/>
      </c>
      <c r="B10737" t="str">
        <v/>
      </c>
      <c r="C10737" t="str">
        <v/>
      </c>
      <c r="D10737" t="str">
        <v/>
      </c>
      <c r="E10737" t="str">
        <v>Константиновский район</v>
      </c>
    </row>
    <row r="10738">
      <c r="A10738" t="str">
        <v/>
      </c>
      <c r="B10738" t="str">
        <v/>
      </c>
      <c r="C10738" t="str">
        <v/>
      </c>
      <c r="D10738" t="str">
        <v/>
      </c>
      <c r="E10738" t="str">
        <v/>
      </c>
      <c r="F10738" t="str">
        <v>Богоявленское сельское поселение</v>
      </c>
    </row>
    <row r="10739">
      <c r="A10739" t="str">
        <v/>
      </c>
      <c r="B10739" t="str">
        <v/>
      </c>
      <c r="C10739" t="str">
        <v/>
      </c>
      <c r="D10739" t="str">
        <v/>
      </c>
      <c r="E10739" t="str">
        <v/>
      </c>
      <c r="F10739" t="str">
        <v>Гапкинское сельское поселение</v>
      </c>
    </row>
    <row r="10740">
      <c r="A10740" t="str">
        <v/>
      </c>
      <c r="B10740" t="str">
        <v/>
      </c>
      <c r="C10740" t="str">
        <v/>
      </c>
      <c r="D10740" t="str">
        <v/>
      </c>
      <c r="E10740" t="str">
        <v/>
      </c>
      <c r="F10740" t="str">
        <v>Константиновск</v>
      </c>
    </row>
    <row r="10741">
      <c r="A10741" t="str">
        <v/>
      </c>
      <c r="B10741" t="str">
        <v/>
      </c>
      <c r="C10741" t="str">
        <v/>
      </c>
      <c r="D10741" t="str">
        <v/>
      </c>
      <c r="E10741" t="str">
        <v/>
      </c>
      <c r="F10741" t="str">
        <v>Николаевское сельское поселение</v>
      </c>
    </row>
    <row r="10742">
      <c r="A10742" t="str">
        <v/>
      </c>
      <c r="B10742" t="str">
        <v/>
      </c>
      <c r="C10742" t="str">
        <v/>
      </c>
      <c r="D10742" t="str">
        <v/>
      </c>
      <c r="E10742" t="str">
        <v/>
      </c>
      <c r="F10742" t="str">
        <v>Почтовское сельское поселение</v>
      </c>
    </row>
    <row r="10743">
      <c r="A10743" t="str">
        <v/>
      </c>
      <c r="B10743" t="str">
        <v/>
      </c>
      <c r="C10743" t="str">
        <v/>
      </c>
      <c r="D10743" t="str">
        <v/>
      </c>
      <c r="E10743" t="str">
        <v>Красносулинский район</v>
      </c>
    </row>
    <row r="10744">
      <c r="A10744" t="str">
        <v/>
      </c>
      <c r="B10744" t="str">
        <v/>
      </c>
      <c r="C10744" t="str">
        <v/>
      </c>
      <c r="D10744" t="str">
        <v/>
      </c>
      <c r="E10744" t="str">
        <v/>
      </c>
      <c r="F10744" t="str">
        <v>Божковское сельское поселение</v>
      </c>
    </row>
    <row r="10745">
      <c r="A10745" t="str">
        <v/>
      </c>
      <c r="B10745" t="str">
        <v/>
      </c>
      <c r="C10745" t="str">
        <v/>
      </c>
      <c r="D10745" t="str">
        <v/>
      </c>
      <c r="E10745" t="str">
        <v/>
      </c>
      <c r="F10745" t="str">
        <v>Владимировское сельское поселение</v>
      </c>
    </row>
    <row r="10746">
      <c r="A10746" t="str">
        <v/>
      </c>
      <c r="B10746" t="str">
        <v/>
      </c>
      <c r="C10746" t="str">
        <v/>
      </c>
      <c r="D10746" t="str">
        <v/>
      </c>
      <c r="E10746" t="str">
        <v/>
      </c>
      <c r="F10746" t="str">
        <v>Горный</v>
      </c>
    </row>
    <row r="10747">
      <c r="A10747" t="str">
        <v/>
      </c>
      <c r="B10747" t="str">
        <v/>
      </c>
      <c r="C10747" t="str">
        <v/>
      </c>
      <c r="D10747" t="str">
        <v/>
      </c>
      <c r="E10747" t="str">
        <v/>
      </c>
      <c r="F10747" t="str">
        <v>Гуково-Гнилушевское сельское поселение</v>
      </c>
    </row>
    <row r="10748">
      <c r="A10748" t="str">
        <v/>
      </c>
      <c r="B10748" t="str">
        <v/>
      </c>
      <c r="C10748" t="str">
        <v/>
      </c>
      <c r="D10748" t="str">
        <v/>
      </c>
      <c r="E10748" t="str">
        <v/>
      </c>
      <c r="F10748" t="str">
        <v>Долотинское сельское поселение</v>
      </c>
    </row>
    <row r="10749">
      <c r="A10749" t="str">
        <v/>
      </c>
      <c r="B10749" t="str">
        <v/>
      </c>
      <c r="C10749" t="str">
        <v/>
      </c>
      <c r="D10749" t="str">
        <v/>
      </c>
      <c r="E10749" t="str">
        <v/>
      </c>
      <c r="F10749" t="str">
        <v>Киселевское сельское поселение</v>
      </c>
    </row>
    <row r="10750">
      <c r="A10750" t="str">
        <v/>
      </c>
      <c r="B10750" t="str">
        <v/>
      </c>
      <c r="C10750" t="str">
        <v/>
      </c>
      <c r="D10750" t="str">
        <v/>
      </c>
      <c r="E10750" t="str">
        <v/>
      </c>
      <c r="F10750" t="str">
        <v>Ковалевское сельское поселение</v>
      </c>
    </row>
    <row r="10751">
      <c r="A10751" t="str">
        <v/>
      </c>
      <c r="B10751" t="str">
        <v/>
      </c>
      <c r="C10751" t="str">
        <v/>
      </c>
      <c r="D10751" t="str">
        <v/>
      </c>
      <c r="E10751" t="str">
        <v/>
      </c>
      <c r="F10751" t="str">
        <v>Комиссаровское сельское поселение</v>
      </c>
    </row>
    <row r="10752">
      <c r="A10752" t="str">
        <v/>
      </c>
      <c r="B10752" t="str">
        <v/>
      </c>
      <c r="C10752" t="str">
        <v/>
      </c>
      <c r="D10752" t="str">
        <v/>
      </c>
      <c r="E10752" t="str">
        <v/>
      </c>
      <c r="F10752" t="str">
        <v>Красный Сулин</v>
      </c>
    </row>
    <row r="10753">
      <c r="A10753" t="str">
        <v/>
      </c>
      <c r="B10753" t="str">
        <v/>
      </c>
      <c r="C10753" t="str">
        <v/>
      </c>
      <c r="D10753" t="str">
        <v/>
      </c>
      <c r="E10753" t="str">
        <v/>
      </c>
      <c r="F10753" t="str">
        <v>Михайловское сельское поселение</v>
      </c>
    </row>
    <row r="10754">
      <c r="A10754" t="str">
        <v/>
      </c>
      <c r="B10754" t="str">
        <v/>
      </c>
      <c r="C10754" t="str">
        <v/>
      </c>
      <c r="D10754" t="str">
        <v/>
      </c>
      <c r="E10754" t="str">
        <v/>
      </c>
      <c r="F10754" t="str">
        <v>Пролетарское сельское поселение</v>
      </c>
    </row>
    <row r="10755">
      <c r="A10755" t="str">
        <v/>
      </c>
      <c r="B10755" t="str">
        <v/>
      </c>
      <c r="C10755" t="str">
        <v/>
      </c>
      <c r="D10755" t="str">
        <v/>
      </c>
      <c r="E10755" t="str">
        <v/>
      </c>
      <c r="F10755" t="str">
        <v>Садковское сельское поселение</v>
      </c>
    </row>
    <row r="10756">
      <c r="A10756" t="str">
        <v/>
      </c>
      <c r="B10756" t="str">
        <v/>
      </c>
      <c r="C10756" t="str">
        <v/>
      </c>
      <c r="D10756" t="str">
        <v/>
      </c>
      <c r="E10756" t="str">
        <v/>
      </c>
      <c r="F10756" t="str">
        <v>Табунщиковское сельское поселение</v>
      </c>
    </row>
    <row r="10757">
      <c r="A10757" t="str">
        <v/>
      </c>
      <c r="B10757" t="str">
        <v/>
      </c>
      <c r="C10757" t="str">
        <v/>
      </c>
      <c r="D10757" t="str">
        <v/>
      </c>
      <c r="E10757" t="str">
        <v/>
      </c>
      <c r="F10757" t="str">
        <v>Углеродовский</v>
      </c>
    </row>
    <row r="10758">
      <c r="A10758" t="str">
        <v/>
      </c>
      <c r="B10758" t="str">
        <v/>
      </c>
      <c r="C10758" t="str">
        <v/>
      </c>
      <c r="D10758" t="str">
        <v/>
      </c>
      <c r="E10758" t="str">
        <v/>
      </c>
      <c r="F10758" t="str">
        <v>Ударниковское сельское поселение</v>
      </c>
    </row>
    <row r="10759">
      <c r="A10759" t="str">
        <v/>
      </c>
      <c r="B10759" t="str">
        <v/>
      </c>
      <c r="C10759" t="str">
        <v/>
      </c>
      <c r="D10759" t="str">
        <v/>
      </c>
      <c r="E10759" t="str">
        <v>Куйбышевский район</v>
      </c>
    </row>
    <row r="10760">
      <c r="A10760" t="str">
        <v/>
      </c>
      <c r="B10760" t="str">
        <v/>
      </c>
      <c r="C10760" t="str">
        <v/>
      </c>
      <c r="D10760" t="str">
        <v/>
      </c>
      <c r="E10760" t="str">
        <v/>
      </c>
      <c r="F10760" t="str">
        <v>Кринично-Лугское сельское поселение</v>
      </c>
    </row>
    <row r="10761">
      <c r="A10761" t="str">
        <v/>
      </c>
      <c r="B10761" t="str">
        <v/>
      </c>
      <c r="C10761" t="str">
        <v/>
      </c>
      <c r="D10761" t="str">
        <v/>
      </c>
      <c r="E10761" t="str">
        <v/>
      </c>
      <c r="F10761" t="str">
        <v>Куйбышевское сельское поселение</v>
      </c>
    </row>
    <row r="10762">
      <c r="A10762" t="str">
        <v/>
      </c>
      <c r="B10762" t="str">
        <v/>
      </c>
      <c r="C10762" t="str">
        <v/>
      </c>
      <c r="D10762" t="str">
        <v/>
      </c>
      <c r="E10762" t="str">
        <v/>
      </c>
      <c r="F10762" t="str">
        <v/>
      </c>
      <c r="G10762" t="str">
        <v>Куйбышево</v>
      </c>
    </row>
    <row r="10763">
      <c r="A10763" t="str">
        <v/>
      </c>
      <c r="B10763" t="str">
        <v/>
      </c>
      <c r="C10763" t="str">
        <v/>
      </c>
      <c r="D10763" t="str">
        <v/>
      </c>
      <c r="E10763" t="str">
        <v/>
      </c>
      <c r="F10763" t="str">
        <v>Лысогорское сельское поселение</v>
      </c>
    </row>
    <row r="10764">
      <c r="A10764" t="str">
        <v/>
      </c>
      <c r="B10764" t="str">
        <v/>
      </c>
      <c r="C10764" t="str">
        <v/>
      </c>
      <c r="D10764" t="str">
        <v/>
      </c>
      <c r="E10764" t="str">
        <v>Мартыновский район</v>
      </c>
    </row>
    <row r="10765">
      <c r="A10765" t="str">
        <v/>
      </c>
      <c r="B10765" t="str">
        <v/>
      </c>
      <c r="C10765" t="str">
        <v/>
      </c>
      <c r="D10765" t="str">
        <v/>
      </c>
      <c r="E10765" t="str">
        <v/>
      </c>
      <c r="F10765" t="str">
        <v>Большеорловское сельское поселение</v>
      </c>
    </row>
    <row r="10766">
      <c r="A10766" t="str">
        <v/>
      </c>
      <c r="B10766" t="str">
        <v/>
      </c>
      <c r="C10766" t="str">
        <v/>
      </c>
      <c r="D10766" t="str">
        <v/>
      </c>
      <c r="E10766" t="str">
        <v/>
      </c>
      <c r="F10766" t="str">
        <v>Зеленолугское сельское поселение</v>
      </c>
    </row>
    <row r="10767">
      <c r="A10767" t="str">
        <v/>
      </c>
      <c r="B10767" t="str">
        <v/>
      </c>
      <c r="C10767" t="str">
        <v/>
      </c>
      <c r="D10767" t="str">
        <v/>
      </c>
      <c r="E10767" t="str">
        <v/>
      </c>
      <c r="F10767" t="str">
        <v>Ильиновское сельское поселение</v>
      </c>
    </row>
    <row r="10768">
      <c r="A10768" t="str">
        <v/>
      </c>
      <c r="B10768" t="str">
        <v/>
      </c>
      <c r="C10768" t="str">
        <v/>
      </c>
      <c r="D10768" t="str">
        <v/>
      </c>
      <c r="E10768" t="str">
        <v/>
      </c>
      <c r="F10768" t="str">
        <v>Комаровское сельское поселение</v>
      </c>
    </row>
    <row r="10769">
      <c r="A10769" t="str">
        <v/>
      </c>
      <c r="B10769" t="str">
        <v/>
      </c>
      <c r="C10769" t="str">
        <v/>
      </c>
      <c r="D10769" t="str">
        <v/>
      </c>
      <c r="E10769" t="str">
        <v/>
      </c>
      <c r="F10769" t="str">
        <v>Малоорловское сельское поселение</v>
      </c>
    </row>
    <row r="10770">
      <c r="A10770" t="str">
        <v/>
      </c>
      <c r="B10770" t="str">
        <v/>
      </c>
      <c r="C10770" t="str">
        <v/>
      </c>
      <c r="D10770" t="str">
        <v/>
      </c>
      <c r="E10770" t="str">
        <v/>
      </c>
      <c r="F10770" t="str">
        <v>Мартыновское сельское поселение</v>
      </c>
    </row>
    <row r="10771">
      <c r="A10771" t="str">
        <v/>
      </c>
      <c r="B10771" t="str">
        <v/>
      </c>
      <c r="C10771" t="str">
        <v/>
      </c>
      <c r="D10771" t="str">
        <v/>
      </c>
      <c r="E10771" t="str">
        <v/>
      </c>
      <c r="F10771" t="str">
        <v/>
      </c>
      <c r="G10771" t="str">
        <v>Большая Мартыновка</v>
      </c>
    </row>
    <row r="10772">
      <c r="A10772" t="str">
        <v/>
      </c>
      <c r="B10772" t="str">
        <v/>
      </c>
      <c r="C10772" t="str">
        <v/>
      </c>
      <c r="D10772" t="str">
        <v/>
      </c>
      <c r="E10772" t="str">
        <v/>
      </c>
      <c r="F10772" t="str">
        <v>Новоселовское сельское поселение</v>
      </c>
    </row>
    <row r="10773">
      <c r="A10773" t="str">
        <v/>
      </c>
      <c r="B10773" t="str">
        <v/>
      </c>
      <c r="C10773" t="str">
        <v/>
      </c>
      <c r="D10773" t="str">
        <v/>
      </c>
      <c r="E10773" t="str">
        <v/>
      </c>
      <c r="F10773" t="str">
        <v>Рубашкинское сельское поселение</v>
      </c>
    </row>
    <row r="10774">
      <c r="A10774" t="str">
        <v/>
      </c>
      <c r="B10774" t="str">
        <v/>
      </c>
      <c r="C10774" t="str">
        <v/>
      </c>
      <c r="D10774" t="str">
        <v/>
      </c>
      <c r="E10774" t="str">
        <v/>
      </c>
      <c r="F10774" t="str">
        <v>Южненское сельское поселение</v>
      </c>
    </row>
    <row r="10775">
      <c r="A10775" t="str">
        <v/>
      </c>
      <c r="B10775" t="str">
        <v/>
      </c>
      <c r="C10775" t="str">
        <v/>
      </c>
      <c r="D10775" t="str">
        <v/>
      </c>
      <c r="E10775" t="str">
        <v>Матвеево-Курганский район</v>
      </c>
    </row>
    <row r="10776">
      <c r="A10776" t="str">
        <v/>
      </c>
      <c r="B10776" t="str">
        <v/>
      </c>
      <c r="C10776" t="str">
        <v/>
      </c>
      <c r="D10776" t="str">
        <v/>
      </c>
      <c r="E10776" t="str">
        <v/>
      </c>
      <c r="F10776" t="str">
        <v>Алексеевское сельское поселение</v>
      </c>
    </row>
    <row r="10777">
      <c r="A10777" t="str">
        <v/>
      </c>
      <c r="B10777" t="str">
        <v/>
      </c>
      <c r="C10777" t="str">
        <v/>
      </c>
      <c r="D10777" t="str">
        <v/>
      </c>
      <c r="E10777" t="str">
        <v/>
      </c>
      <c r="F10777" t="str">
        <v>Анастасиевское сельское поселение</v>
      </c>
    </row>
    <row r="10778">
      <c r="A10778" t="str">
        <v/>
      </c>
      <c r="B10778" t="str">
        <v/>
      </c>
      <c r="C10778" t="str">
        <v/>
      </c>
      <c r="D10778" t="str">
        <v/>
      </c>
      <c r="E10778" t="str">
        <v/>
      </c>
      <c r="F10778" t="str">
        <v>Большекирсановское сельское поселение</v>
      </c>
    </row>
    <row r="10779">
      <c r="A10779" t="str">
        <v/>
      </c>
      <c r="B10779" t="str">
        <v/>
      </c>
      <c r="C10779" t="str">
        <v/>
      </c>
      <c r="D10779" t="str">
        <v/>
      </c>
      <c r="E10779" t="str">
        <v/>
      </c>
      <c r="F10779" t="str">
        <v>Екатериновское сельское поселение</v>
      </c>
    </row>
    <row r="10780">
      <c r="A10780" t="str">
        <v/>
      </c>
      <c r="B10780" t="str">
        <v/>
      </c>
      <c r="C10780" t="str">
        <v/>
      </c>
      <c r="D10780" t="str">
        <v/>
      </c>
      <c r="E10780" t="str">
        <v/>
      </c>
      <c r="F10780" t="str">
        <v>Малокирсановское сельское поселение</v>
      </c>
    </row>
    <row r="10781">
      <c r="A10781" t="str">
        <v/>
      </c>
      <c r="B10781" t="str">
        <v/>
      </c>
      <c r="C10781" t="str">
        <v/>
      </c>
      <c r="D10781" t="str">
        <v/>
      </c>
      <c r="E10781" t="str">
        <v/>
      </c>
      <c r="F10781" t="str">
        <v>Матвеево-Курганское сельское поселение</v>
      </c>
    </row>
    <row r="10782">
      <c r="A10782" t="str">
        <v/>
      </c>
      <c r="B10782" t="str">
        <v/>
      </c>
      <c r="C10782" t="str">
        <v/>
      </c>
      <c r="D10782" t="str">
        <v/>
      </c>
      <c r="E10782" t="str">
        <v/>
      </c>
      <c r="F10782" t="str">
        <v/>
      </c>
      <c r="G10782" t="str">
        <v>Матвеев Курган</v>
      </c>
    </row>
    <row r="10783">
      <c r="A10783" t="str">
        <v/>
      </c>
      <c r="B10783" t="str">
        <v/>
      </c>
      <c r="C10783" t="str">
        <v/>
      </c>
      <c r="D10783" t="str">
        <v/>
      </c>
      <c r="E10783" t="str">
        <v/>
      </c>
      <c r="F10783" t="str">
        <v>Новониколаевское сельское поселение</v>
      </c>
    </row>
    <row r="10784">
      <c r="A10784" t="str">
        <v/>
      </c>
      <c r="B10784" t="str">
        <v/>
      </c>
      <c r="C10784" t="str">
        <v/>
      </c>
      <c r="D10784" t="str">
        <v/>
      </c>
      <c r="E10784" t="str">
        <v/>
      </c>
      <c r="F10784" t="str">
        <v>Ряженское сельское поселение</v>
      </c>
    </row>
    <row r="10785">
      <c r="A10785" t="str">
        <v/>
      </c>
      <c r="B10785" t="str">
        <v/>
      </c>
      <c r="C10785" t="str">
        <v/>
      </c>
      <c r="D10785" t="str">
        <v/>
      </c>
      <c r="E10785" t="str">
        <v>Миллеровский район</v>
      </c>
    </row>
    <row r="10786">
      <c r="A10786" t="str">
        <v/>
      </c>
      <c r="B10786" t="str">
        <v/>
      </c>
      <c r="C10786" t="str">
        <v/>
      </c>
      <c r="D10786" t="str">
        <v/>
      </c>
      <c r="E10786" t="str">
        <v/>
      </c>
      <c r="F10786" t="str">
        <v>Верхнеталовское сельское поселение</v>
      </c>
    </row>
    <row r="10787">
      <c r="A10787" t="str">
        <v/>
      </c>
      <c r="B10787" t="str">
        <v/>
      </c>
      <c r="C10787" t="str">
        <v/>
      </c>
      <c r="D10787" t="str">
        <v/>
      </c>
      <c r="E10787" t="str">
        <v/>
      </c>
      <c r="F10787" t="str">
        <v>Волошинское сельское поселение</v>
      </c>
    </row>
    <row r="10788">
      <c r="A10788" t="str">
        <v/>
      </c>
      <c r="B10788" t="str">
        <v/>
      </c>
      <c r="C10788" t="str">
        <v/>
      </c>
      <c r="D10788" t="str">
        <v/>
      </c>
      <c r="E10788" t="str">
        <v/>
      </c>
      <c r="F10788" t="str">
        <v/>
      </c>
      <c r="G10788" t="str">
        <v>Волошино</v>
      </c>
    </row>
    <row r="10789">
      <c r="A10789" t="str">
        <v/>
      </c>
      <c r="B10789" t="str">
        <v/>
      </c>
      <c r="C10789" t="str">
        <v/>
      </c>
      <c r="D10789" t="str">
        <v/>
      </c>
      <c r="E10789" t="str">
        <v/>
      </c>
      <c r="F10789" t="str">
        <v>Дегтевское сельское поселение</v>
      </c>
    </row>
    <row r="10790">
      <c r="A10790" t="str">
        <v/>
      </c>
      <c r="B10790" t="str">
        <v/>
      </c>
      <c r="C10790" t="str">
        <v/>
      </c>
      <c r="D10790" t="str">
        <v/>
      </c>
      <c r="E10790" t="str">
        <v/>
      </c>
      <c r="F10790" t="str">
        <v>Колодезянское сельское поселение</v>
      </c>
    </row>
    <row r="10791">
      <c r="A10791" t="str">
        <v/>
      </c>
      <c r="B10791" t="str">
        <v/>
      </c>
      <c r="C10791" t="str">
        <v/>
      </c>
      <c r="D10791" t="str">
        <v/>
      </c>
      <c r="E10791" t="str">
        <v/>
      </c>
      <c r="F10791" t="str">
        <v>Криворожское сельское поселение</v>
      </c>
    </row>
    <row r="10792">
      <c r="A10792" t="str">
        <v/>
      </c>
      <c r="B10792" t="str">
        <v/>
      </c>
      <c r="C10792" t="str">
        <v/>
      </c>
      <c r="D10792" t="str">
        <v/>
      </c>
      <c r="E10792" t="str">
        <v/>
      </c>
      <c r="F10792" t="str">
        <v>Мальчевское сельское поселение</v>
      </c>
    </row>
    <row r="10793">
      <c r="A10793" t="str">
        <v/>
      </c>
      <c r="B10793" t="str">
        <v/>
      </c>
      <c r="C10793" t="str">
        <v/>
      </c>
      <c r="D10793" t="str">
        <v/>
      </c>
      <c r="E10793" t="str">
        <v/>
      </c>
      <c r="F10793" t="str">
        <v>Миллерово</v>
      </c>
    </row>
    <row r="10794">
      <c r="A10794" t="str">
        <v/>
      </c>
      <c r="B10794" t="str">
        <v/>
      </c>
      <c r="C10794" t="str">
        <v/>
      </c>
      <c r="D10794" t="str">
        <v/>
      </c>
      <c r="E10794" t="str">
        <v/>
      </c>
      <c r="F10794" t="str">
        <v>Ольхово-Рогское сельское поселение</v>
      </c>
    </row>
    <row r="10795">
      <c r="A10795" t="str">
        <v/>
      </c>
      <c r="B10795" t="str">
        <v/>
      </c>
      <c r="C10795" t="str">
        <v/>
      </c>
      <c r="D10795" t="str">
        <v/>
      </c>
      <c r="E10795" t="str">
        <v/>
      </c>
      <c r="F10795" t="str">
        <v>Первомайское сельское поселение</v>
      </c>
    </row>
    <row r="10796">
      <c r="A10796" t="str">
        <v/>
      </c>
      <c r="B10796" t="str">
        <v/>
      </c>
      <c r="C10796" t="str">
        <v/>
      </c>
      <c r="D10796" t="str">
        <v/>
      </c>
      <c r="E10796" t="str">
        <v/>
      </c>
      <c r="F10796" t="str">
        <v>Сулинское сельское поселение</v>
      </c>
    </row>
    <row r="10797">
      <c r="A10797" t="str">
        <v/>
      </c>
      <c r="B10797" t="str">
        <v/>
      </c>
      <c r="C10797" t="str">
        <v/>
      </c>
      <c r="D10797" t="str">
        <v/>
      </c>
      <c r="E10797" t="str">
        <v/>
      </c>
      <c r="F10797" t="str">
        <v>Треневское сельское поселение</v>
      </c>
    </row>
    <row r="10798">
      <c r="A10798" t="str">
        <v/>
      </c>
      <c r="B10798" t="str">
        <v/>
      </c>
      <c r="C10798" t="str">
        <v/>
      </c>
      <c r="D10798" t="str">
        <v/>
      </c>
      <c r="E10798" t="str">
        <v/>
      </c>
      <c r="F10798" t="str">
        <v>Туриловское сельское поселение</v>
      </c>
    </row>
    <row r="10799">
      <c r="A10799" t="str">
        <v/>
      </c>
      <c r="B10799" t="str">
        <v/>
      </c>
      <c r="C10799" t="str">
        <v/>
      </c>
      <c r="D10799" t="str">
        <v/>
      </c>
      <c r="E10799" t="str">
        <v>Милютинский район</v>
      </c>
    </row>
    <row r="10800">
      <c r="A10800" t="str">
        <v/>
      </c>
      <c r="B10800" t="str">
        <v/>
      </c>
      <c r="C10800" t="str">
        <v/>
      </c>
      <c r="D10800" t="str">
        <v/>
      </c>
      <c r="E10800" t="str">
        <v/>
      </c>
      <c r="F10800" t="str">
        <v>Маньково-Березовское сельское поселение</v>
      </c>
    </row>
    <row r="10801">
      <c r="A10801" t="str">
        <v/>
      </c>
      <c r="B10801" t="str">
        <v/>
      </c>
      <c r="C10801" t="str">
        <v/>
      </c>
      <c r="D10801" t="str">
        <v/>
      </c>
      <c r="E10801" t="str">
        <v/>
      </c>
      <c r="F10801" t="str">
        <v>Милютинское сельское поселение</v>
      </c>
    </row>
    <row r="10802">
      <c r="A10802" t="str">
        <v/>
      </c>
      <c r="B10802" t="str">
        <v/>
      </c>
      <c r="C10802" t="str">
        <v/>
      </c>
      <c r="D10802" t="str">
        <v/>
      </c>
      <c r="E10802" t="str">
        <v/>
      </c>
      <c r="F10802" t="str">
        <v/>
      </c>
      <c r="G10802" t="str">
        <v>Милютинская</v>
      </c>
    </row>
    <row r="10803">
      <c r="A10803" t="str">
        <v/>
      </c>
      <c r="B10803" t="str">
        <v/>
      </c>
      <c r="C10803" t="str">
        <v/>
      </c>
      <c r="D10803" t="str">
        <v/>
      </c>
      <c r="E10803" t="str">
        <v/>
      </c>
      <c r="F10803" t="str">
        <v>Николо-Березовское сельское поселение</v>
      </c>
    </row>
    <row r="10804">
      <c r="A10804" t="str">
        <v/>
      </c>
      <c r="B10804" t="str">
        <v/>
      </c>
      <c r="C10804" t="str">
        <v/>
      </c>
      <c r="D10804" t="str">
        <v/>
      </c>
      <c r="E10804" t="str">
        <v/>
      </c>
      <c r="F10804" t="str">
        <v>Селивановское сельское поселение</v>
      </c>
    </row>
    <row r="10805">
      <c r="A10805" t="str">
        <v/>
      </c>
      <c r="B10805" t="str">
        <v/>
      </c>
      <c r="C10805" t="str">
        <v/>
      </c>
      <c r="D10805" t="str">
        <v/>
      </c>
      <c r="E10805" t="str">
        <v>Морозовский район</v>
      </c>
    </row>
    <row r="10806">
      <c r="A10806" t="str">
        <v/>
      </c>
      <c r="B10806" t="str">
        <v/>
      </c>
      <c r="C10806" t="str">
        <v/>
      </c>
      <c r="D10806" t="str">
        <v/>
      </c>
      <c r="E10806" t="str">
        <v/>
      </c>
      <c r="F10806" t="str">
        <v>Вознесенское сельское поселение</v>
      </c>
    </row>
    <row r="10807">
      <c r="A10807" t="str">
        <v/>
      </c>
      <c r="B10807" t="str">
        <v/>
      </c>
      <c r="C10807" t="str">
        <v/>
      </c>
      <c r="D10807" t="str">
        <v/>
      </c>
      <c r="E10807" t="str">
        <v/>
      </c>
      <c r="F10807" t="str">
        <v>Вольно-Донское сельское поселение</v>
      </c>
    </row>
    <row r="10808">
      <c r="A10808" t="str">
        <v/>
      </c>
      <c r="B10808" t="str">
        <v/>
      </c>
      <c r="C10808" t="str">
        <v/>
      </c>
      <c r="D10808" t="str">
        <v/>
      </c>
      <c r="E10808" t="str">
        <v/>
      </c>
      <c r="F10808" t="str">
        <v>Гагаринское сельское поселение</v>
      </c>
    </row>
    <row r="10809">
      <c r="A10809" t="str">
        <v/>
      </c>
      <c r="B10809" t="str">
        <v/>
      </c>
      <c r="C10809" t="str">
        <v/>
      </c>
      <c r="D10809" t="str">
        <v/>
      </c>
      <c r="E10809" t="str">
        <v/>
      </c>
      <c r="F10809" t="str">
        <v>Грузиновское сельское поселение</v>
      </c>
    </row>
    <row r="10810">
      <c r="A10810" t="str">
        <v/>
      </c>
      <c r="B10810" t="str">
        <v/>
      </c>
      <c r="C10810" t="str">
        <v/>
      </c>
      <c r="D10810" t="str">
        <v/>
      </c>
      <c r="E10810" t="str">
        <v/>
      </c>
      <c r="F10810" t="str">
        <v>Знаменское сельское поселение</v>
      </c>
    </row>
    <row r="10811">
      <c r="A10811" t="str">
        <v/>
      </c>
      <c r="B10811" t="str">
        <v/>
      </c>
      <c r="C10811" t="str">
        <v/>
      </c>
      <c r="D10811" t="str">
        <v/>
      </c>
      <c r="E10811" t="str">
        <v/>
      </c>
      <c r="F10811" t="str">
        <v>Костино-Быстрянское сельское поселение</v>
      </c>
    </row>
    <row r="10812">
      <c r="A10812" t="str">
        <v/>
      </c>
      <c r="B10812" t="str">
        <v/>
      </c>
      <c r="C10812" t="str">
        <v/>
      </c>
      <c r="D10812" t="str">
        <v/>
      </c>
      <c r="E10812" t="str">
        <v/>
      </c>
      <c r="F10812" t="str">
        <v>Морозовск</v>
      </c>
    </row>
    <row r="10813">
      <c r="A10813" t="str">
        <v/>
      </c>
      <c r="B10813" t="str">
        <v/>
      </c>
      <c r="C10813" t="str">
        <v/>
      </c>
      <c r="D10813" t="str">
        <v/>
      </c>
      <c r="E10813" t="str">
        <v/>
      </c>
      <c r="F10813" t="str">
        <v>Парамоновское сельское поселение</v>
      </c>
    </row>
    <row r="10814">
      <c r="A10814" t="str">
        <v/>
      </c>
      <c r="B10814" t="str">
        <v/>
      </c>
      <c r="C10814" t="str">
        <v/>
      </c>
      <c r="D10814" t="str">
        <v/>
      </c>
      <c r="E10814" t="str">
        <v/>
      </c>
      <c r="F10814" t="str">
        <v>Широко-Атамановское сельское поселение</v>
      </c>
    </row>
    <row r="10815">
      <c r="A10815" t="str">
        <v/>
      </c>
      <c r="B10815" t="str">
        <v/>
      </c>
      <c r="C10815" t="str">
        <v/>
      </c>
      <c r="D10815" t="str">
        <v/>
      </c>
      <c r="E10815" t="str">
        <v>Мясниковский район</v>
      </c>
    </row>
    <row r="10816">
      <c r="A10816" t="str">
        <v/>
      </c>
      <c r="B10816" t="str">
        <v/>
      </c>
      <c r="C10816" t="str">
        <v/>
      </c>
      <c r="D10816" t="str">
        <v/>
      </c>
      <c r="E10816" t="str">
        <v/>
      </c>
      <c r="F10816" t="str">
        <v>Большесальское сельское поселение</v>
      </c>
    </row>
    <row r="10817">
      <c r="A10817" t="str">
        <v/>
      </c>
      <c r="B10817" t="str">
        <v/>
      </c>
      <c r="C10817" t="str">
        <v/>
      </c>
      <c r="D10817" t="str">
        <v/>
      </c>
      <c r="E10817" t="str">
        <v/>
      </c>
      <c r="F10817" t="str">
        <v/>
      </c>
      <c r="G10817" t="str">
        <v>Большие Салы</v>
      </c>
    </row>
    <row r="10818">
      <c r="A10818" t="str">
        <v/>
      </c>
      <c r="B10818" t="str">
        <v/>
      </c>
      <c r="C10818" t="str">
        <v/>
      </c>
      <c r="D10818" t="str">
        <v/>
      </c>
      <c r="E10818" t="str">
        <v/>
      </c>
      <c r="F10818" t="str">
        <v>Калининское сельское поселение</v>
      </c>
    </row>
    <row r="10819">
      <c r="A10819" t="str">
        <v/>
      </c>
      <c r="B10819" t="str">
        <v/>
      </c>
      <c r="C10819" t="str">
        <v/>
      </c>
      <c r="D10819" t="str">
        <v/>
      </c>
      <c r="E10819" t="str">
        <v/>
      </c>
      <c r="F10819" t="str">
        <v>Краснокрымское сельское поселение</v>
      </c>
    </row>
    <row r="10820">
      <c r="A10820" t="str">
        <v/>
      </c>
      <c r="B10820" t="str">
        <v/>
      </c>
      <c r="C10820" t="str">
        <v/>
      </c>
      <c r="D10820" t="str">
        <v/>
      </c>
      <c r="E10820" t="str">
        <v/>
      </c>
      <c r="F10820" t="str">
        <v/>
      </c>
      <c r="G10820" t="str">
        <v>Красный Крым</v>
      </c>
    </row>
    <row r="10821">
      <c r="A10821" t="str">
        <v/>
      </c>
      <c r="B10821" t="str">
        <v/>
      </c>
      <c r="C10821" t="str">
        <v/>
      </c>
      <c r="D10821" t="str">
        <v/>
      </c>
      <c r="E10821" t="str">
        <v/>
      </c>
      <c r="F10821" t="str">
        <v>Крымское сельское поселение</v>
      </c>
    </row>
    <row r="10822">
      <c r="A10822" t="str">
        <v/>
      </c>
      <c r="B10822" t="str">
        <v/>
      </c>
      <c r="C10822" t="str">
        <v/>
      </c>
      <c r="D10822" t="str">
        <v/>
      </c>
      <c r="E10822" t="str">
        <v/>
      </c>
      <c r="F10822" t="str">
        <v>Недвиговское сельское поселение</v>
      </c>
    </row>
    <row r="10823">
      <c r="A10823" t="str">
        <v/>
      </c>
      <c r="B10823" t="str">
        <v/>
      </c>
      <c r="C10823" t="str">
        <v/>
      </c>
      <c r="D10823" t="str">
        <v/>
      </c>
      <c r="E10823" t="str">
        <v/>
      </c>
      <c r="F10823" t="str">
        <v/>
      </c>
      <c r="G10823" t="str">
        <v>Веселый</v>
      </c>
    </row>
    <row r="10824">
      <c r="A10824" t="str">
        <v/>
      </c>
      <c r="B10824" t="str">
        <v/>
      </c>
      <c r="C10824" t="str">
        <v/>
      </c>
      <c r="D10824" t="str">
        <v/>
      </c>
      <c r="E10824" t="str">
        <v/>
      </c>
      <c r="F10824" t="str">
        <v>Петровское сельское поселение</v>
      </c>
    </row>
    <row r="10825">
      <c r="A10825" t="str">
        <v/>
      </c>
      <c r="B10825" t="str">
        <v/>
      </c>
      <c r="C10825" t="str">
        <v/>
      </c>
      <c r="D10825" t="str">
        <v/>
      </c>
      <c r="E10825" t="str">
        <v/>
      </c>
      <c r="F10825" t="str">
        <v>Чалтырское сельское поселение</v>
      </c>
    </row>
    <row r="10826">
      <c r="A10826" t="str">
        <v/>
      </c>
      <c r="B10826" t="str">
        <v/>
      </c>
      <c r="C10826" t="str">
        <v/>
      </c>
      <c r="D10826" t="str">
        <v/>
      </c>
      <c r="E10826" t="str">
        <v/>
      </c>
      <c r="F10826" t="str">
        <v/>
      </c>
      <c r="G10826" t="str">
        <v>Чалтырь</v>
      </c>
    </row>
    <row r="10827">
      <c r="A10827" t="str">
        <v/>
      </c>
      <c r="B10827" t="str">
        <v/>
      </c>
      <c r="C10827" t="str">
        <v/>
      </c>
      <c r="D10827" t="str">
        <v/>
      </c>
      <c r="E10827" t="str">
        <v>Неклиновский район</v>
      </c>
    </row>
    <row r="10828">
      <c r="A10828" t="str">
        <v/>
      </c>
      <c r="B10828" t="str">
        <v/>
      </c>
      <c r="C10828" t="str">
        <v/>
      </c>
      <c r="D10828" t="str">
        <v/>
      </c>
      <c r="E10828" t="str">
        <v/>
      </c>
      <c r="F10828" t="str">
        <v>Андреево-Мелентьевское сельское поселение</v>
      </c>
    </row>
    <row r="10829">
      <c r="A10829" t="str">
        <v/>
      </c>
      <c r="B10829" t="str">
        <v/>
      </c>
      <c r="C10829" t="str">
        <v/>
      </c>
      <c r="D10829" t="str">
        <v/>
      </c>
      <c r="E10829" t="str">
        <v/>
      </c>
      <c r="F10829" t="str">
        <v>Большенеклиновское сельское поселение</v>
      </c>
    </row>
    <row r="10830">
      <c r="A10830" t="str">
        <v/>
      </c>
      <c r="B10830" t="str">
        <v/>
      </c>
      <c r="C10830" t="str">
        <v/>
      </c>
      <c r="D10830" t="str">
        <v/>
      </c>
      <c r="E10830" t="str">
        <v/>
      </c>
      <c r="F10830" t="str">
        <v>Вареновское сельское поселение</v>
      </c>
    </row>
    <row r="10831">
      <c r="A10831" t="str">
        <v/>
      </c>
      <c r="B10831" t="str">
        <v/>
      </c>
      <c r="C10831" t="str">
        <v/>
      </c>
      <c r="D10831" t="str">
        <v/>
      </c>
      <c r="E10831" t="str">
        <v/>
      </c>
      <c r="F10831" t="str">
        <v>Васильево-Ханжоновское сельское поселение</v>
      </c>
    </row>
    <row r="10832">
      <c r="A10832" t="str">
        <v/>
      </c>
      <c r="B10832" t="str">
        <v/>
      </c>
      <c r="C10832" t="str">
        <v/>
      </c>
      <c r="D10832" t="str">
        <v/>
      </c>
      <c r="E10832" t="str">
        <v/>
      </c>
      <c r="F10832" t="str">
        <v>Лакедемоновское сельское поселение</v>
      </c>
    </row>
    <row r="10833">
      <c r="A10833" t="str">
        <v/>
      </c>
      <c r="B10833" t="str">
        <v/>
      </c>
      <c r="C10833" t="str">
        <v/>
      </c>
      <c r="D10833" t="str">
        <v/>
      </c>
      <c r="E10833" t="str">
        <v/>
      </c>
      <c r="F10833" t="str">
        <v>Натальевское сельское поселение</v>
      </c>
    </row>
    <row r="10834">
      <c r="A10834" t="str">
        <v/>
      </c>
      <c r="B10834" t="str">
        <v/>
      </c>
      <c r="C10834" t="str">
        <v/>
      </c>
      <c r="D10834" t="str">
        <v/>
      </c>
      <c r="E10834" t="str">
        <v/>
      </c>
      <c r="F10834" t="str">
        <v>Николаевское сельское поселение</v>
      </c>
    </row>
    <row r="10835">
      <c r="A10835" t="str">
        <v/>
      </c>
      <c r="B10835" t="str">
        <v/>
      </c>
      <c r="C10835" t="str">
        <v/>
      </c>
      <c r="D10835" t="str">
        <v/>
      </c>
      <c r="E10835" t="str">
        <v/>
      </c>
      <c r="F10835" t="str">
        <v>Новобессергеневское сельское поселение</v>
      </c>
    </row>
    <row r="10836">
      <c r="A10836" t="str">
        <v/>
      </c>
      <c r="B10836" t="str">
        <v/>
      </c>
      <c r="C10836" t="str">
        <v/>
      </c>
      <c r="D10836" t="str">
        <v/>
      </c>
      <c r="E10836" t="str">
        <v/>
      </c>
      <c r="F10836" t="str">
        <v>Носовское сельское поселение</v>
      </c>
    </row>
    <row r="10837">
      <c r="A10837" t="str">
        <v/>
      </c>
      <c r="B10837" t="str">
        <v/>
      </c>
      <c r="C10837" t="str">
        <v/>
      </c>
      <c r="D10837" t="str">
        <v/>
      </c>
      <c r="E10837" t="str">
        <v/>
      </c>
      <c r="F10837" t="str">
        <v>Платовское сельское поселение</v>
      </c>
    </row>
    <row r="10838">
      <c r="A10838" t="str">
        <v/>
      </c>
      <c r="B10838" t="str">
        <v/>
      </c>
      <c r="C10838" t="str">
        <v/>
      </c>
      <c r="D10838" t="str">
        <v/>
      </c>
      <c r="E10838" t="str">
        <v/>
      </c>
      <c r="F10838" t="str">
        <v>Покровское сельское поселение</v>
      </c>
    </row>
    <row r="10839">
      <c r="A10839" t="str">
        <v/>
      </c>
      <c r="B10839" t="str">
        <v/>
      </c>
      <c r="C10839" t="str">
        <v/>
      </c>
      <c r="D10839" t="str">
        <v/>
      </c>
      <c r="E10839" t="str">
        <v/>
      </c>
      <c r="F10839" t="str">
        <v/>
      </c>
      <c r="G10839" t="str">
        <v>Покровское</v>
      </c>
    </row>
    <row r="10840">
      <c r="A10840" t="str">
        <v/>
      </c>
      <c r="B10840" t="str">
        <v/>
      </c>
      <c r="C10840" t="str">
        <v/>
      </c>
      <c r="D10840" t="str">
        <v/>
      </c>
      <c r="E10840" t="str">
        <v/>
      </c>
      <c r="F10840" t="str">
        <v>Поляковское сельское поселение</v>
      </c>
    </row>
    <row r="10841">
      <c r="A10841" t="str">
        <v/>
      </c>
      <c r="B10841" t="str">
        <v/>
      </c>
      <c r="C10841" t="str">
        <v/>
      </c>
      <c r="D10841" t="str">
        <v/>
      </c>
      <c r="E10841" t="str">
        <v/>
      </c>
      <c r="F10841" t="str">
        <v>Приморское сельское поселение</v>
      </c>
    </row>
    <row r="10842">
      <c r="A10842" t="str">
        <v/>
      </c>
      <c r="B10842" t="str">
        <v/>
      </c>
      <c r="C10842" t="str">
        <v/>
      </c>
      <c r="D10842" t="str">
        <v/>
      </c>
      <c r="E10842" t="str">
        <v/>
      </c>
      <c r="F10842" t="str">
        <v>Самбекское сельское поселение</v>
      </c>
    </row>
    <row r="10843">
      <c r="A10843" t="str">
        <v/>
      </c>
      <c r="B10843" t="str">
        <v/>
      </c>
      <c r="C10843" t="str">
        <v/>
      </c>
      <c r="D10843" t="str">
        <v/>
      </c>
      <c r="E10843" t="str">
        <v/>
      </c>
      <c r="F10843" t="str">
        <v/>
      </c>
      <c r="G10843" t="str">
        <v>Самбек</v>
      </c>
    </row>
    <row r="10844">
      <c r="A10844" t="str">
        <v/>
      </c>
      <c r="B10844" t="str">
        <v/>
      </c>
      <c r="C10844" t="str">
        <v/>
      </c>
      <c r="D10844" t="str">
        <v/>
      </c>
      <c r="E10844" t="str">
        <v/>
      </c>
      <c r="F10844" t="str">
        <v>Синявское сельское поселение</v>
      </c>
    </row>
    <row r="10845">
      <c r="A10845" t="str">
        <v/>
      </c>
      <c r="B10845" t="str">
        <v/>
      </c>
      <c r="C10845" t="str">
        <v/>
      </c>
      <c r="D10845" t="str">
        <v/>
      </c>
      <c r="E10845" t="str">
        <v/>
      </c>
      <c r="F10845" t="str">
        <v/>
      </c>
      <c r="G10845" t="str">
        <v>Синявское</v>
      </c>
    </row>
    <row r="10846">
      <c r="A10846" t="str">
        <v/>
      </c>
      <c r="B10846" t="str">
        <v/>
      </c>
      <c r="C10846" t="str">
        <v/>
      </c>
      <c r="D10846" t="str">
        <v/>
      </c>
      <c r="E10846" t="str">
        <v/>
      </c>
      <c r="F10846" t="str">
        <v>Советинское сельское поселение</v>
      </c>
    </row>
    <row r="10847">
      <c r="A10847" t="str">
        <v/>
      </c>
      <c r="B10847" t="str">
        <v/>
      </c>
      <c r="C10847" t="str">
        <v/>
      </c>
      <c r="D10847" t="str">
        <v/>
      </c>
      <c r="E10847" t="str">
        <v/>
      </c>
      <c r="F10847" t="str">
        <v>Троицкое сельское поселение</v>
      </c>
    </row>
    <row r="10848">
      <c r="A10848" t="str">
        <v/>
      </c>
      <c r="B10848" t="str">
        <v/>
      </c>
      <c r="C10848" t="str">
        <v/>
      </c>
      <c r="D10848" t="str">
        <v/>
      </c>
      <c r="E10848" t="str">
        <v/>
      </c>
      <c r="F10848" t="str">
        <v>Федоровское сельское поселение</v>
      </c>
    </row>
    <row r="10849">
      <c r="A10849" t="str">
        <v/>
      </c>
      <c r="B10849" t="str">
        <v/>
      </c>
      <c r="C10849" t="str">
        <v/>
      </c>
      <c r="D10849" t="str">
        <v/>
      </c>
      <c r="E10849" t="str">
        <v>Новочеркасск</v>
      </c>
    </row>
    <row r="10850">
      <c r="A10850" t="str">
        <v/>
      </c>
      <c r="B10850" t="str">
        <v/>
      </c>
      <c r="C10850" t="str">
        <v/>
      </c>
      <c r="D10850" t="str">
        <v/>
      </c>
      <c r="E10850" t="str">
        <v>Новошахтинск</v>
      </c>
    </row>
    <row r="10851">
      <c r="A10851" t="str">
        <v/>
      </c>
      <c r="B10851" t="str">
        <v/>
      </c>
      <c r="C10851" t="str">
        <v/>
      </c>
      <c r="D10851" t="str">
        <v/>
      </c>
      <c r="E10851" t="str">
        <v>Обливский район</v>
      </c>
    </row>
    <row r="10852">
      <c r="A10852" t="str">
        <v/>
      </c>
      <c r="B10852" t="str">
        <v/>
      </c>
      <c r="C10852" t="str">
        <v/>
      </c>
      <c r="D10852" t="str">
        <v/>
      </c>
      <c r="E10852" t="str">
        <v/>
      </c>
      <c r="F10852" t="str">
        <v>Караичевское сельское поселение</v>
      </c>
    </row>
    <row r="10853">
      <c r="A10853" t="str">
        <v/>
      </c>
      <c r="B10853" t="str">
        <v/>
      </c>
      <c r="C10853" t="str">
        <v/>
      </c>
      <c r="D10853" t="str">
        <v/>
      </c>
      <c r="E10853" t="str">
        <v/>
      </c>
      <c r="F10853" t="str">
        <v>Каштановское сельское поселение</v>
      </c>
    </row>
    <row r="10854">
      <c r="A10854" t="str">
        <v/>
      </c>
      <c r="B10854" t="str">
        <v/>
      </c>
      <c r="C10854" t="str">
        <v/>
      </c>
      <c r="D10854" t="str">
        <v/>
      </c>
      <c r="E10854" t="str">
        <v/>
      </c>
      <c r="F10854" t="str">
        <v>Нестеркинское сельское поселение</v>
      </c>
    </row>
    <row r="10855">
      <c r="A10855" t="str">
        <v/>
      </c>
      <c r="B10855" t="str">
        <v/>
      </c>
      <c r="C10855" t="str">
        <v/>
      </c>
      <c r="D10855" t="str">
        <v/>
      </c>
      <c r="E10855" t="str">
        <v/>
      </c>
      <c r="F10855" t="str">
        <v>Обливское сельское поселение</v>
      </c>
    </row>
    <row r="10856">
      <c r="A10856" t="str">
        <v/>
      </c>
      <c r="B10856" t="str">
        <v/>
      </c>
      <c r="C10856" t="str">
        <v/>
      </c>
      <c r="D10856" t="str">
        <v/>
      </c>
      <c r="E10856" t="str">
        <v/>
      </c>
      <c r="F10856" t="str">
        <v/>
      </c>
      <c r="G10856" t="str">
        <v>Обливская</v>
      </c>
    </row>
    <row r="10857">
      <c r="A10857" t="str">
        <v/>
      </c>
      <c r="B10857" t="str">
        <v/>
      </c>
      <c r="C10857" t="str">
        <v/>
      </c>
      <c r="D10857" t="str">
        <v/>
      </c>
      <c r="E10857" t="str">
        <v/>
      </c>
      <c r="F10857" t="str">
        <v>Солонецкое сельское поселение</v>
      </c>
    </row>
    <row r="10858">
      <c r="A10858" t="str">
        <v/>
      </c>
      <c r="B10858" t="str">
        <v/>
      </c>
      <c r="C10858" t="str">
        <v/>
      </c>
      <c r="D10858" t="str">
        <v/>
      </c>
      <c r="E10858" t="str">
        <v>Октябрьский район</v>
      </c>
    </row>
    <row r="10859">
      <c r="A10859" t="str">
        <v/>
      </c>
      <c r="B10859" t="str">
        <v/>
      </c>
      <c r="C10859" t="str">
        <v/>
      </c>
      <c r="D10859" t="str">
        <v/>
      </c>
      <c r="E10859" t="str">
        <v/>
      </c>
      <c r="F10859" t="str">
        <v>Алексеевское сельское поселение</v>
      </c>
    </row>
    <row r="10860">
      <c r="A10860" t="str">
        <v/>
      </c>
      <c r="B10860" t="str">
        <v/>
      </c>
      <c r="C10860" t="str">
        <v/>
      </c>
      <c r="D10860" t="str">
        <v/>
      </c>
      <c r="E10860" t="str">
        <v/>
      </c>
      <c r="F10860" t="str">
        <v>Артемовское сельское поселение</v>
      </c>
    </row>
    <row r="10861">
      <c r="A10861" t="str">
        <v/>
      </c>
      <c r="B10861" t="str">
        <v/>
      </c>
      <c r="C10861" t="str">
        <v/>
      </c>
      <c r="D10861" t="str">
        <v/>
      </c>
      <c r="E10861" t="str">
        <v/>
      </c>
      <c r="F10861" t="str">
        <v>Бессергеневское сельское поселение</v>
      </c>
    </row>
    <row r="10862">
      <c r="A10862" t="str">
        <v/>
      </c>
      <c r="B10862" t="str">
        <v/>
      </c>
      <c r="C10862" t="str">
        <v/>
      </c>
      <c r="D10862" t="str">
        <v/>
      </c>
      <c r="E10862" t="str">
        <v/>
      </c>
      <c r="F10862" t="str">
        <v>Каменоломни</v>
      </c>
    </row>
    <row r="10863">
      <c r="A10863" t="str">
        <v/>
      </c>
      <c r="B10863" t="str">
        <v/>
      </c>
      <c r="C10863" t="str">
        <v/>
      </c>
      <c r="D10863" t="str">
        <v/>
      </c>
      <c r="E10863" t="str">
        <v/>
      </c>
      <c r="F10863" t="str">
        <v>Керчикское сельское поселение</v>
      </c>
    </row>
    <row r="10864">
      <c r="A10864" t="str">
        <v/>
      </c>
      <c r="B10864" t="str">
        <v/>
      </c>
      <c r="C10864" t="str">
        <v/>
      </c>
      <c r="D10864" t="str">
        <v/>
      </c>
      <c r="E10864" t="str">
        <v/>
      </c>
      <c r="F10864" t="str">
        <v>Коммунарское сельское поселение</v>
      </c>
    </row>
    <row r="10865">
      <c r="A10865" t="str">
        <v/>
      </c>
      <c r="B10865" t="str">
        <v/>
      </c>
      <c r="C10865" t="str">
        <v/>
      </c>
      <c r="D10865" t="str">
        <v/>
      </c>
      <c r="E10865" t="str">
        <v/>
      </c>
      <c r="F10865" t="str">
        <v/>
      </c>
      <c r="G10865" t="str">
        <v>Красногорняцкий</v>
      </c>
    </row>
    <row r="10866">
      <c r="A10866" t="str">
        <v/>
      </c>
      <c r="B10866" t="str">
        <v/>
      </c>
      <c r="C10866" t="str">
        <v/>
      </c>
      <c r="D10866" t="str">
        <v/>
      </c>
      <c r="E10866" t="str">
        <v/>
      </c>
      <c r="F10866" t="str">
        <v>Краснокутское сельское поселение</v>
      </c>
    </row>
    <row r="10867">
      <c r="A10867" t="str">
        <v/>
      </c>
      <c r="B10867" t="str">
        <v/>
      </c>
      <c r="C10867" t="str">
        <v/>
      </c>
      <c r="D10867" t="str">
        <v/>
      </c>
      <c r="E10867" t="str">
        <v/>
      </c>
      <c r="F10867" t="str">
        <v/>
      </c>
      <c r="G10867" t="str">
        <v>Интернациональный</v>
      </c>
    </row>
    <row r="10868">
      <c r="A10868" t="str">
        <v/>
      </c>
      <c r="B10868" t="str">
        <v/>
      </c>
      <c r="C10868" t="str">
        <v/>
      </c>
      <c r="D10868" t="str">
        <v/>
      </c>
      <c r="E10868" t="str">
        <v/>
      </c>
      <c r="F10868" t="str">
        <v>Краснолучское сельское поселение</v>
      </c>
    </row>
    <row r="10869">
      <c r="A10869" t="str">
        <v/>
      </c>
      <c r="B10869" t="str">
        <v/>
      </c>
      <c r="C10869" t="str">
        <v/>
      </c>
      <c r="D10869" t="str">
        <v/>
      </c>
      <c r="E10869" t="str">
        <v/>
      </c>
      <c r="F10869" t="str">
        <v>Красюковское сельское поселение</v>
      </c>
    </row>
    <row r="10870">
      <c r="A10870" t="str">
        <v/>
      </c>
      <c r="B10870" t="str">
        <v/>
      </c>
      <c r="C10870" t="str">
        <v/>
      </c>
      <c r="D10870" t="str">
        <v/>
      </c>
      <c r="E10870" t="str">
        <v/>
      </c>
      <c r="F10870" t="str">
        <v>Кривянское сельское поселение</v>
      </c>
    </row>
    <row r="10871">
      <c r="A10871" t="str">
        <v/>
      </c>
      <c r="B10871" t="str">
        <v/>
      </c>
      <c r="C10871" t="str">
        <v/>
      </c>
      <c r="D10871" t="str">
        <v/>
      </c>
      <c r="E10871" t="str">
        <v/>
      </c>
      <c r="F10871" t="str">
        <v/>
      </c>
      <c r="G10871" t="str">
        <v>Кривянская</v>
      </c>
    </row>
    <row r="10872">
      <c r="A10872" t="str">
        <v/>
      </c>
      <c r="B10872" t="str">
        <v/>
      </c>
      <c r="C10872" t="str">
        <v/>
      </c>
      <c r="D10872" t="str">
        <v/>
      </c>
      <c r="E10872" t="str">
        <v/>
      </c>
      <c r="F10872" t="str">
        <v>Мокрологское сельское поселение</v>
      </c>
    </row>
    <row r="10873">
      <c r="A10873" t="str">
        <v/>
      </c>
      <c r="B10873" t="str">
        <v/>
      </c>
      <c r="C10873" t="str">
        <v/>
      </c>
      <c r="D10873" t="str">
        <v/>
      </c>
      <c r="E10873" t="str">
        <v/>
      </c>
      <c r="F10873" t="str">
        <v>Персиановское сельское поселение</v>
      </c>
    </row>
    <row r="10874">
      <c r="A10874" t="str">
        <v/>
      </c>
      <c r="B10874" t="str">
        <v/>
      </c>
      <c r="C10874" t="str">
        <v/>
      </c>
      <c r="D10874" t="str">
        <v/>
      </c>
      <c r="E10874" t="str">
        <v/>
      </c>
      <c r="F10874" t="str">
        <v/>
      </c>
      <c r="G10874" t="str">
        <v>Казачьи Лагери</v>
      </c>
    </row>
    <row r="10875">
      <c r="A10875" t="str">
        <v/>
      </c>
      <c r="B10875" t="str">
        <v/>
      </c>
      <c r="C10875" t="str">
        <v/>
      </c>
      <c r="D10875" t="str">
        <v/>
      </c>
      <c r="E10875" t="str">
        <v/>
      </c>
      <c r="F10875" t="str">
        <v/>
      </c>
      <c r="G10875" t="str">
        <v>Персиановский</v>
      </c>
    </row>
    <row r="10876">
      <c r="A10876" t="str">
        <v/>
      </c>
      <c r="B10876" t="str">
        <v/>
      </c>
      <c r="C10876" t="str">
        <v/>
      </c>
      <c r="D10876" t="str">
        <v/>
      </c>
      <c r="E10876" t="str">
        <v>Орловский район</v>
      </c>
    </row>
    <row r="10877">
      <c r="A10877" t="str">
        <v/>
      </c>
      <c r="B10877" t="str">
        <v/>
      </c>
      <c r="C10877" t="str">
        <v/>
      </c>
      <c r="D10877" t="str">
        <v/>
      </c>
      <c r="E10877" t="str">
        <v/>
      </c>
      <c r="F10877" t="str">
        <v>Волочаевское сельское поселение</v>
      </c>
    </row>
    <row r="10878">
      <c r="A10878" t="str">
        <v/>
      </c>
      <c r="B10878" t="str">
        <v/>
      </c>
      <c r="C10878" t="str">
        <v/>
      </c>
      <c r="D10878" t="str">
        <v/>
      </c>
      <c r="E10878" t="str">
        <v/>
      </c>
      <c r="F10878" t="str">
        <v>Донское сельское поселение</v>
      </c>
    </row>
    <row r="10879">
      <c r="A10879" t="str">
        <v/>
      </c>
      <c r="B10879" t="str">
        <v/>
      </c>
      <c r="C10879" t="str">
        <v/>
      </c>
      <c r="D10879" t="str">
        <v/>
      </c>
      <c r="E10879" t="str">
        <v/>
      </c>
      <c r="F10879" t="str">
        <v>Каменно-Балковское сельское поселение</v>
      </c>
    </row>
    <row r="10880">
      <c r="A10880" t="str">
        <v/>
      </c>
      <c r="B10880" t="str">
        <v/>
      </c>
      <c r="C10880" t="str">
        <v/>
      </c>
      <c r="D10880" t="str">
        <v/>
      </c>
      <c r="E10880" t="str">
        <v/>
      </c>
      <c r="F10880" t="str">
        <v>Камышевское сельское поселение</v>
      </c>
    </row>
    <row r="10881">
      <c r="A10881" t="str">
        <v/>
      </c>
      <c r="B10881" t="str">
        <v/>
      </c>
      <c r="C10881" t="str">
        <v/>
      </c>
      <c r="D10881" t="str">
        <v/>
      </c>
      <c r="E10881" t="str">
        <v/>
      </c>
      <c r="F10881" t="str">
        <v>Красноармейское сельское поселение</v>
      </c>
    </row>
    <row r="10882">
      <c r="A10882" t="str">
        <v/>
      </c>
      <c r="B10882" t="str">
        <v/>
      </c>
      <c r="C10882" t="str">
        <v/>
      </c>
      <c r="D10882" t="str">
        <v/>
      </c>
      <c r="E10882" t="str">
        <v/>
      </c>
      <c r="F10882" t="str">
        <v>Курганенское сельское поселение</v>
      </c>
    </row>
    <row r="10883">
      <c r="A10883" t="str">
        <v/>
      </c>
      <c r="B10883" t="str">
        <v/>
      </c>
      <c r="C10883" t="str">
        <v/>
      </c>
      <c r="D10883" t="str">
        <v/>
      </c>
      <c r="E10883" t="str">
        <v/>
      </c>
      <c r="F10883" t="str">
        <v>Луганское сельское поселение</v>
      </c>
    </row>
    <row r="10884">
      <c r="A10884" t="str">
        <v/>
      </c>
      <c r="B10884" t="str">
        <v/>
      </c>
      <c r="C10884" t="str">
        <v/>
      </c>
      <c r="D10884" t="str">
        <v/>
      </c>
      <c r="E10884" t="str">
        <v/>
      </c>
      <c r="F10884" t="str">
        <v>Орловское сельское поселение</v>
      </c>
    </row>
    <row r="10885">
      <c r="A10885" t="str">
        <v/>
      </c>
      <c r="B10885" t="str">
        <v/>
      </c>
      <c r="C10885" t="str">
        <v/>
      </c>
      <c r="D10885" t="str">
        <v/>
      </c>
      <c r="E10885" t="str">
        <v/>
      </c>
      <c r="F10885" t="str">
        <v/>
      </c>
      <c r="G10885" t="str">
        <v>Орловский</v>
      </c>
    </row>
    <row r="10886">
      <c r="A10886" t="str">
        <v/>
      </c>
      <c r="B10886" t="str">
        <v/>
      </c>
      <c r="C10886" t="str">
        <v/>
      </c>
      <c r="D10886" t="str">
        <v/>
      </c>
      <c r="E10886" t="str">
        <v/>
      </c>
      <c r="F10886" t="str">
        <v>Островянское сельское поселение</v>
      </c>
    </row>
    <row r="10887">
      <c r="A10887" t="str">
        <v/>
      </c>
      <c r="B10887" t="str">
        <v/>
      </c>
      <c r="C10887" t="str">
        <v/>
      </c>
      <c r="D10887" t="str">
        <v/>
      </c>
      <c r="E10887" t="str">
        <v/>
      </c>
      <c r="F10887" t="str">
        <v>Пролетарское сельское поселение</v>
      </c>
    </row>
    <row r="10888">
      <c r="A10888" t="str">
        <v/>
      </c>
      <c r="B10888" t="str">
        <v/>
      </c>
      <c r="C10888" t="str">
        <v/>
      </c>
      <c r="D10888" t="str">
        <v/>
      </c>
      <c r="E10888" t="str">
        <v>Песчанокопский район</v>
      </c>
    </row>
    <row r="10889">
      <c r="A10889" t="str">
        <v/>
      </c>
      <c r="B10889" t="str">
        <v/>
      </c>
      <c r="C10889" t="str">
        <v/>
      </c>
      <c r="D10889" t="str">
        <v/>
      </c>
      <c r="E10889" t="str">
        <v/>
      </c>
      <c r="F10889" t="str">
        <v>Богородицкое сельское поселение</v>
      </c>
    </row>
    <row r="10890">
      <c r="A10890" t="str">
        <v/>
      </c>
      <c r="B10890" t="str">
        <v/>
      </c>
      <c r="C10890" t="str">
        <v/>
      </c>
      <c r="D10890" t="str">
        <v/>
      </c>
      <c r="E10890" t="str">
        <v/>
      </c>
      <c r="F10890" t="str">
        <v>Жуковское сельское поселение</v>
      </c>
    </row>
    <row r="10891">
      <c r="A10891" t="str">
        <v/>
      </c>
      <c r="B10891" t="str">
        <v/>
      </c>
      <c r="C10891" t="str">
        <v/>
      </c>
      <c r="D10891" t="str">
        <v/>
      </c>
      <c r="E10891" t="str">
        <v/>
      </c>
      <c r="F10891" t="str">
        <v>Краснополянское сельское поселение</v>
      </c>
    </row>
    <row r="10892">
      <c r="A10892" t="str">
        <v/>
      </c>
      <c r="B10892" t="str">
        <v/>
      </c>
      <c r="C10892" t="str">
        <v/>
      </c>
      <c r="D10892" t="str">
        <v/>
      </c>
      <c r="E10892" t="str">
        <v/>
      </c>
      <c r="F10892" t="str">
        <v>Летницкое сельское поселение</v>
      </c>
    </row>
    <row r="10893">
      <c r="A10893" t="str">
        <v/>
      </c>
      <c r="B10893" t="str">
        <v/>
      </c>
      <c r="C10893" t="str">
        <v/>
      </c>
      <c r="D10893" t="str">
        <v/>
      </c>
      <c r="E10893" t="str">
        <v/>
      </c>
      <c r="F10893" t="str">
        <v>Песчанокопское сельское поселение</v>
      </c>
    </row>
    <row r="10894">
      <c r="A10894" t="str">
        <v/>
      </c>
      <c r="B10894" t="str">
        <v/>
      </c>
      <c r="C10894" t="str">
        <v/>
      </c>
      <c r="D10894" t="str">
        <v/>
      </c>
      <c r="E10894" t="str">
        <v/>
      </c>
      <c r="F10894" t="str">
        <v/>
      </c>
      <c r="G10894" t="str">
        <v>Песчанокопское</v>
      </c>
    </row>
    <row r="10895">
      <c r="A10895" t="str">
        <v/>
      </c>
      <c r="B10895" t="str">
        <v/>
      </c>
      <c r="C10895" t="str">
        <v/>
      </c>
      <c r="D10895" t="str">
        <v/>
      </c>
      <c r="E10895" t="str">
        <v/>
      </c>
      <c r="F10895" t="str">
        <v>Поливянское сельское поселение</v>
      </c>
    </row>
    <row r="10896">
      <c r="A10896" t="str">
        <v/>
      </c>
      <c r="B10896" t="str">
        <v/>
      </c>
      <c r="C10896" t="str">
        <v/>
      </c>
      <c r="D10896" t="str">
        <v/>
      </c>
      <c r="E10896" t="str">
        <v/>
      </c>
      <c r="F10896" t="str">
        <v>Развильненское сельское поселение</v>
      </c>
    </row>
    <row r="10897">
      <c r="A10897" t="str">
        <v/>
      </c>
      <c r="B10897" t="str">
        <v/>
      </c>
      <c r="C10897" t="str">
        <v/>
      </c>
      <c r="D10897" t="str">
        <v/>
      </c>
      <c r="E10897" t="str">
        <v>Пролетарский район</v>
      </c>
    </row>
    <row r="10898">
      <c r="A10898" t="str">
        <v/>
      </c>
      <c r="B10898" t="str">
        <v/>
      </c>
      <c r="C10898" t="str">
        <v/>
      </c>
      <c r="D10898" t="str">
        <v/>
      </c>
      <c r="E10898" t="str">
        <v/>
      </c>
      <c r="F10898" t="str">
        <v>Буденновское сельское поселение</v>
      </c>
    </row>
    <row r="10899">
      <c r="A10899" t="str">
        <v/>
      </c>
      <c r="B10899" t="str">
        <v/>
      </c>
      <c r="C10899" t="str">
        <v/>
      </c>
      <c r="D10899" t="str">
        <v/>
      </c>
      <c r="E10899" t="str">
        <v/>
      </c>
      <c r="F10899" t="str">
        <v>Дальненское сельское поселение</v>
      </c>
    </row>
    <row r="10900">
      <c r="A10900" t="str">
        <v/>
      </c>
      <c r="B10900" t="str">
        <v/>
      </c>
      <c r="C10900" t="str">
        <v/>
      </c>
      <c r="D10900" t="str">
        <v/>
      </c>
      <c r="E10900" t="str">
        <v/>
      </c>
      <c r="F10900" t="str">
        <v>Ковринское сельское поселение</v>
      </c>
    </row>
    <row r="10901">
      <c r="A10901" t="str">
        <v/>
      </c>
      <c r="B10901" t="str">
        <v/>
      </c>
      <c r="C10901" t="str">
        <v/>
      </c>
      <c r="D10901" t="str">
        <v/>
      </c>
      <c r="E10901" t="str">
        <v/>
      </c>
      <c r="F10901" t="str">
        <v>Мокроельмутянское сельское поселение</v>
      </c>
    </row>
    <row r="10902">
      <c r="A10902" t="str">
        <v/>
      </c>
      <c r="B10902" t="str">
        <v/>
      </c>
      <c r="C10902" t="str">
        <v/>
      </c>
      <c r="D10902" t="str">
        <v/>
      </c>
      <c r="E10902" t="str">
        <v/>
      </c>
      <c r="F10902" t="str">
        <v>Николаевское сельское поселение</v>
      </c>
    </row>
    <row r="10903">
      <c r="A10903" t="str">
        <v/>
      </c>
      <c r="B10903" t="str">
        <v/>
      </c>
      <c r="C10903" t="str">
        <v/>
      </c>
      <c r="D10903" t="str">
        <v/>
      </c>
      <c r="E10903" t="str">
        <v/>
      </c>
      <c r="F10903" t="str">
        <v>Огневское сельское поселение</v>
      </c>
    </row>
    <row r="10904">
      <c r="A10904" t="str">
        <v/>
      </c>
      <c r="B10904" t="str">
        <v/>
      </c>
      <c r="C10904" t="str">
        <v/>
      </c>
      <c r="D10904" t="str">
        <v/>
      </c>
      <c r="E10904" t="str">
        <v/>
      </c>
      <c r="F10904" t="str">
        <v>Опенкинское сельское поселение</v>
      </c>
    </row>
    <row r="10905">
      <c r="A10905" t="str">
        <v/>
      </c>
      <c r="B10905" t="str">
        <v/>
      </c>
      <c r="C10905" t="str">
        <v/>
      </c>
      <c r="D10905" t="str">
        <v/>
      </c>
      <c r="E10905" t="str">
        <v/>
      </c>
      <c r="F10905" t="str">
        <v>Пролетарск</v>
      </c>
    </row>
    <row r="10906">
      <c r="A10906" t="str">
        <v/>
      </c>
      <c r="B10906" t="str">
        <v/>
      </c>
      <c r="C10906" t="str">
        <v/>
      </c>
      <c r="D10906" t="str">
        <v/>
      </c>
      <c r="E10906" t="str">
        <v/>
      </c>
      <c r="F10906" t="str">
        <v>Суховское сельское поселение</v>
      </c>
    </row>
    <row r="10907">
      <c r="A10907" t="str">
        <v/>
      </c>
      <c r="B10907" t="str">
        <v/>
      </c>
      <c r="C10907" t="str">
        <v/>
      </c>
      <c r="D10907" t="str">
        <v/>
      </c>
      <c r="E10907" t="str">
        <v/>
      </c>
      <c r="F10907" t="str">
        <v>Уютненское сельское поселение</v>
      </c>
    </row>
    <row r="10908">
      <c r="A10908" t="str">
        <v/>
      </c>
      <c r="B10908" t="str">
        <v/>
      </c>
      <c r="C10908" t="str">
        <v/>
      </c>
      <c r="D10908" t="str">
        <v/>
      </c>
      <c r="E10908" t="str">
        <v>Ремонтненский район</v>
      </c>
    </row>
    <row r="10909">
      <c r="A10909" t="str">
        <v/>
      </c>
      <c r="B10909" t="str">
        <v/>
      </c>
      <c r="C10909" t="str">
        <v/>
      </c>
      <c r="D10909" t="str">
        <v/>
      </c>
      <c r="E10909" t="str">
        <v/>
      </c>
      <c r="F10909" t="str">
        <v>Валуевское сельское поселение</v>
      </c>
    </row>
    <row r="10910">
      <c r="A10910" t="str">
        <v/>
      </c>
      <c r="B10910" t="str">
        <v/>
      </c>
      <c r="C10910" t="str">
        <v/>
      </c>
      <c r="D10910" t="str">
        <v/>
      </c>
      <c r="E10910" t="str">
        <v/>
      </c>
      <c r="F10910" t="str">
        <v>Калининское сельское поселение</v>
      </c>
    </row>
    <row r="10911">
      <c r="A10911" t="str">
        <v/>
      </c>
      <c r="B10911" t="str">
        <v/>
      </c>
      <c r="C10911" t="str">
        <v/>
      </c>
      <c r="D10911" t="str">
        <v/>
      </c>
      <c r="E10911" t="str">
        <v/>
      </c>
      <c r="F10911" t="str">
        <v>Киевское сельское поселение</v>
      </c>
    </row>
    <row r="10912">
      <c r="A10912" t="str">
        <v/>
      </c>
      <c r="B10912" t="str">
        <v/>
      </c>
      <c r="C10912" t="str">
        <v/>
      </c>
      <c r="D10912" t="str">
        <v/>
      </c>
      <c r="E10912" t="str">
        <v/>
      </c>
      <c r="F10912" t="str">
        <v>Кормовское сельское поселение</v>
      </c>
    </row>
    <row r="10913">
      <c r="A10913" t="str">
        <v/>
      </c>
      <c r="B10913" t="str">
        <v/>
      </c>
      <c r="C10913" t="str">
        <v/>
      </c>
      <c r="D10913" t="str">
        <v/>
      </c>
      <c r="E10913" t="str">
        <v/>
      </c>
      <c r="F10913" t="str">
        <v>Первомайское сельское поселение</v>
      </c>
    </row>
    <row r="10914">
      <c r="A10914" t="str">
        <v/>
      </c>
      <c r="B10914" t="str">
        <v/>
      </c>
      <c r="C10914" t="str">
        <v/>
      </c>
      <c r="D10914" t="str">
        <v/>
      </c>
      <c r="E10914" t="str">
        <v/>
      </c>
      <c r="F10914" t="str">
        <v>Подгорненское сельское поселение</v>
      </c>
    </row>
    <row r="10915">
      <c r="A10915" t="str">
        <v/>
      </c>
      <c r="B10915" t="str">
        <v/>
      </c>
      <c r="C10915" t="str">
        <v/>
      </c>
      <c r="D10915" t="str">
        <v/>
      </c>
      <c r="E10915" t="str">
        <v/>
      </c>
      <c r="F10915" t="str">
        <v>Привольненское сельское поселение</v>
      </c>
    </row>
    <row r="10916">
      <c r="A10916" t="str">
        <v/>
      </c>
      <c r="B10916" t="str">
        <v/>
      </c>
      <c r="C10916" t="str">
        <v/>
      </c>
      <c r="D10916" t="str">
        <v/>
      </c>
      <c r="E10916" t="str">
        <v/>
      </c>
      <c r="F10916" t="str">
        <v>Ремонтненское сельское поселение</v>
      </c>
    </row>
    <row r="10917">
      <c r="A10917" t="str">
        <v/>
      </c>
      <c r="B10917" t="str">
        <v/>
      </c>
      <c r="C10917" t="str">
        <v/>
      </c>
      <c r="D10917" t="str">
        <v/>
      </c>
      <c r="E10917" t="str">
        <v/>
      </c>
      <c r="F10917" t="str">
        <v/>
      </c>
      <c r="G10917" t="str">
        <v>Ремонтное</v>
      </c>
    </row>
    <row r="10918">
      <c r="A10918" t="str">
        <v/>
      </c>
      <c r="B10918" t="str">
        <v/>
      </c>
      <c r="C10918" t="str">
        <v/>
      </c>
      <c r="D10918" t="str">
        <v/>
      </c>
      <c r="E10918" t="str">
        <v>Родионово-Несветайский район</v>
      </c>
    </row>
    <row r="10919">
      <c r="A10919" t="str">
        <v/>
      </c>
      <c r="B10919" t="str">
        <v/>
      </c>
      <c r="C10919" t="str">
        <v/>
      </c>
      <c r="D10919" t="str">
        <v/>
      </c>
      <c r="E10919" t="str">
        <v/>
      </c>
      <c r="F10919" t="str">
        <v>Барило-Крепинское сельское поселение</v>
      </c>
    </row>
    <row r="10920">
      <c r="A10920" t="str">
        <v/>
      </c>
      <c r="B10920" t="str">
        <v/>
      </c>
      <c r="C10920" t="str">
        <v/>
      </c>
      <c r="D10920" t="str">
        <v/>
      </c>
      <c r="E10920" t="str">
        <v/>
      </c>
      <c r="F10920" t="str">
        <v>Болдыревское сельское поселение</v>
      </c>
    </row>
    <row r="10921">
      <c r="A10921" t="str">
        <v/>
      </c>
      <c r="B10921" t="str">
        <v/>
      </c>
      <c r="C10921" t="str">
        <v/>
      </c>
      <c r="D10921" t="str">
        <v/>
      </c>
      <c r="E10921" t="str">
        <v/>
      </c>
      <c r="F10921" t="str">
        <v>Большекрепинское сельское поселение</v>
      </c>
    </row>
    <row r="10922">
      <c r="A10922" t="str">
        <v/>
      </c>
      <c r="B10922" t="str">
        <v/>
      </c>
      <c r="C10922" t="str">
        <v/>
      </c>
      <c r="D10922" t="str">
        <v/>
      </c>
      <c r="E10922" t="str">
        <v/>
      </c>
      <c r="F10922" t="str">
        <v>Волошинское сельское поселение</v>
      </c>
    </row>
    <row r="10923">
      <c r="A10923" t="str">
        <v/>
      </c>
      <c r="B10923" t="str">
        <v/>
      </c>
      <c r="C10923" t="str">
        <v/>
      </c>
      <c r="D10923" t="str">
        <v/>
      </c>
      <c r="E10923" t="str">
        <v/>
      </c>
      <c r="F10923" t="str">
        <v>Кутейниковское сельское поселение</v>
      </c>
    </row>
    <row r="10924">
      <c r="A10924" t="str">
        <v/>
      </c>
      <c r="B10924" t="str">
        <v/>
      </c>
      <c r="C10924" t="str">
        <v/>
      </c>
      <c r="D10924" t="str">
        <v/>
      </c>
      <c r="E10924" t="str">
        <v/>
      </c>
      <c r="F10924" t="str">
        <v>Родионово-Несветайское сельское поселение</v>
      </c>
    </row>
    <row r="10925">
      <c r="A10925" t="str">
        <v/>
      </c>
      <c r="B10925" t="str">
        <v/>
      </c>
      <c r="C10925" t="str">
        <v/>
      </c>
      <c r="D10925" t="str">
        <v/>
      </c>
      <c r="E10925" t="str">
        <v/>
      </c>
      <c r="F10925" t="str">
        <v/>
      </c>
      <c r="G10925" t="str">
        <v>Родионово-Несветайская</v>
      </c>
    </row>
    <row r="10926">
      <c r="A10926" t="str">
        <v/>
      </c>
      <c r="B10926" t="str">
        <v/>
      </c>
      <c r="C10926" t="str">
        <v/>
      </c>
      <c r="D10926" t="str">
        <v/>
      </c>
      <c r="E10926" t="str">
        <v>Ростов-на-Дону</v>
      </c>
    </row>
    <row r="10927">
      <c r="A10927" t="str">
        <v/>
      </c>
      <c r="B10927" t="str">
        <v/>
      </c>
      <c r="C10927" t="str">
        <v/>
      </c>
      <c r="D10927" t="str">
        <v/>
      </c>
      <c r="E10927" t="str">
        <v>Сальский район</v>
      </c>
    </row>
    <row r="10928">
      <c r="A10928" t="str">
        <v/>
      </c>
      <c r="B10928" t="str">
        <v/>
      </c>
      <c r="C10928" t="str">
        <v/>
      </c>
      <c r="D10928" t="str">
        <v/>
      </c>
      <c r="E10928" t="str">
        <v/>
      </c>
      <c r="F10928" t="str">
        <v>Буденновское сельское поселение</v>
      </c>
    </row>
    <row r="10929">
      <c r="A10929" t="str">
        <v/>
      </c>
      <c r="B10929" t="str">
        <v/>
      </c>
      <c r="C10929" t="str">
        <v/>
      </c>
      <c r="D10929" t="str">
        <v/>
      </c>
      <c r="E10929" t="str">
        <v/>
      </c>
      <c r="F10929" t="str">
        <v>Гигантовское сельское поселение</v>
      </c>
    </row>
    <row r="10930">
      <c r="A10930" t="str">
        <v/>
      </c>
      <c r="B10930" t="str">
        <v/>
      </c>
      <c r="C10930" t="str">
        <v/>
      </c>
      <c r="D10930" t="str">
        <v/>
      </c>
      <c r="E10930" t="str">
        <v/>
      </c>
      <c r="F10930" t="str">
        <v/>
      </c>
      <c r="G10930" t="str">
        <v>Гигант</v>
      </c>
    </row>
    <row r="10931">
      <c r="A10931" t="str">
        <v/>
      </c>
      <c r="B10931" t="str">
        <v/>
      </c>
      <c r="C10931" t="str">
        <v/>
      </c>
      <c r="D10931" t="str">
        <v/>
      </c>
      <c r="E10931" t="str">
        <v/>
      </c>
      <c r="F10931" t="str">
        <v>Екатериновское сельское поселение</v>
      </c>
    </row>
    <row r="10932">
      <c r="A10932" t="str">
        <v/>
      </c>
      <c r="B10932" t="str">
        <v/>
      </c>
      <c r="C10932" t="str">
        <v/>
      </c>
      <c r="D10932" t="str">
        <v/>
      </c>
      <c r="E10932" t="str">
        <v/>
      </c>
      <c r="F10932" t="str">
        <v>Ивановское сельское поселение</v>
      </c>
    </row>
    <row r="10933">
      <c r="A10933" t="str">
        <v/>
      </c>
      <c r="B10933" t="str">
        <v/>
      </c>
      <c r="C10933" t="str">
        <v/>
      </c>
      <c r="D10933" t="str">
        <v/>
      </c>
      <c r="E10933" t="str">
        <v/>
      </c>
      <c r="F10933" t="str">
        <v>Кручено-Балковское сельское поселение</v>
      </c>
    </row>
    <row r="10934">
      <c r="A10934" t="str">
        <v/>
      </c>
      <c r="B10934" t="str">
        <v/>
      </c>
      <c r="C10934" t="str">
        <v/>
      </c>
      <c r="D10934" t="str">
        <v/>
      </c>
      <c r="E10934" t="str">
        <v/>
      </c>
      <c r="F10934" t="str">
        <v/>
      </c>
      <c r="G10934" t="str">
        <v>Новоселый-Первый</v>
      </c>
    </row>
    <row r="10935">
      <c r="A10935" t="str">
        <v/>
      </c>
      <c r="B10935" t="str">
        <v/>
      </c>
      <c r="C10935" t="str">
        <v/>
      </c>
      <c r="D10935" t="str">
        <v/>
      </c>
      <c r="E10935" t="str">
        <v/>
      </c>
      <c r="F10935" t="str">
        <v>Манычское сельское поселение</v>
      </c>
    </row>
    <row r="10936">
      <c r="A10936" t="str">
        <v/>
      </c>
      <c r="B10936" t="str">
        <v/>
      </c>
      <c r="C10936" t="str">
        <v/>
      </c>
      <c r="D10936" t="str">
        <v/>
      </c>
      <c r="E10936" t="str">
        <v/>
      </c>
      <c r="F10936" t="str">
        <v>Новоегорлыкское сельское поселение</v>
      </c>
    </row>
    <row r="10937">
      <c r="A10937" t="str">
        <v/>
      </c>
      <c r="B10937" t="str">
        <v/>
      </c>
      <c r="C10937" t="str">
        <v/>
      </c>
      <c r="D10937" t="str">
        <v/>
      </c>
      <c r="E10937" t="str">
        <v/>
      </c>
      <c r="F10937" t="str">
        <v>Рыбасовское сельское поселение</v>
      </c>
    </row>
    <row r="10938">
      <c r="A10938" t="str">
        <v/>
      </c>
      <c r="B10938" t="str">
        <v/>
      </c>
      <c r="C10938" t="str">
        <v/>
      </c>
      <c r="D10938" t="str">
        <v/>
      </c>
      <c r="E10938" t="str">
        <v/>
      </c>
      <c r="F10938" t="str">
        <v>Сальск</v>
      </c>
    </row>
    <row r="10939">
      <c r="A10939" t="str">
        <v/>
      </c>
      <c r="B10939" t="str">
        <v/>
      </c>
      <c r="C10939" t="str">
        <v/>
      </c>
      <c r="D10939" t="str">
        <v/>
      </c>
      <c r="E10939" t="str">
        <v/>
      </c>
      <c r="F10939" t="str">
        <v>Сандатовское сельское поселение</v>
      </c>
    </row>
    <row r="10940">
      <c r="A10940" t="str">
        <v/>
      </c>
      <c r="B10940" t="str">
        <v/>
      </c>
      <c r="C10940" t="str">
        <v/>
      </c>
      <c r="D10940" t="str">
        <v/>
      </c>
      <c r="E10940" t="str">
        <v/>
      </c>
      <c r="F10940" t="str">
        <v>Юловское сельское поселение</v>
      </c>
    </row>
    <row r="10941">
      <c r="A10941" t="str">
        <v/>
      </c>
      <c r="B10941" t="str">
        <v/>
      </c>
      <c r="C10941" t="str">
        <v/>
      </c>
      <c r="D10941" t="str">
        <v/>
      </c>
      <c r="E10941" t="str">
        <v>Семикаракорский район</v>
      </c>
    </row>
    <row r="10942">
      <c r="A10942" t="str">
        <v/>
      </c>
      <c r="B10942" t="str">
        <v/>
      </c>
      <c r="C10942" t="str">
        <v/>
      </c>
      <c r="D10942" t="str">
        <v/>
      </c>
      <c r="E10942" t="str">
        <v/>
      </c>
      <c r="F10942" t="str">
        <v>Бакланниковское сельское поселение</v>
      </c>
    </row>
    <row r="10943">
      <c r="A10943" t="str">
        <v/>
      </c>
      <c r="B10943" t="str">
        <v/>
      </c>
      <c r="C10943" t="str">
        <v/>
      </c>
      <c r="D10943" t="str">
        <v/>
      </c>
      <c r="E10943" t="str">
        <v/>
      </c>
      <c r="F10943" t="str">
        <v>Большемечетновское сельское поселение</v>
      </c>
    </row>
    <row r="10944">
      <c r="A10944" t="str">
        <v/>
      </c>
      <c r="B10944" t="str">
        <v/>
      </c>
      <c r="C10944" t="str">
        <v/>
      </c>
      <c r="D10944" t="str">
        <v/>
      </c>
      <c r="E10944" t="str">
        <v/>
      </c>
      <c r="F10944" t="str">
        <v>Задоно-Кагальницкое сельское поселение</v>
      </c>
    </row>
    <row r="10945">
      <c r="A10945" t="str">
        <v/>
      </c>
      <c r="B10945" t="str">
        <v/>
      </c>
      <c r="C10945" t="str">
        <v/>
      </c>
      <c r="D10945" t="str">
        <v/>
      </c>
      <c r="E10945" t="str">
        <v/>
      </c>
      <c r="F10945" t="str">
        <v>Золотаревское сельское поселение</v>
      </c>
    </row>
    <row r="10946">
      <c r="A10946" t="str">
        <v/>
      </c>
      <c r="B10946" t="str">
        <v/>
      </c>
      <c r="C10946" t="str">
        <v/>
      </c>
      <c r="D10946" t="str">
        <v/>
      </c>
      <c r="E10946" t="str">
        <v/>
      </c>
      <c r="F10946" t="str">
        <v>Кочетовское сельское поселение</v>
      </c>
    </row>
    <row r="10947">
      <c r="A10947" t="str">
        <v/>
      </c>
      <c r="B10947" t="str">
        <v/>
      </c>
      <c r="C10947" t="str">
        <v/>
      </c>
      <c r="D10947" t="str">
        <v/>
      </c>
      <c r="E10947" t="str">
        <v/>
      </c>
      <c r="F10947" t="str">
        <v>Кузнецовское сельское поселение</v>
      </c>
    </row>
    <row r="10948">
      <c r="A10948" t="str">
        <v/>
      </c>
      <c r="B10948" t="str">
        <v/>
      </c>
      <c r="C10948" t="str">
        <v/>
      </c>
      <c r="D10948" t="str">
        <v/>
      </c>
      <c r="E10948" t="str">
        <v/>
      </c>
      <c r="F10948" t="str">
        <v>Новозолотовское сельское поселение</v>
      </c>
    </row>
    <row r="10949">
      <c r="A10949" t="str">
        <v/>
      </c>
      <c r="B10949" t="str">
        <v/>
      </c>
      <c r="C10949" t="str">
        <v/>
      </c>
      <c r="D10949" t="str">
        <v/>
      </c>
      <c r="E10949" t="str">
        <v/>
      </c>
      <c r="F10949" t="str">
        <v>Семикаракорск</v>
      </c>
    </row>
    <row r="10950">
      <c r="A10950" t="str">
        <v/>
      </c>
      <c r="B10950" t="str">
        <v/>
      </c>
      <c r="C10950" t="str">
        <v/>
      </c>
      <c r="D10950" t="str">
        <v/>
      </c>
      <c r="E10950" t="str">
        <v/>
      </c>
      <c r="F10950" t="str">
        <v>Сусатское сельское поселение</v>
      </c>
    </row>
    <row r="10951">
      <c r="A10951" t="str">
        <v/>
      </c>
      <c r="B10951" t="str">
        <v/>
      </c>
      <c r="C10951" t="str">
        <v/>
      </c>
      <c r="D10951" t="str">
        <v/>
      </c>
      <c r="E10951" t="str">
        <v/>
      </c>
      <c r="F10951" t="str">
        <v>Топилинское сельское поселение</v>
      </c>
    </row>
    <row r="10952">
      <c r="A10952" t="str">
        <v/>
      </c>
      <c r="B10952" t="str">
        <v/>
      </c>
      <c r="C10952" t="str">
        <v/>
      </c>
      <c r="D10952" t="str">
        <v/>
      </c>
      <c r="E10952" t="str">
        <v>Советский район</v>
      </c>
    </row>
    <row r="10953">
      <c r="A10953" t="str">
        <v/>
      </c>
      <c r="B10953" t="str">
        <v/>
      </c>
      <c r="C10953" t="str">
        <v/>
      </c>
      <c r="D10953" t="str">
        <v/>
      </c>
      <c r="E10953" t="str">
        <v/>
      </c>
      <c r="F10953" t="str">
        <v>Калач-Куртлакское сельское поселение</v>
      </c>
    </row>
    <row r="10954">
      <c r="A10954" t="str">
        <v/>
      </c>
      <c r="B10954" t="str">
        <v/>
      </c>
      <c r="C10954" t="str">
        <v/>
      </c>
      <c r="D10954" t="str">
        <v/>
      </c>
      <c r="E10954" t="str">
        <v/>
      </c>
      <c r="F10954" t="str">
        <v>Советское сельское поселение</v>
      </c>
    </row>
    <row r="10955">
      <c r="A10955" t="str">
        <v/>
      </c>
      <c r="B10955" t="str">
        <v/>
      </c>
      <c r="C10955" t="str">
        <v/>
      </c>
      <c r="D10955" t="str">
        <v/>
      </c>
      <c r="E10955" t="str">
        <v/>
      </c>
      <c r="F10955" t="str">
        <v/>
      </c>
      <c r="G10955" t="str">
        <v>Советская</v>
      </c>
    </row>
    <row r="10956">
      <c r="A10956" t="str">
        <v/>
      </c>
      <c r="B10956" t="str">
        <v/>
      </c>
      <c r="C10956" t="str">
        <v/>
      </c>
      <c r="D10956" t="str">
        <v/>
      </c>
      <c r="E10956" t="str">
        <v/>
      </c>
      <c r="F10956" t="str">
        <v>Чирское сельское поселение</v>
      </c>
    </row>
    <row r="10957">
      <c r="A10957" t="str">
        <v/>
      </c>
      <c r="B10957" t="str">
        <v/>
      </c>
      <c r="C10957" t="str">
        <v/>
      </c>
      <c r="D10957" t="str">
        <v/>
      </c>
      <c r="E10957" t="str">
        <v>Таганрог</v>
      </c>
    </row>
    <row r="10958">
      <c r="A10958" t="str">
        <v/>
      </c>
      <c r="B10958" t="str">
        <v/>
      </c>
      <c r="C10958" t="str">
        <v/>
      </c>
      <c r="D10958" t="str">
        <v/>
      </c>
      <c r="E10958" t="str">
        <v>Тарасовский район</v>
      </c>
    </row>
    <row r="10959">
      <c r="A10959" t="str">
        <v/>
      </c>
      <c r="B10959" t="str">
        <v/>
      </c>
      <c r="C10959" t="str">
        <v/>
      </c>
      <c r="D10959" t="str">
        <v/>
      </c>
      <c r="E10959" t="str">
        <v/>
      </c>
      <c r="F10959" t="str">
        <v>Большинское сельское поселение</v>
      </c>
    </row>
    <row r="10960">
      <c r="A10960" t="str">
        <v/>
      </c>
      <c r="B10960" t="str">
        <v/>
      </c>
      <c r="C10960" t="str">
        <v/>
      </c>
      <c r="D10960" t="str">
        <v/>
      </c>
      <c r="E10960" t="str">
        <v/>
      </c>
      <c r="F10960" t="str">
        <v>Войковское сельское поселение</v>
      </c>
    </row>
    <row r="10961">
      <c r="A10961" t="str">
        <v/>
      </c>
      <c r="B10961" t="str">
        <v/>
      </c>
      <c r="C10961" t="str">
        <v/>
      </c>
      <c r="D10961" t="str">
        <v/>
      </c>
      <c r="E10961" t="str">
        <v/>
      </c>
      <c r="F10961" t="str">
        <v>Дячкинское сельское поселение</v>
      </c>
    </row>
    <row r="10962">
      <c r="A10962" t="str">
        <v/>
      </c>
      <c r="B10962" t="str">
        <v/>
      </c>
      <c r="C10962" t="str">
        <v/>
      </c>
      <c r="D10962" t="str">
        <v/>
      </c>
      <c r="E10962" t="str">
        <v/>
      </c>
      <c r="F10962" t="str">
        <v>Ефремово-Степановское сельское поселение</v>
      </c>
    </row>
    <row r="10963">
      <c r="A10963" t="str">
        <v/>
      </c>
      <c r="B10963" t="str">
        <v/>
      </c>
      <c r="C10963" t="str">
        <v/>
      </c>
      <c r="D10963" t="str">
        <v/>
      </c>
      <c r="E10963" t="str">
        <v/>
      </c>
      <c r="F10963" t="str">
        <v>Зеленовское сельское поселение</v>
      </c>
    </row>
    <row r="10964">
      <c r="A10964" t="str">
        <v/>
      </c>
      <c r="B10964" t="str">
        <v/>
      </c>
      <c r="C10964" t="str">
        <v/>
      </c>
      <c r="D10964" t="str">
        <v/>
      </c>
      <c r="E10964" t="str">
        <v/>
      </c>
      <c r="F10964" t="str">
        <v>Колушкинское сельское поселение</v>
      </c>
    </row>
    <row r="10965">
      <c r="A10965" t="str">
        <v/>
      </c>
      <c r="B10965" t="str">
        <v/>
      </c>
      <c r="C10965" t="str">
        <v/>
      </c>
      <c r="D10965" t="str">
        <v/>
      </c>
      <c r="E10965" t="str">
        <v/>
      </c>
      <c r="F10965" t="str">
        <v>Красновское сельское поселение</v>
      </c>
    </row>
    <row r="10966">
      <c r="A10966" t="str">
        <v/>
      </c>
      <c r="B10966" t="str">
        <v/>
      </c>
      <c r="C10966" t="str">
        <v/>
      </c>
      <c r="D10966" t="str">
        <v/>
      </c>
      <c r="E10966" t="str">
        <v/>
      </c>
      <c r="F10966" t="str">
        <v>Курно-Липовское сельское поселение</v>
      </c>
    </row>
    <row r="10967">
      <c r="A10967" t="str">
        <v/>
      </c>
      <c r="B10967" t="str">
        <v/>
      </c>
      <c r="C10967" t="str">
        <v/>
      </c>
      <c r="D10967" t="str">
        <v/>
      </c>
      <c r="E10967" t="str">
        <v/>
      </c>
      <c r="F10967" t="str">
        <v>Митякинское сельское поселение</v>
      </c>
    </row>
    <row r="10968">
      <c r="A10968" t="str">
        <v/>
      </c>
      <c r="B10968" t="str">
        <v/>
      </c>
      <c r="C10968" t="str">
        <v/>
      </c>
      <c r="D10968" t="str">
        <v/>
      </c>
      <c r="E10968" t="str">
        <v/>
      </c>
      <c r="F10968" t="str">
        <v>Тарасовское сельское поселение</v>
      </c>
    </row>
    <row r="10969">
      <c r="A10969" t="str">
        <v/>
      </c>
      <c r="B10969" t="str">
        <v/>
      </c>
      <c r="C10969" t="str">
        <v/>
      </c>
      <c r="D10969" t="str">
        <v/>
      </c>
      <c r="E10969" t="str">
        <v/>
      </c>
      <c r="F10969" t="str">
        <v/>
      </c>
      <c r="G10969" t="str">
        <v>Тарасовский</v>
      </c>
    </row>
    <row r="10970">
      <c r="A10970" t="str">
        <v/>
      </c>
      <c r="B10970" t="str">
        <v/>
      </c>
      <c r="C10970" t="str">
        <v/>
      </c>
      <c r="D10970" t="str">
        <v/>
      </c>
      <c r="E10970" t="str">
        <v>Тацинский район</v>
      </c>
    </row>
    <row r="10971">
      <c r="A10971" t="str">
        <v/>
      </c>
      <c r="B10971" t="str">
        <v/>
      </c>
      <c r="C10971" t="str">
        <v/>
      </c>
      <c r="D10971" t="str">
        <v/>
      </c>
      <c r="E10971" t="str">
        <v/>
      </c>
      <c r="F10971" t="str">
        <v>Быстрогорское сельское поселение</v>
      </c>
    </row>
    <row r="10972">
      <c r="A10972" t="str">
        <v/>
      </c>
      <c r="B10972" t="str">
        <v/>
      </c>
      <c r="C10972" t="str">
        <v/>
      </c>
      <c r="D10972" t="str">
        <v/>
      </c>
      <c r="E10972" t="str">
        <v/>
      </c>
      <c r="F10972" t="str">
        <v/>
      </c>
      <c r="G10972" t="str">
        <v>Быстрогорский</v>
      </c>
    </row>
    <row r="10973">
      <c r="A10973" t="str">
        <v/>
      </c>
      <c r="B10973" t="str">
        <v/>
      </c>
      <c r="C10973" t="str">
        <v/>
      </c>
      <c r="D10973" t="str">
        <v/>
      </c>
      <c r="E10973" t="str">
        <v/>
      </c>
      <c r="F10973" t="str">
        <v>Верхнеобливское сельское поселение</v>
      </c>
    </row>
    <row r="10974">
      <c r="A10974" t="str">
        <v/>
      </c>
      <c r="B10974" t="str">
        <v/>
      </c>
      <c r="C10974" t="str">
        <v/>
      </c>
      <c r="D10974" t="str">
        <v/>
      </c>
      <c r="E10974" t="str">
        <v/>
      </c>
      <c r="F10974" t="str">
        <v>Ермаковское сельское поселение</v>
      </c>
    </row>
    <row r="10975">
      <c r="A10975" t="str">
        <v/>
      </c>
      <c r="B10975" t="str">
        <v/>
      </c>
      <c r="C10975" t="str">
        <v/>
      </c>
      <c r="D10975" t="str">
        <v/>
      </c>
      <c r="E10975" t="str">
        <v/>
      </c>
      <c r="F10975" t="str">
        <v>Жирновское сельское поселение</v>
      </c>
    </row>
    <row r="10976">
      <c r="A10976" t="str">
        <v/>
      </c>
      <c r="B10976" t="str">
        <v/>
      </c>
      <c r="C10976" t="str">
        <v/>
      </c>
      <c r="D10976" t="str">
        <v/>
      </c>
      <c r="E10976" t="str">
        <v/>
      </c>
      <c r="F10976" t="str">
        <v/>
      </c>
      <c r="G10976" t="str">
        <v>Жирнов</v>
      </c>
    </row>
    <row r="10977">
      <c r="A10977" t="str">
        <v/>
      </c>
      <c r="B10977" t="str">
        <v/>
      </c>
      <c r="C10977" t="str">
        <v/>
      </c>
      <c r="D10977" t="str">
        <v/>
      </c>
      <c r="E10977" t="str">
        <v/>
      </c>
      <c r="F10977" t="str">
        <v>Зазерское сельское поселение</v>
      </c>
    </row>
    <row r="10978">
      <c r="A10978" t="str">
        <v/>
      </c>
      <c r="B10978" t="str">
        <v/>
      </c>
      <c r="C10978" t="str">
        <v/>
      </c>
      <c r="D10978" t="str">
        <v/>
      </c>
      <c r="E10978" t="str">
        <v/>
      </c>
      <c r="F10978" t="str">
        <v>Ковылкинское сельское поселение</v>
      </c>
    </row>
    <row r="10979">
      <c r="A10979" t="str">
        <v/>
      </c>
      <c r="B10979" t="str">
        <v/>
      </c>
      <c r="C10979" t="str">
        <v/>
      </c>
      <c r="D10979" t="str">
        <v/>
      </c>
      <c r="E10979" t="str">
        <v/>
      </c>
      <c r="F10979" t="str">
        <v>Михайловское сельское поселение</v>
      </c>
    </row>
    <row r="10980">
      <c r="A10980" t="str">
        <v/>
      </c>
      <c r="B10980" t="str">
        <v/>
      </c>
      <c r="C10980" t="str">
        <v/>
      </c>
      <c r="D10980" t="str">
        <v/>
      </c>
      <c r="E10980" t="str">
        <v/>
      </c>
      <c r="F10980" t="str">
        <v>Скосырское сельское поселение</v>
      </c>
    </row>
    <row r="10981">
      <c r="A10981" t="str">
        <v/>
      </c>
      <c r="B10981" t="str">
        <v/>
      </c>
      <c r="C10981" t="str">
        <v/>
      </c>
      <c r="D10981" t="str">
        <v/>
      </c>
      <c r="E10981" t="str">
        <v/>
      </c>
      <c r="F10981" t="str">
        <v>Суховское сельское поселение</v>
      </c>
    </row>
    <row r="10982">
      <c r="A10982" t="str">
        <v/>
      </c>
      <c r="B10982" t="str">
        <v/>
      </c>
      <c r="C10982" t="str">
        <v/>
      </c>
      <c r="D10982" t="str">
        <v/>
      </c>
      <c r="E10982" t="str">
        <v/>
      </c>
      <c r="F10982" t="str">
        <v>Тацинское сельское поселение</v>
      </c>
    </row>
    <row r="10983">
      <c r="A10983" t="str">
        <v/>
      </c>
      <c r="B10983" t="str">
        <v/>
      </c>
      <c r="C10983" t="str">
        <v/>
      </c>
      <c r="D10983" t="str">
        <v/>
      </c>
      <c r="E10983" t="str">
        <v/>
      </c>
      <c r="F10983" t="str">
        <v/>
      </c>
      <c r="G10983" t="str">
        <v>Тацинская</v>
      </c>
    </row>
    <row r="10984">
      <c r="A10984" t="str">
        <v/>
      </c>
      <c r="B10984" t="str">
        <v/>
      </c>
      <c r="C10984" t="str">
        <v/>
      </c>
      <c r="D10984" t="str">
        <v/>
      </c>
      <c r="E10984" t="str">
        <v/>
      </c>
      <c r="F10984" t="str">
        <v>Углегорское сельское поселение</v>
      </c>
    </row>
    <row r="10985">
      <c r="A10985" t="str">
        <v/>
      </c>
      <c r="B10985" t="str">
        <v/>
      </c>
      <c r="C10985" t="str">
        <v/>
      </c>
      <c r="D10985" t="str">
        <v/>
      </c>
      <c r="E10985" t="str">
        <v>Трудовой</v>
      </c>
    </row>
    <row r="10986">
      <c r="A10986" t="str">
        <v/>
      </c>
      <c r="B10986" t="str">
        <v/>
      </c>
      <c r="C10986" t="str">
        <v/>
      </c>
      <c r="D10986" t="str">
        <v/>
      </c>
      <c r="E10986" t="str">
        <v>Усть-Донецкий район</v>
      </c>
    </row>
    <row r="10987">
      <c r="A10987" t="str">
        <v/>
      </c>
      <c r="B10987" t="str">
        <v/>
      </c>
      <c r="C10987" t="str">
        <v/>
      </c>
      <c r="D10987" t="str">
        <v/>
      </c>
      <c r="E10987" t="str">
        <v/>
      </c>
      <c r="F10987" t="str">
        <v>Апаринское сельское поселение</v>
      </c>
    </row>
    <row r="10988">
      <c r="A10988" t="str">
        <v/>
      </c>
      <c r="B10988" t="str">
        <v/>
      </c>
      <c r="C10988" t="str">
        <v/>
      </c>
      <c r="D10988" t="str">
        <v/>
      </c>
      <c r="E10988" t="str">
        <v/>
      </c>
      <c r="F10988" t="str">
        <v>Верхнекундрюченское сельское поселение</v>
      </c>
    </row>
    <row r="10989">
      <c r="A10989" t="str">
        <v/>
      </c>
      <c r="B10989" t="str">
        <v/>
      </c>
      <c r="C10989" t="str">
        <v/>
      </c>
      <c r="D10989" t="str">
        <v/>
      </c>
      <c r="E10989" t="str">
        <v/>
      </c>
      <c r="F10989" t="str">
        <v>Крымское сельское поселение</v>
      </c>
    </row>
    <row r="10990">
      <c r="A10990" t="str">
        <v/>
      </c>
      <c r="B10990" t="str">
        <v/>
      </c>
      <c r="C10990" t="str">
        <v/>
      </c>
      <c r="D10990" t="str">
        <v/>
      </c>
      <c r="E10990" t="str">
        <v/>
      </c>
      <c r="F10990" t="str">
        <v>Мелиховское сельское поселение</v>
      </c>
    </row>
    <row r="10991">
      <c r="A10991" t="str">
        <v/>
      </c>
      <c r="B10991" t="str">
        <v/>
      </c>
      <c r="C10991" t="str">
        <v/>
      </c>
      <c r="D10991" t="str">
        <v/>
      </c>
      <c r="E10991" t="str">
        <v/>
      </c>
      <c r="F10991" t="str">
        <v>Нижнекундрюченское сельское поселение</v>
      </c>
    </row>
    <row r="10992">
      <c r="A10992" t="str">
        <v/>
      </c>
      <c r="B10992" t="str">
        <v/>
      </c>
      <c r="C10992" t="str">
        <v/>
      </c>
      <c r="D10992" t="str">
        <v/>
      </c>
      <c r="E10992" t="str">
        <v/>
      </c>
      <c r="F10992" t="str">
        <v>Пухляковское сельское поселение</v>
      </c>
    </row>
    <row r="10993">
      <c r="A10993" t="str">
        <v/>
      </c>
      <c r="B10993" t="str">
        <v/>
      </c>
      <c r="C10993" t="str">
        <v/>
      </c>
      <c r="D10993" t="str">
        <v/>
      </c>
      <c r="E10993" t="str">
        <v/>
      </c>
      <c r="F10993" t="str">
        <v/>
      </c>
      <c r="G10993" t="str">
        <v>Пухляковский</v>
      </c>
    </row>
    <row r="10994">
      <c r="A10994" t="str">
        <v/>
      </c>
      <c r="B10994" t="str">
        <v/>
      </c>
      <c r="C10994" t="str">
        <v/>
      </c>
      <c r="D10994" t="str">
        <v/>
      </c>
      <c r="E10994" t="str">
        <v/>
      </c>
      <c r="F10994" t="str">
        <v>Раздорское сельское поселение</v>
      </c>
    </row>
    <row r="10995">
      <c r="A10995" t="str">
        <v/>
      </c>
      <c r="B10995" t="str">
        <v/>
      </c>
      <c r="C10995" t="str">
        <v/>
      </c>
      <c r="D10995" t="str">
        <v/>
      </c>
      <c r="E10995" t="str">
        <v/>
      </c>
      <c r="F10995" t="str">
        <v>Усть-Донецкий</v>
      </c>
    </row>
    <row r="10996">
      <c r="A10996" t="str">
        <v/>
      </c>
      <c r="B10996" t="str">
        <v/>
      </c>
      <c r="C10996" t="str">
        <v/>
      </c>
      <c r="D10996" t="str">
        <v/>
      </c>
      <c r="E10996" t="str">
        <v>Целинский район</v>
      </c>
    </row>
    <row r="10997">
      <c r="A10997" t="str">
        <v/>
      </c>
      <c r="B10997" t="str">
        <v/>
      </c>
      <c r="C10997" t="str">
        <v/>
      </c>
      <c r="D10997" t="str">
        <v/>
      </c>
      <c r="E10997" t="str">
        <v/>
      </c>
      <c r="F10997" t="str">
        <v>Кировское сельское поселение</v>
      </c>
    </row>
    <row r="10998">
      <c r="A10998" t="str">
        <v/>
      </c>
      <c r="B10998" t="str">
        <v/>
      </c>
      <c r="C10998" t="str">
        <v/>
      </c>
      <c r="D10998" t="str">
        <v/>
      </c>
      <c r="E10998" t="str">
        <v/>
      </c>
      <c r="F10998" t="str">
        <v>Лопанское сельское поселение</v>
      </c>
    </row>
    <row r="10999">
      <c r="A10999" t="str">
        <v/>
      </c>
      <c r="B10999" t="str">
        <v/>
      </c>
      <c r="C10999" t="str">
        <v/>
      </c>
      <c r="D10999" t="str">
        <v/>
      </c>
      <c r="E10999" t="str">
        <v/>
      </c>
      <c r="F10999" t="str">
        <v>Михайловское сельское поселение</v>
      </c>
    </row>
    <row r="11000">
      <c r="A11000" t="str">
        <v/>
      </c>
      <c r="B11000" t="str">
        <v/>
      </c>
      <c r="C11000" t="str">
        <v/>
      </c>
      <c r="D11000" t="str">
        <v/>
      </c>
      <c r="E11000" t="str">
        <v/>
      </c>
      <c r="F11000" t="str">
        <v>Новоцелинское сельское поселение</v>
      </c>
    </row>
    <row r="11001">
      <c r="A11001" t="str">
        <v/>
      </c>
      <c r="B11001" t="str">
        <v/>
      </c>
      <c r="C11001" t="str">
        <v/>
      </c>
      <c r="D11001" t="str">
        <v/>
      </c>
      <c r="E11001" t="str">
        <v/>
      </c>
      <c r="F11001" t="str">
        <v>Ольшанское сельское поселение</v>
      </c>
    </row>
    <row r="11002">
      <c r="A11002" t="str">
        <v/>
      </c>
      <c r="B11002" t="str">
        <v/>
      </c>
      <c r="C11002" t="str">
        <v/>
      </c>
      <c r="D11002" t="str">
        <v/>
      </c>
      <c r="E11002" t="str">
        <v/>
      </c>
      <c r="F11002" t="str">
        <v>Среднеегорлыкское сельское поселение</v>
      </c>
    </row>
    <row r="11003">
      <c r="A11003" t="str">
        <v/>
      </c>
      <c r="B11003" t="str">
        <v/>
      </c>
      <c r="C11003" t="str">
        <v/>
      </c>
      <c r="D11003" t="str">
        <v/>
      </c>
      <c r="E11003" t="str">
        <v/>
      </c>
      <c r="F11003" t="str">
        <v/>
      </c>
      <c r="G11003" t="str">
        <v>Средний Егорлык</v>
      </c>
    </row>
    <row r="11004">
      <c r="A11004" t="str">
        <v/>
      </c>
      <c r="B11004" t="str">
        <v/>
      </c>
      <c r="C11004" t="str">
        <v/>
      </c>
      <c r="D11004" t="str">
        <v/>
      </c>
      <c r="E11004" t="str">
        <v/>
      </c>
      <c r="F11004" t="str">
        <v>Хлеборобное сельское поселение</v>
      </c>
    </row>
    <row r="11005">
      <c r="A11005" t="str">
        <v/>
      </c>
      <c r="B11005" t="str">
        <v/>
      </c>
      <c r="C11005" t="str">
        <v/>
      </c>
      <c r="D11005" t="str">
        <v/>
      </c>
      <c r="E11005" t="str">
        <v/>
      </c>
      <c r="F11005" t="str">
        <v>Целинское сельское поселение</v>
      </c>
    </row>
    <row r="11006">
      <c r="A11006" t="str">
        <v/>
      </c>
      <c r="B11006" t="str">
        <v/>
      </c>
      <c r="C11006" t="str">
        <v/>
      </c>
      <c r="D11006" t="str">
        <v/>
      </c>
      <c r="E11006" t="str">
        <v/>
      </c>
      <c r="F11006" t="str">
        <v/>
      </c>
      <c r="G11006" t="str">
        <v>Целина</v>
      </c>
    </row>
    <row r="11007">
      <c r="A11007" t="str">
        <v/>
      </c>
      <c r="B11007" t="str">
        <v/>
      </c>
      <c r="C11007" t="str">
        <v/>
      </c>
      <c r="D11007" t="str">
        <v/>
      </c>
      <c r="E11007" t="str">
        <v/>
      </c>
      <c r="F11007" t="str">
        <v>Юловское сельское поселение</v>
      </c>
    </row>
    <row r="11008">
      <c r="A11008" t="str">
        <v/>
      </c>
      <c r="B11008" t="str">
        <v/>
      </c>
      <c r="C11008" t="str">
        <v/>
      </c>
      <c r="D11008" t="str">
        <v/>
      </c>
      <c r="E11008" t="str">
        <v>Цимлянский район</v>
      </c>
    </row>
    <row r="11009">
      <c r="A11009" t="str">
        <v/>
      </c>
      <c r="B11009" t="str">
        <v/>
      </c>
      <c r="C11009" t="str">
        <v/>
      </c>
      <c r="D11009" t="str">
        <v/>
      </c>
      <c r="E11009" t="str">
        <v/>
      </c>
      <c r="F11009" t="str">
        <v>Калининское сельское поселение</v>
      </c>
    </row>
    <row r="11010">
      <c r="A11010" t="str">
        <v/>
      </c>
      <c r="B11010" t="str">
        <v/>
      </c>
      <c r="C11010" t="str">
        <v/>
      </c>
      <c r="D11010" t="str">
        <v/>
      </c>
      <c r="E11010" t="str">
        <v/>
      </c>
      <c r="F11010" t="str">
        <v>Красноярское сельское поселение</v>
      </c>
    </row>
    <row r="11011">
      <c r="A11011" t="str">
        <v/>
      </c>
      <c r="B11011" t="str">
        <v/>
      </c>
      <c r="C11011" t="str">
        <v/>
      </c>
      <c r="D11011" t="str">
        <v/>
      </c>
      <c r="E11011" t="str">
        <v/>
      </c>
      <c r="F11011" t="str">
        <v>Лозновское сельское поселение</v>
      </c>
    </row>
    <row r="11012">
      <c r="A11012" t="str">
        <v/>
      </c>
      <c r="B11012" t="str">
        <v/>
      </c>
      <c r="C11012" t="str">
        <v/>
      </c>
      <c r="D11012" t="str">
        <v/>
      </c>
      <c r="E11012" t="str">
        <v/>
      </c>
      <c r="F11012" t="str">
        <v>Маркинское сельское поселение</v>
      </c>
    </row>
    <row r="11013">
      <c r="A11013" t="str">
        <v/>
      </c>
      <c r="B11013" t="str">
        <v/>
      </c>
      <c r="C11013" t="str">
        <v/>
      </c>
      <c r="D11013" t="str">
        <v/>
      </c>
      <c r="E11013" t="str">
        <v/>
      </c>
      <c r="F11013" t="str">
        <v>Новоцимлянское сельское поселение</v>
      </c>
    </row>
    <row r="11014">
      <c r="A11014" t="str">
        <v/>
      </c>
      <c r="B11014" t="str">
        <v/>
      </c>
      <c r="C11014" t="str">
        <v/>
      </c>
      <c r="D11014" t="str">
        <v/>
      </c>
      <c r="E11014" t="str">
        <v/>
      </c>
      <c r="F11014" t="str">
        <v>Саркеловское сельское поселение</v>
      </c>
    </row>
    <row r="11015">
      <c r="A11015" t="str">
        <v/>
      </c>
      <c r="B11015" t="str">
        <v/>
      </c>
      <c r="C11015" t="str">
        <v/>
      </c>
      <c r="D11015" t="str">
        <v/>
      </c>
      <c r="E11015" t="str">
        <v/>
      </c>
      <c r="F11015" t="str">
        <v>Цимлянск</v>
      </c>
    </row>
    <row r="11016">
      <c r="A11016" t="str">
        <v/>
      </c>
      <c r="B11016" t="str">
        <v/>
      </c>
      <c r="C11016" t="str">
        <v/>
      </c>
      <c r="D11016" t="str">
        <v/>
      </c>
      <c r="E11016" t="str">
        <v>Чертковский район</v>
      </c>
    </row>
    <row r="11017">
      <c r="A11017" t="str">
        <v/>
      </c>
      <c r="B11017" t="str">
        <v/>
      </c>
      <c r="C11017" t="str">
        <v/>
      </c>
      <c r="D11017" t="str">
        <v/>
      </c>
      <c r="E11017" t="str">
        <v/>
      </c>
      <c r="F11017" t="str">
        <v>Алексеево-Лозовское сельское поселение</v>
      </c>
    </row>
    <row r="11018">
      <c r="A11018" t="str">
        <v/>
      </c>
      <c r="B11018" t="str">
        <v/>
      </c>
      <c r="C11018" t="str">
        <v/>
      </c>
      <c r="D11018" t="str">
        <v/>
      </c>
      <c r="E11018" t="str">
        <v/>
      </c>
      <c r="F11018" t="str">
        <v>Кутейниковское сельское поселение</v>
      </c>
    </row>
    <row r="11019">
      <c r="A11019" t="str">
        <v/>
      </c>
      <c r="B11019" t="str">
        <v/>
      </c>
      <c r="C11019" t="str">
        <v/>
      </c>
      <c r="D11019" t="str">
        <v/>
      </c>
      <c r="E11019" t="str">
        <v/>
      </c>
      <c r="F11019" t="str">
        <v>Маньковское сельское поселение</v>
      </c>
    </row>
    <row r="11020">
      <c r="A11020" t="str">
        <v/>
      </c>
      <c r="B11020" t="str">
        <v/>
      </c>
      <c r="C11020" t="str">
        <v/>
      </c>
      <c r="D11020" t="str">
        <v/>
      </c>
      <c r="E11020" t="str">
        <v/>
      </c>
      <c r="F11020" t="str">
        <v>Михайлово-Александровское сельское поселение</v>
      </c>
    </row>
    <row r="11021">
      <c r="A11021" t="str">
        <v/>
      </c>
      <c r="B11021" t="str">
        <v/>
      </c>
      <c r="C11021" t="str">
        <v/>
      </c>
      <c r="D11021" t="str">
        <v/>
      </c>
      <c r="E11021" t="str">
        <v/>
      </c>
      <c r="F11021" t="str">
        <v>Нагибинское сельское поселение</v>
      </c>
    </row>
    <row r="11022">
      <c r="A11022" t="str">
        <v/>
      </c>
      <c r="B11022" t="str">
        <v/>
      </c>
      <c r="C11022" t="str">
        <v/>
      </c>
      <c r="D11022" t="str">
        <v/>
      </c>
      <c r="E11022" t="str">
        <v/>
      </c>
      <c r="F11022" t="str">
        <v>Ольховчанское сельское поселение</v>
      </c>
    </row>
    <row r="11023">
      <c r="A11023" t="str">
        <v/>
      </c>
      <c r="B11023" t="str">
        <v/>
      </c>
      <c r="C11023" t="str">
        <v/>
      </c>
      <c r="D11023" t="str">
        <v/>
      </c>
      <c r="E11023" t="str">
        <v/>
      </c>
      <c r="F11023" t="str">
        <v>Осиковское сельское поселение</v>
      </c>
    </row>
    <row r="11024">
      <c r="A11024" t="str">
        <v/>
      </c>
      <c r="B11024" t="str">
        <v/>
      </c>
      <c r="C11024" t="str">
        <v/>
      </c>
      <c r="D11024" t="str">
        <v/>
      </c>
      <c r="E11024" t="str">
        <v/>
      </c>
      <c r="F11024" t="str">
        <v>Сохрановское сельское поселение</v>
      </c>
    </row>
    <row r="11025">
      <c r="A11025" t="str">
        <v/>
      </c>
      <c r="B11025" t="str">
        <v/>
      </c>
      <c r="C11025" t="str">
        <v/>
      </c>
      <c r="D11025" t="str">
        <v/>
      </c>
      <c r="E11025" t="str">
        <v/>
      </c>
      <c r="F11025" t="str">
        <v>Чертковское сельское поселение</v>
      </c>
    </row>
    <row r="11026">
      <c r="A11026" t="str">
        <v/>
      </c>
      <c r="B11026" t="str">
        <v/>
      </c>
      <c r="C11026" t="str">
        <v/>
      </c>
      <c r="D11026" t="str">
        <v/>
      </c>
      <c r="E11026" t="str">
        <v/>
      </c>
      <c r="F11026" t="str">
        <v/>
      </c>
      <c r="G11026" t="str">
        <v>Чертково</v>
      </c>
    </row>
    <row r="11027">
      <c r="A11027" t="str">
        <v/>
      </c>
      <c r="B11027" t="str">
        <v/>
      </c>
      <c r="C11027" t="str">
        <v/>
      </c>
      <c r="D11027" t="str">
        <v/>
      </c>
      <c r="E11027" t="str">
        <v/>
      </c>
      <c r="F11027" t="str">
        <v>Шептуховское сельское поселение</v>
      </c>
    </row>
    <row r="11028">
      <c r="A11028" t="str">
        <v/>
      </c>
      <c r="B11028" t="str">
        <v/>
      </c>
      <c r="C11028" t="str">
        <v/>
      </c>
      <c r="D11028" t="str">
        <v/>
      </c>
      <c r="E11028" t="str">
        <v/>
      </c>
      <c r="F11028" t="str">
        <v>Щедровское сельское поселение</v>
      </c>
    </row>
    <row r="11029">
      <c r="A11029" t="str">
        <v/>
      </c>
      <c r="B11029" t="str">
        <v/>
      </c>
      <c r="C11029" t="str">
        <v/>
      </c>
      <c r="D11029" t="str">
        <v/>
      </c>
      <c r="E11029" t="str">
        <v>Шахты</v>
      </c>
    </row>
    <row r="11030">
      <c r="A11030" t="str">
        <v/>
      </c>
      <c r="B11030" t="str">
        <v/>
      </c>
      <c r="C11030" t="str">
        <v/>
      </c>
      <c r="D11030" t="str">
        <v/>
      </c>
      <c r="E11030" t="str">
        <v/>
      </c>
      <c r="F11030" t="str">
        <v>Майский</v>
      </c>
    </row>
    <row r="11031">
      <c r="A11031" t="str">
        <v/>
      </c>
      <c r="B11031" t="str">
        <v/>
      </c>
      <c r="C11031" t="str">
        <v/>
      </c>
      <c r="D11031" t="str">
        <v/>
      </c>
      <c r="E11031" t="str">
        <v/>
      </c>
      <c r="F11031" t="str">
        <v>Сидорово-Кадамовский</v>
      </c>
    </row>
    <row r="11032">
      <c r="A11032" t="str">
        <v/>
      </c>
      <c r="B11032" t="str">
        <v/>
      </c>
      <c r="C11032" t="str">
        <v/>
      </c>
      <c r="D11032" t="str">
        <v/>
      </c>
      <c r="E11032" t="str">
        <v>Шолоховский район</v>
      </c>
    </row>
    <row r="11033">
      <c r="A11033" t="str">
        <v/>
      </c>
      <c r="B11033" t="str">
        <v/>
      </c>
      <c r="C11033" t="str">
        <v/>
      </c>
      <c r="D11033" t="str">
        <v/>
      </c>
      <c r="E11033" t="str">
        <v/>
      </c>
      <c r="F11033" t="str">
        <v>Базковское сельское поселение</v>
      </c>
    </row>
    <row r="11034">
      <c r="A11034" t="str">
        <v/>
      </c>
      <c r="B11034" t="str">
        <v/>
      </c>
      <c r="C11034" t="str">
        <v/>
      </c>
      <c r="D11034" t="str">
        <v/>
      </c>
      <c r="E11034" t="str">
        <v/>
      </c>
      <c r="F11034" t="str">
        <v>Вёшенское сельское поселение</v>
      </c>
    </row>
    <row r="11035">
      <c r="A11035" t="str">
        <v/>
      </c>
      <c r="B11035" t="str">
        <v/>
      </c>
      <c r="C11035" t="str">
        <v/>
      </c>
      <c r="D11035" t="str">
        <v/>
      </c>
      <c r="E11035" t="str">
        <v/>
      </c>
      <c r="F11035" t="str">
        <v/>
      </c>
      <c r="G11035" t="str">
        <v>Вёшенская</v>
      </c>
    </row>
    <row r="11036">
      <c r="A11036" t="str">
        <v/>
      </c>
      <c r="B11036" t="str">
        <v/>
      </c>
      <c r="C11036" t="str">
        <v/>
      </c>
      <c r="D11036" t="str">
        <v/>
      </c>
      <c r="E11036" t="str">
        <v/>
      </c>
      <c r="F11036" t="str">
        <v>Дубровское сельское поселение</v>
      </c>
    </row>
    <row r="11037">
      <c r="A11037" t="str">
        <v/>
      </c>
      <c r="B11037" t="str">
        <v/>
      </c>
      <c r="C11037" t="str">
        <v/>
      </c>
      <c r="D11037" t="str">
        <v/>
      </c>
      <c r="E11037" t="str">
        <v/>
      </c>
      <c r="F11037" t="str">
        <v>Калининское сельское поселение</v>
      </c>
    </row>
    <row r="11038">
      <c r="A11038" t="str">
        <v/>
      </c>
      <c r="B11038" t="str">
        <v/>
      </c>
      <c r="C11038" t="str">
        <v/>
      </c>
      <c r="D11038" t="str">
        <v/>
      </c>
      <c r="E11038" t="str">
        <v/>
      </c>
      <c r="F11038" t="str">
        <v>Колундаевское сельское поселение</v>
      </c>
    </row>
    <row r="11039">
      <c r="A11039" t="str">
        <v/>
      </c>
      <c r="B11039" t="str">
        <v/>
      </c>
      <c r="C11039" t="str">
        <v/>
      </c>
      <c r="D11039" t="str">
        <v/>
      </c>
      <c r="E11039" t="str">
        <v/>
      </c>
      <c r="F11039" t="str">
        <v>Кружилинское сельское поселение</v>
      </c>
    </row>
    <row r="11040">
      <c r="A11040" t="str">
        <v/>
      </c>
      <c r="B11040" t="str">
        <v/>
      </c>
      <c r="C11040" t="str">
        <v/>
      </c>
      <c r="D11040" t="str">
        <v/>
      </c>
      <c r="E11040" t="str">
        <v/>
      </c>
      <c r="F11040" t="str">
        <v>Меркуловское сельское поселение</v>
      </c>
    </row>
    <row r="11041">
      <c r="A11041" t="str">
        <v/>
      </c>
      <c r="B11041" t="str">
        <v/>
      </c>
      <c r="C11041" t="str">
        <v>Сибирь</v>
      </c>
    </row>
    <row r="11042">
      <c r="A11042" t="str">
        <v/>
      </c>
      <c r="B11042" t="str">
        <v/>
      </c>
      <c r="C11042" t="str">
        <v/>
      </c>
      <c r="D11042" t="str">
        <v>Алтайский край</v>
      </c>
    </row>
    <row r="11043">
      <c r="A11043" t="str">
        <v/>
      </c>
      <c r="B11043" t="str">
        <v/>
      </c>
      <c r="C11043" t="str">
        <v/>
      </c>
      <c r="D11043" t="str">
        <v/>
      </c>
      <c r="E11043" t="str">
        <v>Алейск</v>
      </c>
    </row>
    <row r="11044">
      <c r="A11044" t="str">
        <v/>
      </c>
      <c r="B11044" t="str">
        <v/>
      </c>
      <c r="C11044" t="str">
        <v/>
      </c>
      <c r="D11044" t="str">
        <v/>
      </c>
      <c r="E11044" t="str">
        <v>Алейский район</v>
      </c>
    </row>
    <row r="11045">
      <c r="A11045" t="str">
        <v/>
      </c>
      <c r="B11045" t="str">
        <v/>
      </c>
      <c r="C11045" t="str">
        <v/>
      </c>
      <c r="D11045" t="str">
        <v/>
      </c>
      <c r="E11045" t="str">
        <v/>
      </c>
      <c r="F11045" t="str">
        <v>Алейский сельсовет</v>
      </c>
    </row>
    <row r="11046">
      <c r="A11046" t="str">
        <v/>
      </c>
      <c r="B11046" t="str">
        <v/>
      </c>
      <c r="C11046" t="str">
        <v/>
      </c>
      <c r="D11046" t="str">
        <v/>
      </c>
      <c r="E11046" t="str">
        <v/>
      </c>
      <c r="F11046" t="str">
        <v>Боровской сельсовет</v>
      </c>
    </row>
    <row r="11047">
      <c r="A11047" t="str">
        <v/>
      </c>
      <c r="B11047" t="str">
        <v/>
      </c>
      <c r="C11047" t="str">
        <v/>
      </c>
      <c r="D11047" t="str">
        <v/>
      </c>
      <c r="E11047" t="str">
        <v/>
      </c>
      <c r="F11047" t="str">
        <v>Дружбинский сельсовет</v>
      </c>
    </row>
    <row r="11048">
      <c r="A11048" t="str">
        <v/>
      </c>
      <c r="B11048" t="str">
        <v/>
      </c>
      <c r="C11048" t="str">
        <v/>
      </c>
      <c r="D11048" t="str">
        <v/>
      </c>
      <c r="E11048" t="str">
        <v/>
      </c>
      <c r="F11048" t="str">
        <v>Заветильичёвский сельсовет</v>
      </c>
    </row>
    <row r="11049">
      <c r="A11049" t="str">
        <v/>
      </c>
      <c r="B11049" t="str">
        <v/>
      </c>
      <c r="C11049" t="str">
        <v/>
      </c>
      <c r="D11049" t="str">
        <v/>
      </c>
      <c r="E11049" t="str">
        <v/>
      </c>
      <c r="F11049" t="str">
        <v>Кашинский сельсовет</v>
      </c>
    </row>
    <row r="11050">
      <c r="A11050" t="str">
        <v/>
      </c>
      <c r="B11050" t="str">
        <v/>
      </c>
      <c r="C11050" t="str">
        <v/>
      </c>
      <c r="D11050" t="str">
        <v/>
      </c>
      <c r="E11050" t="str">
        <v/>
      </c>
      <c r="F11050" t="str">
        <v>Совхозный сельсовет</v>
      </c>
    </row>
    <row r="11051">
      <c r="A11051" t="str">
        <v/>
      </c>
      <c r="B11051" t="str">
        <v/>
      </c>
      <c r="C11051" t="str">
        <v/>
      </c>
      <c r="D11051" t="str">
        <v/>
      </c>
      <c r="E11051" t="str">
        <v>Алтайский район</v>
      </c>
    </row>
    <row r="11052">
      <c r="A11052" t="str">
        <v/>
      </c>
      <c r="B11052" t="str">
        <v/>
      </c>
      <c r="C11052" t="str">
        <v/>
      </c>
      <c r="D11052" t="str">
        <v/>
      </c>
      <c r="E11052" t="str">
        <v/>
      </c>
      <c r="F11052" t="str">
        <v>Айский сельсовет</v>
      </c>
    </row>
    <row r="11053">
      <c r="A11053" t="str">
        <v/>
      </c>
      <c r="B11053" t="str">
        <v/>
      </c>
      <c r="C11053" t="str">
        <v/>
      </c>
      <c r="D11053" t="str">
        <v/>
      </c>
      <c r="E11053" t="str">
        <v/>
      </c>
      <c r="F11053" t="str">
        <v>Алтайский сельсовет</v>
      </c>
    </row>
    <row r="11054">
      <c r="A11054" t="str">
        <v/>
      </c>
      <c r="B11054" t="str">
        <v/>
      </c>
      <c r="C11054" t="str">
        <v/>
      </c>
      <c r="D11054" t="str">
        <v/>
      </c>
      <c r="E11054" t="str">
        <v/>
      </c>
      <c r="F11054" t="str">
        <v/>
      </c>
      <c r="G11054" t="str">
        <v>Алтайское</v>
      </c>
    </row>
    <row r="11055">
      <c r="A11055" t="str">
        <v/>
      </c>
      <c r="B11055" t="str">
        <v/>
      </c>
      <c r="C11055" t="str">
        <v/>
      </c>
      <c r="D11055" t="str">
        <v/>
      </c>
      <c r="E11055" t="str">
        <v/>
      </c>
      <c r="F11055" t="str">
        <v>Нижнекаменский сельсовет</v>
      </c>
    </row>
    <row r="11056">
      <c r="A11056" t="str">
        <v/>
      </c>
      <c r="B11056" t="str">
        <v/>
      </c>
      <c r="C11056" t="str">
        <v/>
      </c>
      <c r="D11056" t="str">
        <v/>
      </c>
      <c r="E11056" t="str">
        <v/>
      </c>
      <c r="F11056" t="str">
        <v>Пролетарский сельсовет</v>
      </c>
    </row>
    <row r="11057">
      <c r="A11057" t="str">
        <v/>
      </c>
      <c r="B11057" t="str">
        <v/>
      </c>
      <c r="C11057" t="str">
        <v/>
      </c>
      <c r="D11057" t="str">
        <v/>
      </c>
      <c r="E11057" t="str">
        <v/>
      </c>
      <c r="F11057" t="str">
        <v>Старобелокурихинский сельсовет</v>
      </c>
    </row>
    <row r="11058">
      <c r="A11058" t="str">
        <v/>
      </c>
      <c r="B11058" t="str">
        <v/>
      </c>
      <c r="C11058" t="str">
        <v/>
      </c>
      <c r="D11058" t="str">
        <v/>
      </c>
      <c r="E11058" t="str">
        <v>Баевский район</v>
      </c>
    </row>
    <row r="11059">
      <c r="A11059" t="str">
        <v/>
      </c>
      <c r="B11059" t="str">
        <v/>
      </c>
      <c r="C11059" t="str">
        <v/>
      </c>
      <c r="D11059" t="str">
        <v/>
      </c>
      <c r="E11059" t="str">
        <v/>
      </c>
      <c r="F11059" t="str">
        <v>Баевский сельсовет</v>
      </c>
    </row>
    <row r="11060">
      <c r="A11060" t="str">
        <v/>
      </c>
      <c r="B11060" t="str">
        <v/>
      </c>
      <c r="C11060" t="str">
        <v/>
      </c>
      <c r="D11060" t="str">
        <v/>
      </c>
      <c r="E11060" t="str">
        <v/>
      </c>
      <c r="F11060" t="str">
        <v/>
      </c>
      <c r="G11060" t="str">
        <v>Баево</v>
      </c>
    </row>
    <row r="11061">
      <c r="A11061" t="str">
        <v/>
      </c>
      <c r="B11061" t="str">
        <v/>
      </c>
      <c r="C11061" t="str">
        <v/>
      </c>
      <c r="D11061" t="str">
        <v/>
      </c>
      <c r="E11061" t="str">
        <v/>
      </c>
      <c r="F11061" t="str">
        <v>Нижнечуманский сельсовет</v>
      </c>
    </row>
    <row r="11062">
      <c r="A11062" t="str">
        <v/>
      </c>
      <c r="B11062" t="str">
        <v/>
      </c>
      <c r="C11062" t="str">
        <v/>
      </c>
      <c r="D11062" t="str">
        <v/>
      </c>
      <c r="E11062" t="str">
        <v>Барнаул</v>
      </c>
    </row>
    <row r="11063">
      <c r="A11063" t="str">
        <v/>
      </c>
      <c r="B11063" t="str">
        <v/>
      </c>
      <c r="C11063" t="str">
        <v/>
      </c>
      <c r="D11063" t="str">
        <v/>
      </c>
      <c r="E11063" t="str">
        <v/>
      </c>
      <c r="F11063" t="str">
        <v>Гоньба</v>
      </c>
    </row>
    <row r="11064">
      <c r="A11064" t="str">
        <v/>
      </c>
      <c r="B11064" t="str">
        <v/>
      </c>
      <c r="C11064" t="str">
        <v/>
      </c>
      <c r="D11064" t="str">
        <v/>
      </c>
      <c r="E11064" t="str">
        <v/>
      </c>
      <c r="F11064" t="str">
        <v>Южный</v>
      </c>
    </row>
    <row r="11065">
      <c r="A11065" t="str">
        <v/>
      </c>
      <c r="B11065" t="str">
        <v/>
      </c>
      <c r="C11065" t="str">
        <v/>
      </c>
      <c r="D11065" t="str">
        <v/>
      </c>
      <c r="E11065" t="str">
        <v>Белокуриха</v>
      </c>
    </row>
    <row r="11066">
      <c r="A11066" t="str">
        <v/>
      </c>
      <c r="B11066" t="str">
        <v/>
      </c>
      <c r="C11066" t="str">
        <v/>
      </c>
      <c r="D11066" t="str">
        <v/>
      </c>
      <c r="E11066" t="str">
        <v>Белоярск</v>
      </c>
    </row>
    <row r="11067">
      <c r="A11067" t="str">
        <v/>
      </c>
      <c r="B11067" t="str">
        <v/>
      </c>
      <c r="C11067" t="str">
        <v/>
      </c>
      <c r="D11067" t="str">
        <v/>
      </c>
      <c r="E11067" t="str">
        <v>Бельмесево</v>
      </c>
    </row>
    <row r="11068">
      <c r="A11068" t="str">
        <v/>
      </c>
      <c r="B11068" t="str">
        <v/>
      </c>
      <c r="C11068" t="str">
        <v/>
      </c>
      <c r="D11068" t="str">
        <v/>
      </c>
      <c r="E11068" t="str">
        <v>Бийск</v>
      </c>
    </row>
    <row r="11069">
      <c r="A11069" t="str">
        <v/>
      </c>
      <c r="B11069" t="str">
        <v/>
      </c>
      <c r="C11069" t="str">
        <v/>
      </c>
      <c r="D11069" t="str">
        <v/>
      </c>
      <c r="E11069" t="str">
        <v>Бийский район</v>
      </c>
    </row>
    <row r="11070">
      <c r="A11070" t="str">
        <v/>
      </c>
      <c r="B11070" t="str">
        <v/>
      </c>
      <c r="C11070" t="str">
        <v/>
      </c>
      <c r="D11070" t="str">
        <v/>
      </c>
      <c r="E11070" t="str">
        <v/>
      </c>
      <c r="F11070" t="str">
        <v>Верх-Катунский сельсовет</v>
      </c>
    </row>
    <row r="11071">
      <c r="A11071" t="str">
        <v/>
      </c>
      <c r="B11071" t="str">
        <v/>
      </c>
      <c r="C11071" t="str">
        <v/>
      </c>
      <c r="D11071" t="str">
        <v/>
      </c>
      <c r="E11071" t="str">
        <v/>
      </c>
      <c r="F11071" t="str">
        <v>Енисейский сельсовет</v>
      </c>
    </row>
    <row r="11072">
      <c r="A11072" t="str">
        <v/>
      </c>
      <c r="B11072" t="str">
        <v/>
      </c>
      <c r="C11072" t="str">
        <v/>
      </c>
      <c r="D11072" t="str">
        <v/>
      </c>
      <c r="E11072" t="str">
        <v/>
      </c>
      <c r="F11072" t="str">
        <v/>
      </c>
      <c r="G11072" t="str">
        <v>Енисейское</v>
      </c>
    </row>
    <row r="11073">
      <c r="A11073" t="str">
        <v/>
      </c>
      <c r="B11073" t="str">
        <v/>
      </c>
      <c r="C11073" t="str">
        <v/>
      </c>
      <c r="D11073" t="str">
        <v/>
      </c>
      <c r="E11073" t="str">
        <v/>
      </c>
      <c r="F11073" t="str">
        <v>Заринский сельсовет</v>
      </c>
    </row>
    <row r="11074">
      <c r="A11074" t="str">
        <v/>
      </c>
      <c r="B11074" t="str">
        <v/>
      </c>
      <c r="C11074" t="str">
        <v/>
      </c>
      <c r="D11074" t="str">
        <v/>
      </c>
      <c r="E11074" t="str">
        <v/>
      </c>
      <c r="F11074" t="str">
        <v>Калининский сельсовет</v>
      </c>
    </row>
    <row r="11075">
      <c r="A11075" t="str">
        <v/>
      </c>
      <c r="B11075" t="str">
        <v/>
      </c>
      <c r="C11075" t="str">
        <v/>
      </c>
      <c r="D11075" t="str">
        <v/>
      </c>
      <c r="E11075" t="str">
        <v/>
      </c>
      <c r="F11075" t="str">
        <v>Лесной сельсовет</v>
      </c>
    </row>
    <row r="11076">
      <c r="A11076" t="str">
        <v/>
      </c>
      <c r="B11076" t="str">
        <v/>
      </c>
      <c r="C11076" t="str">
        <v/>
      </c>
      <c r="D11076" t="str">
        <v/>
      </c>
      <c r="E11076" t="str">
        <v/>
      </c>
      <c r="F11076" t="str">
        <v>Малоенисейский сельсовет</v>
      </c>
    </row>
    <row r="11077">
      <c r="A11077" t="str">
        <v/>
      </c>
      <c r="B11077" t="str">
        <v/>
      </c>
      <c r="C11077" t="str">
        <v/>
      </c>
      <c r="D11077" t="str">
        <v/>
      </c>
      <c r="E11077" t="str">
        <v/>
      </c>
      <c r="F11077" t="str">
        <v/>
      </c>
      <c r="G11077" t="str">
        <v>Малоенисейское</v>
      </c>
    </row>
    <row r="11078">
      <c r="A11078" t="str">
        <v/>
      </c>
      <c r="B11078" t="str">
        <v/>
      </c>
      <c r="C11078" t="str">
        <v/>
      </c>
      <c r="D11078" t="str">
        <v/>
      </c>
      <c r="E11078" t="str">
        <v/>
      </c>
      <c r="F11078" t="str">
        <v>Малоугреневский сельсовет</v>
      </c>
    </row>
    <row r="11079">
      <c r="A11079" t="str">
        <v/>
      </c>
      <c r="B11079" t="str">
        <v/>
      </c>
      <c r="C11079" t="str">
        <v/>
      </c>
      <c r="D11079" t="str">
        <v/>
      </c>
      <c r="E11079" t="str">
        <v/>
      </c>
      <c r="F11079" t="str">
        <v>Новиковский сельсовет</v>
      </c>
    </row>
    <row r="11080">
      <c r="A11080" t="str">
        <v/>
      </c>
      <c r="B11080" t="str">
        <v/>
      </c>
      <c r="C11080" t="str">
        <v/>
      </c>
      <c r="D11080" t="str">
        <v/>
      </c>
      <c r="E11080" t="str">
        <v/>
      </c>
      <c r="F11080" t="str">
        <v>Первомайский сельсовет</v>
      </c>
    </row>
    <row r="11081">
      <c r="A11081" t="str">
        <v/>
      </c>
      <c r="B11081" t="str">
        <v/>
      </c>
      <c r="C11081" t="str">
        <v/>
      </c>
      <c r="D11081" t="str">
        <v/>
      </c>
      <c r="E11081" t="str">
        <v/>
      </c>
      <c r="F11081" t="str">
        <v>Светлоозёрский сельсовет</v>
      </c>
    </row>
    <row r="11082">
      <c r="A11082" t="str">
        <v/>
      </c>
      <c r="B11082" t="str">
        <v/>
      </c>
      <c r="C11082" t="str">
        <v/>
      </c>
      <c r="D11082" t="str">
        <v/>
      </c>
      <c r="E11082" t="str">
        <v/>
      </c>
      <c r="F11082" t="str">
        <v>Сростинский сельсовет</v>
      </c>
    </row>
    <row r="11083">
      <c r="A11083" t="str">
        <v/>
      </c>
      <c r="B11083" t="str">
        <v/>
      </c>
      <c r="C11083" t="str">
        <v/>
      </c>
      <c r="D11083" t="str">
        <v/>
      </c>
      <c r="E11083" t="str">
        <v/>
      </c>
      <c r="F11083" t="str">
        <v>Усятский сельсовет</v>
      </c>
    </row>
    <row r="11084">
      <c r="A11084" t="str">
        <v/>
      </c>
      <c r="B11084" t="str">
        <v/>
      </c>
      <c r="C11084" t="str">
        <v/>
      </c>
      <c r="D11084" t="str">
        <v/>
      </c>
      <c r="E11084" t="str">
        <v>Благовещенский район</v>
      </c>
    </row>
    <row r="11085">
      <c r="A11085" t="str">
        <v/>
      </c>
      <c r="B11085" t="str">
        <v/>
      </c>
      <c r="C11085" t="str">
        <v/>
      </c>
      <c r="D11085" t="str">
        <v/>
      </c>
      <c r="E11085" t="str">
        <v/>
      </c>
      <c r="F11085" t="str">
        <v>Благовещенка</v>
      </c>
    </row>
    <row r="11086">
      <c r="A11086" t="str">
        <v/>
      </c>
      <c r="B11086" t="str">
        <v/>
      </c>
      <c r="C11086" t="str">
        <v/>
      </c>
      <c r="D11086" t="str">
        <v/>
      </c>
      <c r="E11086" t="str">
        <v/>
      </c>
      <c r="F11086" t="str">
        <v>Гляденьский сельсовет</v>
      </c>
    </row>
    <row r="11087">
      <c r="A11087" t="str">
        <v/>
      </c>
      <c r="B11087" t="str">
        <v/>
      </c>
      <c r="C11087" t="str">
        <v/>
      </c>
      <c r="D11087" t="str">
        <v/>
      </c>
      <c r="E11087" t="str">
        <v/>
      </c>
      <c r="F11087" t="str">
        <v>Леньковский сельсовет</v>
      </c>
    </row>
    <row r="11088">
      <c r="A11088" t="str">
        <v/>
      </c>
      <c r="B11088" t="str">
        <v/>
      </c>
      <c r="C11088" t="str">
        <v/>
      </c>
      <c r="D11088" t="str">
        <v/>
      </c>
      <c r="E11088" t="str">
        <v/>
      </c>
      <c r="F11088" t="str">
        <v>Степное Озеро</v>
      </c>
    </row>
    <row r="11089">
      <c r="A11089" t="str">
        <v/>
      </c>
      <c r="B11089" t="str">
        <v/>
      </c>
      <c r="C11089" t="str">
        <v/>
      </c>
      <c r="D11089" t="str">
        <v/>
      </c>
      <c r="E11089" t="str">
        <v/>
      </c>
      <c r="F11089" t="str">
        <v>Шимолинский сельсовет</v>
      </c>
    </row>
    <row r="11090">
      <c r="A11090" t="str">
        <v/>
      </c>
      <c r="B11090" t="str">
        <v/>
      </c>
      <c r="C11090" t="str">
        <v/>
      </c>
      <c r="D11090" t="str">
        <v/>
      </c>
      <c r="E11090" t="str">
        <v>Борзовая заимка</v>
      </c>
    </row>
    <row r="11091">
      <c r="A11091" t="str">
        <v/>
      </c>
      <c r="B11091" t="str">
        <v/>
      </c>
      <c r="C11091" t="str">
        <v/>
      </c>
      <c r="D11091" t="str">
        <v/>
      </c>
      <c r="E11091" t="str">
        <v>Бурлинский район</v>
      </c>
    </row>
    <row r="11092">
      <c r="A11092" t="str">
        <v/>
      </c>
      <c r="B11092" t="str">
        <v/>
      </c>
      <c r="C11092" t="str">
        <v/>
      </c>
      <c r="D11092" t="str">
        <v/>
      </c>
      <c r="E11092" t="str">
        <v/>
      </c>
      <c r="F11092" t="str">
        <v>Бурлинский сельсовет</v>
      </c>
    </row>
    <row r="11093">
      <c r="A11093" t="str">
        <v/>
      </c>
      <c r="B11093" t="str">
        <v/>
      </c>
      <c r="C11093" t="str">
        <v/>
      </c>
      <c r="D11093" t="str">
        <v/>
      </c>
      <c r="E11093" t="str">
        <v/>
      </c>
      <c r="F11093" t="str">
        <v/>
      </c>
      <c r="G11093" t="str">
        <v>Бурла</v>
      </c>
    </row>
    <row r="11094">
      <c r="A11094" t="str">
        <v/>
      </c>
      <c r="B11094" t="str">
        <v/>
      </c>
      <c r="C11094" t="str">
        <v/>
      </c>
      <c r="D11094" t="str">
        <v/>
      </c>
      <c r="E11094" t="str">
        <v/>
      </c>
      <c r="F11094" t="str">
        <v>Михайловский сельсовет</v>
      </c>
    </row>
    <row r="11095">
      <c r="A11095" t="str">
        <v/>
      </c>
      <c r="B11095" t="str">
        <v/>
      </c>
      <c r="C11095" t="str">
        <v/>
      </c>
      <c r="D11095" t="str">
        <v/>
      </c>
      <c r="E11095" t="str">
        <v/>
      </c>
      <c r="F11095" t="str">
        <v>Партизанский сельсовет</v>
      </c>
    </row>
    <row r="11096">
      <c r="A11096" t="str">
        <v/>
      </c>
      <c r="B11096" t="str">
        <v/>
      </c>
      <c r="C11096" t="str">
        <v/>
      </c>
      <c r="D11096" t="str">
        <v/>
      </c>
      <c r="E11096" t="str">
        <v/>
      </c>
      <c r="F11096" t="str">
        <v>Устьянский сельсовет</v>
      </c>
    </row>
    <row r="11097">
      <c r="A11097" t="str">
        <v/>
      </c>
      <c r="B11097" t="str">
        <v/>
      </c>
      <c r="C11097" t="str">
        <v/>
      </c>
      <c r="D11097" t="str">
        <v/>
      </c>
      <c r="E11097" t="str">
        <v>Быстроистокский район</v>
      </c>
    </row>
    <row r="11098">
      <c r="A11098" t="str">
        <v/>
      </c>
      <c r="B11098" t="str">
        <v/>
      </c>
      <c r="C11098" t="str">
        <v/>
      </c>
      <c r="D11098" t="str">
        <v/>
      </c>
      <c r="E11098" t="str">
        <v/>
      </c>
      <c r="F11098" t="str">
        <v>Акутихинский сельсовет</v>
      </c>
    </row>
    <row r="11099">
      <c r="A11099" t="str">
        <v/>
      </c>
      <c r="B11099" t="str">
        <v/>
      </c>
      <c r="C11099" t="str">
        <v/>
      </c>
      <c r="D11099" t="str">
        <v/>
      </c>
      <c r="E11099" t="str">
        <v/>
      </c>
      <c r="F11099" t="str">
        <v>Быстроистокский сельсовет</v>
      </c>
    </row>
    <row r="11100">
      <c r="A11100" t="str">
        <v/>
      </c>
      <c r="B11100" t="str">
        <v/>
      </c>
      <c r="C11100" t="str">
        <v/>
      </c>
      <c r="D11100" t="str">
        <v/>
      </c>
      <c r="E11100" t="str">
        <v/>
      </c>
      <c r="F11100" t="str">
        <v/>
      </c>
      <c r="G11100" t="str">
        <v>Быстрый Исток</v>
      </c>
    </row>
    <row r="11101">
      <c r="A11101" t="str">
        <v/>
      </c>
      <c r="B11101" t="str">
        <v/>
      </c>
      <c r="C11101" t="str">
        <v/>
      </c>
      <c r="D11101" t="str">
        <v/>
      </c>
      <c r="E11101" t="str">
        <v/>
      </c>
      <c r="F11101" t="str">
        <v>Верх-Ануйский сельсовет</v>
      </c>
    </row>
    <row r="11102">
      <c r="A11102" t="str">
        <v/>
      </c>
      <c r="B11102" t="str">
        <v/>
      </c>
      <c r="C11102" t="str">
        <v/>
      </c>
      <c r="D11102" t="str">
        <v/>
      </c>
      <c r="E11102" t="str">
        <v/>
      </c>
      <c r="F11102" t="str">
        <v>Хлеборобный сельсовет</v>
      </c>
    </row>
    <row r="11103">
      <c r="A11103" t="str">
        <v/>
      </c>
      <c r="B11103" t="str">
        <v/>
      </c>
      <c r="C11103" t="str">
        <v/>
      </c>
      <c r="D11103" t="str">
        <v/>
      </c>
      <c r="E11103" t="str">
        <v>Власиха</v>
      </c>
    </row>
    <row r="11104">
      <c r="A11104" t="str">
        <v/>
      </c>
      <c r="B11104" t="str">
        <v/>
      </c>
      <c r="C11104" t="str">
        <v/>
      </c>
      <c r="D11104" t="str">
        <v/>
      </c>
      <c r="E11104" t="str">
        <v>Волчихинский район</v>
      </c>
    </row>
    <row r="11105">
      <c r="A11105" t="str">
        <v/>
      </c>
      <c r="B11105" t="str">
        <v/>
      </c>
      <c r="C11105" t="str">
        <v/>
      </c>
      <c r="D11105" t="str">
        <v/>
      </c>
      <c r="E11105" t="str">
        <v/>
      </c>
      <c r="F11105" t="str">
        <v>Волчихинский сельсовет</v>
      </c>
    </row>
    <row r="11106">
      <c r="A11106" t="str">
        <v/>
      </c>
      <c r="B11106" t="str">
        <v/>
      </c>
      <c r="C11106" t="str">
        <v/>
      </c>
      <c r="D11106" t="str">
        <v/>
      </c>
      <c r="E11106" t="str">
        <v/>
      </c>
      <c r="F11106" t="str">
        <v/>
      </c>
      <c r="G11106" t="str">
        <v>Волчиха</v>
      </c>
    </row>
    <row r="11107">
      <c r="A11107" t="str">
        <v/>
      </c>
      <c r="B11107" t="str">
        <v/>
      </c>
      <c r="C11107" t="str">
        <v/>
      </c>
      <c r="D11107" t="str">
        <v/>
      </c>
      <c r="E11107" t="str">
        <v/>
      </c>
      <c r="F11107" t="str">
        <v>Востровский сельсовет</v>
      </c>
    </row>
    <row r="11108">
      <c r="A11108" t="str">
        <v/>
      </c>
      <c r="B11108" t="str">
        <v/>
      </c>
      <c r="C11108" t="str">
        <v/>
      </c>
      <c r="D11108" t="str">
        <v/>
      </c>
      <c r="E11108" t="str">
        <v/>
      </c>
      <c r="F11108" t="str">
        <v>Малышево-Логовской сельсовет</v>
      </c>
    </row>
    <row r="11109">
      <c r="A11109" t="str">
        <v/>
      </c>
      <c r="B11109" t="str">
        <v/>
      </c>
      <c r="C11109" t="str">
        <v/>
      </c>
      <c r="D11109" t="str">
        <v/>
      </c>
      <c r="E11109" t="str">
        <v>Егорьевский район</v>
      </c>
    </row>
    <row r="11110">
      <c r="A11110" t="str">
        <v/>
      </c>
      <c r="B11110" t="str">
        <v/>
      </c>
      <c r="C11110" t="str">
        <v/>
      </c>
      <c r="D11110" t="str">
        <v/>
      </c>
      <c r="E11110" t="str">
        <v/>
      </c>
      <c r="F11110" t="str">
        <v>Лебяжинский сельсовет</v>
      </c>
    </row>
    <row r="11111">
      <c r="A11111" t="str">
        <v/>
      </c>
      <c r="B11111" t="str">
        <v/>
      </c>
      <c r="C11111" t="str">
        <v/>
      </c>
      <c r="D11111" t="str">
        <v/>
      </c>
      <c r="E11111" t="str">
        <v/>
      </c>
      <c r="F11111" t="str">
        <v>Новоегорьевский сельсовет</v>
      </c>
    </row>
    <row r="11112">
      <c r="A11112" t="str">
        <v/>
      </c>
      <c r="B11112" t="str">
        <v/>
      </c>
      <c r="C11112" t="str">
        <v/>
      </c>
      <c r="D11112" t="str">
        <v/>
      </c>
      <c r="E11112" t="str">
        <v/>
      </c>
      <c r="F11112" t="str">
        <v/>
      </c>
      <c r="G11112" t="str">
        <v>Новоегорьевское</v>
      </c>
    </row>
    <row r="11113">
      <c r="A11113" t="str">
        <v/>
      </c>
      <c r="B11113" t="str">
        <v/>
      </c>
      <c r="C11113" t="str">
        <v/>
      </c>
      <c r="D11113" t="str">
        <v/>
      </c>
      <c r="E11113" t="str">
        <v/>
      </c>
      <c r="F11113" t="str">
        <v>Сростинский сельсовет</v>
      </c>
    </row>
    <row r="11114">
      <c r="A11114" t="str">
        <v/>
      </c>
      <c r="B11114" t="str">
        <v/>
      </c>
      <c r="C11114" t="str">
        <v/>
      </c>
      <c r="D11114" t="str">
        <v/>
      </c>
      <c r="E11114" t="str">
        <v>Ельцовский район</v>
      </c>
    </row>
    <row r="11115">
      <c r="A11115" t="str">
        <v/>
      </c>
      <c r="B11115" t="str">
        <v/>
      </c>
      <c r="C11115" t="str">
        <v/>
      </c>
      <c r="D11115" t="str">
        <v/>
      </c>
      <c r="E11115" t="str">
        <v/>
      </c>
      <c r="F11115" t="str">
        <v>Ельцовский сельсовет</v>
      </c>
    </row>
    <row r="11116">
      <c r="A11116" t="str">
        <v/>
      </c>
      <c r="B11116" t="str">
        <v/>
      </c>
      <c r="C11116" t="str">
        <v/>
      </c>
      <c r="D11116" t="str">
        <v/>
      </c>
      <c r="E11116" t="str">
        <v/>
      </c>
      <c r="F11116" t="str">
        <v/>
      </c>
      <c r="G11116" t="str">
        <v>Ельцовка</v>
      </c>
    </row>
    <row r="11117">
      <c r="A11117" t="str">
        <v/>
      </c>
      <c r="B11117" t="str">
        <v/>
      </c>
      <c r="C11117" t="str">
        <v/>
      </c>
      <c r="D11117" t="str">
        <v/>
      </c>
      <c r="E11117" t="str">
        <v/>
      </c>
      <c r="F11117" t="str">
        <v>Мартыновский сельсовет</v>
      </c>
    </row>
    <row r="11118">
      <c r="A11118" t="str">
        <v/>
      </c>
      <c r="B11118" t="str">
        <v/>
      </c>
      <c r="C11118" t="str">
        <v/>
      </c>
      <c r="D11118" t="str">
        <v/>
      </c>
      <c r="E11118" t="str">
        <v>Завьяловский район</v>
      </c>
    </row>
    <row r="11119">
      <c r="A11119" t="str">
        <v/>
      </c>
      <c r="B11119" t="str">
        <v/>
      </c>
      <c r="C11119" t="str">
        <v/>
      </c>
      <c r="D11119" t="str">
        <v/>
      </c>
      <c r="E11119" t="str">
        <v/>
      </c>
      <c r="F11119" t="str">
        <v>Гилёвский сельсовет</v>
      </c>
    </row>
    <row r="11120">
      <c r="A11120" t="str">
        <v/>
      </c>
      <c r="B11120" t="str">
        <v/>
      </c>
      <c r="C11120" t="str">
        <v/>
      </c>
      <c r="D11120" t="str">
        <v/>
      </c>
      <c r="E11120" t="str">
        <v/>
      </c>
      <c r="F11120" t="str">
        <v>Глубоковский сельсовет</v>
      </c>
    </row>
    <row r="11121">
      <c r="A11121" t="str">
        <v/>
      </c>
      <c r="B11121" t="str">
        <v/>
      </c>
      <c r="C11121" t="str">
        <v/>
      </c>
      <c r="D11121" t="str">
        <v/>
      </c>
      <c r="E11121" t="str">
        <v/>
      </c>
      <c r="F11121" t="str">
        <v>Гоноховский сельсовет</v>
      </c>
    </row>
    <row r="11122">
      <c r="A11122" t="str">
        <v/>
      </c>
      <c r="B11122" t="str">
        <v/>
      </c>
      <c r="C11122" t="str">
        <v/>
      </c>
      <c r="D11122" t="str">
        <v/>
      </c>
      <c r="E11122" t="str">
        <v/>
      </c>
      <c r="F11122" t="str">
        <v>Завьяловский сельсовет</v>
      </c>
    </row>
    <row r="11123">
      <c r="A11123" t="str">
        <v/>
      </c>
      <c r="B11123" t="str">
        <v/>
      </c>
      <c r="C11123" t="str">
        <v/>
      </c>
      <c r="D11123" t="str">
        <v/>
      </c>
      <c r="E11123" t="str">
        <v/>
      </c>
      <c r="F11123" t="str">
        <v/>
      </c>
      <c r="G11123" t="str">
        <v>Завьялово</v>
      </c>
    </row>
    <row r="11124">
      <c r="A11124" t="str">
        <v/>
      </c>
      <c r="B11124" t="str">
        <v/>
      </c>
      <c r="C11124" t="str">
        <v/>
      </c>
      <c r="D11124" t="str">
        <v/>
      </c>
      <c r="E11124" t="str">
        <v/>
      </c>
      <c r="F11124" t="str">
        <v>Малиновский сельсовет</v>
      </c>
    </row>
    <row r="11125">
      <c r="A11125" t="str">
        <v/>
      </c>
      <c r="B11125" t="str">
        <v/>
      </c>
      <c r="C11125" t="str">
        <v/>
      </c>
      <c r="D11125" t="str">
        <v/>
      </c>
      <c r="E11125" t="str">
        <v/>
      </c>
      <c r="F11125" t="str">
        <v>Чистоозёрский сельсовет</v>
      </c>
    </row>
    <row r="11126">
      <c r="A11126" t="str">
        <v/>
      </c>
      <c r="B11126" t="str">
        <v/>
      </c>
      <c r="C11126" t="str">
        <v/>
      </c>
      <c r="D11126" t="str">
        <v/>
      </c>
      <c r="E11126" t="str">
        <v>Залесовский район</v>
      </c>
    </row>
    <row r="11127">
      <c r="A11127" t="str">
        <v/>
      </c>
      <c r="B11127" t="str">
        <v/>
      </c>
      <c r="C11127" t="str">
        <v/>
      </c>
      <c r="D11127" t="str">
        <v/>
      </c>
      <c r="E11127" t="str">
        <v/>
      </c>
      <c r="F11127" t="str">
        <v>Залесовский сельсовет</v>
      </c>
    </row>
    <row r="11128">
      <c r="A11128" t="str">
        <v/>
      </c>
      <c r="B11128" t="str">
        <v/>
      </c>
      <c r="C11128" t="str">
        <v/>
      </c>
      <c r="D11128" t="str">
        <v/>
      </c>
      <c r="E11128" t="str">
        <v/>
      </c>
      <c r="F11128" t="str">
        <v/>
      </c>
      <c r="G11128" t="str">
        <v>Залесово</v>
      </c>
    </row>
    <row r="11129">
      <c r="A11129" t="str">
        <v/>
      </c>
      <c r="B11129" t="str">
        <v/>
      </c>
      <c r="C11129" t="str">
        <v/>
      </c>
      <c r="D11129" t="str">
        <v/>
      </c>
      <c r="E11129" t="str">
        <v/>
      </c>
      <c r="F11129" t="str">
        <v>Пещерский сельсовет</v>
      </c>
    </row>
    <row r="11130">
      <c r="A11130" t="str">
        <v/>
      </c>
      <c r="B11130" t="str">
        <v/>
      </c>
      <c r="C11130" t="str">
        <v/>
      </c>
      <c r="D11130" t="str">
        <v/>
      </c>
      <c r="E11130" t="str">
        <v/>
      </c>
      <c r="F11130" t="str">
        <v>Черёмушкинский сельсовет</v>
      </c>
    </row>
    <row r="11131">
      <c r="A11131" t="str">
        <v/>
      </c>
      <c r="B11131" t="str">
        <v/>
      </c>
      <c r="C11131" t="str">
        <v/>
      </c>
      <c r="D11131" t="str">
        <v/>
      </c>
      <c r="E11131" t="str">
        <v>Заринск</v>
      </c>
    </row>
    <row r="11132">
      <c r="A11132" t="str">
        <v/>
      </c>
      <c r="B11132" t="str">
        <v/>
      </c>
      <c r="C11132" t="str">
        <v/>
      </c>
      <c r="D11132" t="str">
        <v/>
      </c>
      <c r="E11132" t="str">
        <v>Заринский район</v>
      </c>
    </row>
    <row r="11133">
      <c r="A11133" t="str">
        <v/>
      </c>
      <c r="B11133" t="str">
        <v/>
      </c>
      <c r="C11133" t="str">
        <v/>
      </c>
      <c r="D11133" t="str">
        <v/>
      </c>
      <c r="E11133" t="str">
        <v/>
      </c>
      <c r="F11133" t="str">
        <v>Голухинский сельсовет</v>
      </c>
    </row>
    <row r="11134">
      <c r="A11134" t="str">
        <v/>
      </c>
      <c r="B11134" t="str">
        <v/>
      </c>
      <c r="C11134" t="str">
        <v/>
      </c>
      <c r="D11134" t="str">
        <v/>
      </c>
      <c r="E11134" t="str">
        <v/>
      </c>
      <c r="F11134" t="str">
        <v>Гоношихинский сельсовет</v>
      </c>
    </row>
    <row r="11135">
      <c r="A11135" t="str">
        <v/>
      </c>
      <c r="B11135" t="str">
        <v/>
      </c>
      <c r="C11135" t="str">
        <v/>
      </c>
      <c r="D11135" t="str">
        <v/>
      </c>
      <c r="E11135" t="str">
        <v/>
      </c>
      <c r="F11135" t="str">
        <v>Новодраченинский сельсовет</v>
      </c>
    </row>
    <row r="11136">
      <c r="A11136" t="str">
        <v/>
      </c>
      <c r="B11136" t="str">
        <v/>
      </c>
      <c r="C11136" t="str">
        <v/>
      </c>
      <c r="D11136" t="str">
        <v/>
      </c>
      <c r="E11136" t="str">
        <v/>
      </c>
      <c r="F11136" t="str">
        <v>Новоманошкинский сельсовет</v>
      </c>
    </row>
    <row r="11137">
      <c r="A11137" t="str">
        <v/>
      </c>
      <c r="B11137" t="str">
        <v/>
      </c>
      <c r="C11137" t="str">
        <v/>
      </c>
      <c r="D11137" t="str">
        <v/>
      </c>
      <c r="E11137" t="str">
        <v/>
      </c>
      <c r="F11137" t="str">
        <v>Смазневский сельсовет</v>
      </c>
    </row>
    <row r="11138">
      <c r="A11138" t="str">
        <v/>
      </c>
      <c r="B11138" t="str">
        <v/>
      </c>
      <c r="C11138" t="str">
        <v/>
      </c>
      <c r="D11138" t="str">
        <v/>
      </c>
      <c r="E11138" t="str">
        <v/>
      </c>
      <c r="F11138" t="str">
        <v>Тягунский сельсовет</v>
      </c>
    </row>
    <row r="11139">
      <c r="A11139" t="str">
        <v/>
      </c>
      <c r="B11139" t="str">
        <v/>
      </c>
      <c r="C11139" t="str">
        <v/>
      </c>
      <c r="D11139" t="str">
        <v/>
      </c>
      <c r="E11139" t="str">
        <v/>
      </c>
      <c r="F11139" t="str">
        <v>Хмелевский сельсовет</v>
      </c>
    </row>
    <row r="11140">
      <c r="A11140" t="str">
        <v/>
      </c>
      <c r="B11140" t="str">
        <v/>
      </c>
      <c r="C11140" t="str">
        <v/>
      </c>
      <c r="D11140" t="str">
        <v/>
      </c>
      <c r="E11140" t="str">
        <v>Змеиногорский район</v>
      </c>
    </row>
    <row r="11141">
      <c r="A11141" t="str">
        <v/>
      </c>
      <c r="B11141" t="str">
        <v/>
      </c>
      <c r="C11141" t="str">
        <v/>
      </c>
      <c r="D11141" t="str">
        <v/>
      </c>
      <c r="E11141" t="str">
        <v/>
      </c>
      <c r="F11141" t="str">
        <v>Барановский сельсовет</v>
      </c>
    </row>
    <row r="11142">
      <c r="A11142" t="str">
        <v/>
      </c>
      <c r="B11142" t="str">
        <v/>
      </c>
      <c r="C11142" t="str">
        <v/>
      </c>
      <c r="D11142" t="str">
        <v/>
      </c>
      <c r="E11142" t="str">
        <v/>
      </c>
      <c r="F11142" t="str">
        <v>Змеиногорск</v>
      </c>
    </row>
    <row r="11143">
      <c r="A11143" t="str">
        <v/>
      </c>
      <c r="B11143" t="str">
        <v/>
      </c>
      <c r="C11143" t="str">
        <v/>
      </c>
      <c r="D11143" t="str">
        <v/>
      </c>
      <c r="E11143" t="str">
        <v/>
      </c>
      <c r="F11143" t="str">
        <v>Карамышевский сельсовет</v>
      </c>
    </row>
    <row r="11144">
      <c r="A11144" t="str">
        <v/>
      </c>
      <c r="B11144" t="str">
        <v/>
      </c>
      <c r="C11144" t="str">
        <v/>
      </c>
      <c r="D11144" t="str">
        <v/>
      </c>
      <c r="E11144" t="str">
        <v/>
      </c>
      <c r="F11144" t="str">
        <v>Саввушинский сельсовет</v>
      </c>
    </row>
    <row r="11145">
      <c r="A11145" t="str">
        <v/>
      </c>
      <c r="B11145" t="str">
        <v/>
      </c>
      <c r="C11145" t="str">
        <v/>
      </c>
      <c r="D11145" t="str">
        <v/>
      </c>
      <c r="E11145" t="str">
        <v>Зональный район</v>
      </c>
    </row>
    <row r="11146">
      <c r="A11146" t="str">
        <v/>
      </c>
      <c r="B11146" t="str">
        <v/>
      </c>
      <c r="C11146" t="str">
        <v/>
      </c>
      <c r="D11146" t="str">
        <v/>
      </c>
      <c r="E11146" t="str">
        <v/>
      </c>
      <c r="F11146" t="str">
        <v>Буланихинский сельсовет</v>
      </c>
    </row>
    <row r="11147">
      <c r="A11147" t="str">
        <v/>
      </c>
      <c r="B11147" t="str">
        <v/>
      </c>
      <c r="C11147" t="str">
        <v/>
      </c>
      <c r="D11147" t="str">
        <v/>
      </c>
      <c r="E11147" t="str">
        <v/>
      </c>
      <c r="F11147" t="str">
        <v/>
      </c>
      <c r="G11147" t="str">
        <v>Буланиха</v>
      </c>
    </row>
    <row r="11148">
      <c r="A11148" t="str">
        <v/>
      </c>
      <c r="B11148" t="str">
        <v/>
      </c>
      <c r="C11148" t="str">
        <v/>
      </c>
      <c r="D11148" t="str">
        <v/>
      </c>
      <c r="E11148" t="str">
        <v/>
      </c>
      <c r="F11148" t="str">
        <v>Зональный сельсовет</v>
      </c>
    </row>
    <row r="11149">
      <c r="A11149" t="str">
        <v/>
      </c>
      <c r="B11149" t="str">
        <v/>
      </c>
      <c r="C11149" t="str">
        <v/>
      </c>
      <c r="D11149" t="str">
        <v/>
      </c>
      <c r="E11149" t="str">
        <v/>
      </c>
      <c r="F11149" t="str">
        <v/>
      </c>
      <c r="G11149" t="str">
        <v>Зональное</v>
      </c>
    </row>
    <row r="11150">
      <c r="A11150" t="str">
        <v/>
      </c>
      <c r="B11150" t="str">
        <v/>
      </c>
      <c r="C11150" t="str">
        <v/>
      </c>
      <c r="D11150" t="str">
        <v/>
      </c>
      <c r="E11150" t="str">
        <v/>
      </c>
      <c r="F11150" t="str">
        <v>Луговской сельсовет</v>
      </c>
    </row>
    <row r="11151">
      <c r="A11151" t="str">
        <v/>
      </c>
      <c r="B11151" t="str">
        <v/>
      </c>
      <c r="C11151" t="str">
        <v/>
      </c>
      <c r="D11151" t="str">
        <v/>
      </c>
      <c r="E11151" t="str">
        <v/>
      </c>
      <c r="F11151" t="str">
        <v>Новочемровский сельсовет</v>
      </c>
    </row>
    <row r="11152">
      <c r="A11152" t="str">
        <v/>
      </c>
      <c r="B11152" t="str">
        <v/>
      </c>
      <c r="C11152" t="str">
        <v/>
      </c>
      <c r="D11152" t="str">
        <v/>
      </c>
      <c r="E11152" t="str">
        <v/>
      </c>
      <c r="F11152" t="str">
        <v>Октябрьский сельсовет</v>
      </c>
    </row>
    <row r="11153">
      <c r="A11153" t="str">
        <v/>
      </c>
      <c r="B11153" t="str">
        <v/>
      </c>
      <c r="C11153" t="str">
        <v/>
      </c>
      <c r="D11153" t="str">
        <v/>
      </c>
      <c r="E11153" t="str">
        <v/>
      </c>
      <c r="F11153" t="str">
        <v>Плешковский сельсовет</v>
      </c>
    </row>
    <row r="11154">
      <c r="A11154" t="str">
        <v/>
      </c>
      <c r="B11154" t="str">
        <v/>
      </c>
      <c r="C11154" t="str">
        <v/>
      </c>
      <c r="D11154" t="str">
        <v/>
      </c>
      <c r="E11154" t="str">
        <v/>
      </c>
      <c r="F11154" t="str">
        <v>Соколовский сельсовет</v>
      </c>
    </row>
    <row r="11155">
      <c r="A11155" t="str">
        <v/>
      </c>
      <c r="B11155" t="str">
        <v/>
      </c>
      <c r="C11155" t="str">
        <v/>
      </c>
      <c r="D11155" t="str">
        <v/>
      </c>
      <c r="E11155" t="str">
        <v/>
      </c>
      <c r="F11155" t="str">
        <v/>
      </c>
      <c r="G11155" t="str">
        <v>Соколово</v>
      </c>
    </row>
    <row r="11156">
      <c r="A11156" t="str">
        <v/>
      </c>
      <c r="B11156" t="str">
        <v/>
      </c>
      <c r="C11156" t="str">
        <v/>
      </c>
      <c r="D11156" t="str">
        <v/>
      </c>
      <c r="E11156" t="str">
        <v/>
      </c>
      <c r="F11156" t="str">
        <v>Чемровский сельсовет</v>
      </c>
    </row>
    <row r="11157">
      <c r="A11157" t="str">
        <v/>
      </c>
      <c r="B11157" t="str">
        <v/>
      </c>
      <c r="C11157" t="str">
        <v/>
      </c>
      <c r="D11157" t="str">
        <v/>
      </c>
      <c r="E11157" t="str">
        <v/>
      </c>
      <c r="F11157" t="str">
        <v>Шубенский сельсовет</v>
      </c>
    </row>
    <row r="11158">
      <c r="A11158" t="str">
        <v/>
      </c>
      <c r="B11158" t="str">
        <v/>
      </c>
      <c r="C11158" t="str">
        <v/>
      </c>
      <c r="D11158" t="str">
        <v/>
      </c>
      <c r="E11158" t="str">
        <v>Казенная заимка</v>
      </c>
    </row>
    <row r="11159">
      <c r="A11159" t="str">
        <v/>
      </c>
      <c r="B11159" t="str">
        <v/>
      </c>
      <c r="C11159" t="str">
        <v/>
      </c>
      <c r="D11159" t="str">
        <v/>
      </c>
      <c r="E11159" t="str">
        <v>Калманский район</v>
      </c>
    </row>
    <row r="11160">
      <c r="A11160" t="str">
        <v/>
      </c>
      <c r="B11160" t="str">
        <v/>
      </c>
      <c r="C11160" t="str">
        <v/>
      </c>
      <c r="D11160" t="str">
        <v/>
      </c>
      <c r="E11160" t="str">
        <v/>
      </c>
      <c r="F11160" t="str">
        <v>Бурановский сельсовет</v>
      </c>
    </row>
    <row r="11161">
      <c r="A11161" t="str">
        <v/>
      </c>
      <c r="B11161" t="str">
        <v/>
      </c>
      <c r="C11161" t="str">
        <v/>
      </c>
      <c r="D11161" t="str">
        <v/>
      </c>
      <c r="E11161" t="str">
        <v/>
      </c>
      <c r="F11161" t="str">
        <v>Зимарёвский сельсовет</v>
      </c>
    </row>
    <row r="11162">
      <c r="A11162" t="str">
        <v/>
      </c>
      <c r="B11162" t="str">
        <v/>
      </c>
      <c r="C11162" t="str">
        <v/>
      </c>
      <c r="D11162" t="str">
        <v/>
      </c>
      <c r="E11162" t="str">
        <v/>
      </c>
      <c r="F11162" t="str">
        <v>Калманский сельсовет</v>
      </c>
    </row>
    <row r="11163">
      <c r="A11163" t="str">
        <v/>
      </c>
      <c r="B11163" t="str">
        <v/>
      </c>
      <c r="C11163" t="str">
        <v/>
      </c>
      <c r="D11163" t="str">
        <v/>
      </c>
      <c r="E11163" t="str">
        <v/>
      </c>
      <c r="F11163" t="str">
        <v/>
      </c>
      <c r="G11163" t="str">
        <v>Калманка</v>
      </c>
    </row>
    <row r="11164">
      <c r="A11164" t="str">
        <v/>
      </c>
      <c r="B11164" t="str">
        <v/>
      </c>
      <c r="C11164" t="str">
        <v/>
      </c>
      <c r="D11164" t="str">
        <v/>
      </c>
      <c r="E11164" t="str">
        <v/>
      </c>
      <c r="F11164" t="str">
        <v>Новоромановский сельсовет</v>
      </c>
    </row>
    <row r="11165">
      <c r="A11165" t="str">
        <v/>
      </c>
      <c r="B11165" t="str">
        <v/>
      </c>
      <c r="C11165" t="str">
        <v/>
      </c>
      <c r="D11165" t="str">
        <v/>
      </c>
      <c r="E11165" t="str">
        <v>Каменский район</v>
      </c>
    </row>
    <row r="11166">
      <c r="A11166" t="str">
        <v/>
      </c>
      <c r="B11166" t="str">
        <v/>
      </c>
      <c r="C11166" t="str">
        <v/>
      </c>
      <c r="D11166" t="str">
        <v/>
      </c>
      <c r="E11166" t="str">
        <v/>
      </c>
      <c r="F11166" t="str">
        <v>Камень-на-Оби</v>
      </c>
    </row>
    <row r="11167">
      <c r="A11167" t="str">
        <v/>
      </c>
      <c r="B11167" t="str">
        <v/>
      </c>
      <c r="C11167" t="str">
        <v/>
      </c>
      <c r="D11167" t="str">
        <v/>
      </c>
      <c r="E11167" t="str">
        <v/>
      </c>
      <c r="F11167" t="str">
        <v>Корниловский сельсовет</v>
      </c>
    </row>
    <row r="11168">
      <c r="A11168" t="str">
        <v/>
      </c>
      <c r="B11168" t="str">
        <v/>
      </c>
      <c r="C11168" t="str">
        <v/>
      </c>
      <c r="D11168" t="str">
        <v/>
      </c>
      <c r="E11168" t="str">
        <v/>
      </c>
      <c r="F11168" t="str">
        <v>Новоярковский сельсовет</v>
      </c>
    </row>
    <row r="11169">
      <c r="A11169" t="str">
        <v/>
      </c>
      <c r="B11169" t="str">
        <v/>
      </c>
      <c r="C11169" t="str">
        <v/>
      </c>
      <c r="D11169" t="str">
        <v/>
      </c>
      <c r="E11169" t="str">
        <v/>
      </c>
      <c r="F11169" t="str">
        <v>Столбовский сельсовет</v>
      </c>
    </row>
    <row r="11170">
      <c r="A11170" t="str">
        <v/>
      </c>
      <c r="B11170" t="str">
        <v/>
      </c>
      <c r="C11170" t="str">
        <v/>
      </c>
      <c r="D11170" t="str">
        <v/>
      </c>
      <c r="E11170" t="str">
        <v>Ключевский район</v>
      </c>
    </row>
    <row r="11171">
      <c r="A11171" t="str">
        <v/>
      </c>
      <c r="B11171" t="str">
        <v/>
      </c>
      <c r="C11171" t="str">
        <v/>
      </c>
      <c r="D11171" t="str">
        <v/>
      </c>
      <c r="E11171" t="str">
        <v/>
      </c>
      <c r="F11171" t="str">
        <v>Васильчуковский сельсовет</v>
      </c>
    </row>
    <row r="11172">
      <c r="A11172" t="str">
        <v/>
      </c>
      <c r="B11172" t="str">
        <v/>
      </c>
      <c r="C11172" t="str">
        <v/>
      </c>
      <c r="D11172" t="str">
        <v/>
      </c>
      <c r="E11172" t="str">
        <v/>
      </c>
      <c r="F11172" t="str">
        <v>Ключевский сельсовет</v>
      </c>
    </row>
    <row r="11173">
      <c r="A11173" t="str">
        <v/>
      </c>
      <c r="B11173" t="str">
        <v/>
      </c>
      <c r="C11173" t="str">
        <v/>
      </c>
      <c r="D11173" t="str">
        <v/>
      </c>
      <c r="E11173" t="str">
        <v/>
      </c>
      <c r="F11173" t="str">
        <v/>
      </c>
      <c r="G11173" t="str">
        <v>Ключи</v>
      </c>
    </row>
    <row r="11174">
      <c r="A11174" t="str">
        <v/>
      </c>
      <c r="B11174" t="str">
        <v/>
      </c>
      <c r="C11174" t="str">
        <v/>
      </c>
      <c r="D11174" t="str">
        <v/>
      </c>
      <c r="E11174" t="str">
        <v/>
      </c>
      <c r="F11174" t="str">
        <v>Новоцелинный сельсовет</v>
      </c>
    </row>
    <row r="11175">
      <c r="A11175" t="str">
        <v/>
      </c>
      <c r="B11175" t="str">
        <v/>
      </c>
      <c r="C11175" t="str">
        <v/>
      </c>
      <c r="D11175" t="str">
        <v/>
      </c>
      <c r="E11175" t="str">
        <v/>
      </c>
      <c r="F11175" t="str">
        <v>Северский сельсовет</v>
      </c>
    </row>
    <row r="11176">
      <c r="A11176" t="str">
        <v/>
      </c>
      <c r="B11176" t="str">
        <v/>
      </c>
      <c r="C11176" t="str">
        <v/>
      </c>
      <c r="D11176" t="str">
        <v/>
      </c>
      <c r="E11176" t="str">
        <v>Косихинский район</v>
      </c>
    </row>
    <row r="11177">
      <c r="A11177" t="str">
        <v/>
      </c>
      <c r="B11177" t="str">
        <v/>
      </c>
      <c r="C11177" t="str">
        <v/>
      </c>
      <c r="D11177" t="str">
        <v/>
      </c>
      <c r="E11177" t="str">
        <v/>
      </c>
      <c r="F11177" t="str">
        <v>Баюновский сельсовет</v>
      </c>
    </row>
    <row r="11178">
      <c r="A11178" t="str">
        <v/>
      </c>
      <c r="B11178" t="str">
        <v/>
      </c>
      <c r="C11178" t="str">
        <v/>
      </c>
      <c r="D11178" t="str">
        <v/>
      </c>
      <c r="E11178" t="str">
        <v/>
      </c>
      <c r="F11178" t="str">
        <v>Контошинский сельсовет</v>
      </c>
    </row>
    <row r="11179">
      <c r="A11179" t="str">
        <v/>
      </c>
      <c r="B11179" t="str">
        <v/>
      </c>
      <c r="C11179" t="str">
        <v/>
      </c>
      <c r="D11179" t="str">
        <v/>
      </c>
      <c r="E11179" t="str">
        <v/>
      </c>
      <c r="F11179" t="str">
        <v>Косихинский сельсовет</v>
      </c>
    </row>
    <row r="11180">
      <c r="A11180" t="str">
        <v/>
      </c>
      <c r="B11180" t="str">
        <v/>
      </c>
      <c r="C11180" t="str">
        <v/>
      </c>
      <c r="D11180" t="str">
        <v/>
      </c>
      <c r="E11180" t="str">
        <v/>
      </c>
      <c r="F11180" t="str">
        <v/>
      </c>
      <c r="G11180" t="str">
        <v>Косиха</v>
      </c>
    </row>
    <row r="11181">
      <c r="A11181" t="str">
        <v/>
      </c>
      <c r="B11181" t="str">
        <v/>
      </c>
      <c r="C11181" t="str">
        <v/>
      </c>
      <c r="D11181" t="str">
        <v/>
      </c>
      <c r="E11181" t="str">
        <v/>
      </c>
      <c r="F11181" t="str">
        <v>Налобихинский сельсовет</v>
      </c>
    </row>
    <row r="11182">
      <c r="A11182" t="str">
        <v/>
      </c>
      <c r="B11182" t="str">
        <v/>
      </c>
      <c r="C11182" t="str">
        <v/>
      </c>
      <c r="D11182" t="str">
        <v/>
      </c>
      <c r="E11182" t="str">
        <v>Красногорский район</v>
      </c>
    </row>
    <row r="11183">
      <c r="A11183" t="str">
        <v/>
      </c>
      <c r="B11183" t="str">
        <v/>
      </c>
      <c r="C11183" t="str">
        <v/>
      </c>
      <c r="D11183" t="str">
        <v/>
      </c>
      <c r="E11183" t="str">
        <v/>
      </c>
      <c r="F11183" t="str">
        <v>Берёзовский сельсовет</v>
      </c>
    </row>
    <row r="11184">
      <c r="A11184" t="str">
        <v/>
      </c>
      <c r="B11184" t="str">
        <v/>
      </c>
      <c r="C11184" t="str">
        <v/>
      </c>
      <c r="D11184" t="str">
        <v/>
      </c>
      <c r="E11184" t="str">
        <v/>
      </c>
      <c r="F11184" t="str">
        <v>Быстрянский сельсовет</v>
      </c>
    </row>
    <row r="11185">
      <c r="A11185" t="str">
        <v/>
      </c>
      <c r="B11185" t="str">
        <v/>
      </c>
      <c r="C11185" t="str">
        <v/>
      </c>
      <c r="D11185" t="str">
        <v/>
      </c>
      <c r="E11185" t="str">
        <v/>
      </c>
      <c r="F11185" t="str">
        <v>Красногорский сельсовет</v>
      </c>
    </row>
    <row r="11186">
      <c r="A11186" t="str">
        <v/>
      </c>
      <c r="B11186" t="str">
        <v/>
      </c>
      <c r="C11186" t="str">
        <v/>
      </c>
      <c r="D11186" t="str">
        <v/>
      </c>
      <c r="E11186" t="str">
        <v/>
      </c>
      <c r="F11186" t="str">
        <v/>
      </c>
      <c r="G11186" t="str">
        <v>Красногорское</v>
      </c>
    </row>
    <row r="11187">
      <c r="A11187" t="str">
        <v/>
      </c>
      <c r="B11187" t="str">
        <v/>
      </c>
      <c r="C11187" t="str">
        <v/>
      </c>
      <c r="D11187" t="str">
        <v/>
      </c>
      <c r="E11187" t="str">
        <v/>
      </c>
      <c r="F11187" t="str">
        <v>Усть-Ишинский сельсовет</v>
      </c>
    </row>
    <row r="11188">
      <c r="A11188" t="str">
        <v/>
      </c>
      <c r="B11188" t="str">
        <v/>
      </c>
      <c r="C11188" t="str">
        <v/>
      </c>
      <c r="D11188" t="str">
        <v/>
      </c>
      <c r="E11188" t="str">
        <v/>
      </c>
      <c r="F11188" t="str">
        <v>Усть-Кажинский сельсовет</v>
      </c>
    </row>
    <row r="11189">
      <c r="A11189" t="str">
        <v/>
      </c>
      <c r="B11189" t="str">
        <v/>
      </c>
      <c r="C11189" t="str">
        <v/>
      </c>
      <c r="D11189" t="str">
        <v/>
      </c>
      <c r="E11189" t="str">
        <v>Краснощёковский район</v>
      </c>
    </row>
    <row r="11190">
      <c r="A11190" t="str">
        <v/>
      </c>
      <c r="B11190" t="str">
        <v/>
      </c>
      <c r="C11190" t="str">
        <v/>
      </c>
      <c r="D11190" t="str">
        <v/>
      </c>
      <c r="E11190" t="str">
        <v/>
      </c>
      <c r="F11190" t="str">
        <v>Берёзовский сельсовет</v>
      </c>
    </row>
    <row r="11191">
      <c r="A11191" t="str">
        <v/>
      </c>
      <c r="B11191" t="str">
        <v/>
      </c>
      <c r="C11191" t="str">
        <v/>
      </c>
      <c r="D11191" t="str">
        <v/>
      </c>
      <c r="E11191" t="str">
        <v/>
      </c>
      <c r="F11191" t="str">
        <v>Верх-Камышенский сельсовет</v>
      </c>
    </row>
    <row r="11192">
      <c r="A11192" t="str">
        <v/>
      </c>
      <c r="B11192" t="str">
        <v/>
      </c>
      <c r="C11192" t="str">
        <v/>
      </c>
      <c r="D11192" t="str">
        <v/>
      </c>
      <c r="E11192" t="str">
        <v/>
      </c>
      <c r="F11192" t="str">
        <v>Карповский сельсовет</v>
      </c>
    </row>
    <row r="11193">
      <c r="A11193" t="str">
        <v/>
      </c>
      <c r="B11193" t="str">
        <v/>
      </c>
      <c r="C11193" t="str">
        <v/>
      </c>
      <c r="D11193" t="str">
        <v/>
      </c>
      <c r="E11193" t="str">
        <v/>
      </c>
      <c r="F11193" t="str">
        <v>Краснощёковский сельсовет</v>
      </c>
    </row>
    <row r="11194">
      <c r="A11194" t="str">
        <v/>
      </c>
      <c r="B11194" t="str">
        <v/>
      </c>
      <c r="C11194" t="str">
        <v/>
      </c>
      <c r="D11194" t="str">
        <v/>
      </c>
      <c r="E11194" t="str">
        <v/>
      </c>
      <c r="F11194" t="str">
        <v/>
      </c>
      <c r="G11194" t="str">
        <v>Краснощёково</v>
      </c>
    </row>
    <row r="11195">
      <c r="A11195" t="str">
        <v/>
      </c>
      <c r="B11195" t="str">
        <v/>
      </c>
      <c r="C11195" t="str">
        <v/>
      </c>
      <c r="D11195" t="str">
        <v/>
      </c>
      <c r="E11195" t="str">
        <v/>
      </c>
      <c r="F11195" t="str">
        <v>Маралихинский сельсовет</v>
      </c>
    </row>
    <row r="11196">
      <c r="A11196" t="str">
        <v/>
      </c>
      <c r="B11196" t="str">
        <v/>
      </c>
      <c r="C11196" t="str">
        <v/>
      </c>
      <c r="D11196" t="str">
        <v/>
      </c>
      <c r="E11196" t="str">
        <v/>
      </c>
      <c r="F11196" t="str">
        <v>Новошипуновский сельсовет</v>
      </c>
    </row>
    <row r="11197">
      <c r="A11197" t="str">
        <v/>
      </c>
      <c r="B11197" t="str">
        <v/>
      </c>
      <c r="C11197" t="str">
        <v/>
      </c>
      <c r="D11197" t="str">
        <v/>
      </c>
      <c r="E11197" t="str">
        <v/>
      </c>
      <c r="F11197" t="str">
        <v>Харловский сельсовет</v>
      </c>
    </row>
    <row r="11198">
      <c r="A11198" t="str">
        <v/>
      </c>
      <c r="B11198" t="str">
        <v/>
      </c>
      <c r="C11198" t="str">
        <v/>
      </c>
      <c r="D11198" t="str">
        <v/>
      </c>
      <c r="E11198" t="str">
        <v>Крутихинский район</v>
      </c>
    </row>
    <row r="11199">
      <c r="A11199" t="str">
        <v/>
      </c>
      <c r="B11199" t="str">
        <v/>
      </c>
      <c r="C11199" t="str">
        <v/>
      </c>
      <c r="D11199" t="str">
        <v/>
      </c>
      <c r="E11199" t="str">
        <v/>
      </c>
      <c r="F11199" t="str">
        <v>Волчно-Бурлинский сельсовет</v>
      </c>
    </row>
    <row r="11200">
      <c r="A11200" t="str">
        <v/>
      </c>
      <c r="B11200" t="str">
        <v/>
      </c>
      <c r="C11200" t="str">
        <v/>
      </c>
      <c r="D11200" t="str">
        <v/>
      </c>
      <c r="E11200" t="str">
        <v/>
      </c>
      <c r="F11200" t="str">
        <v>Долганский сельсовет</v>
      </c>
    </row>
    <row r="11201">
      <c r="A11201" t="str">
        <v/>
      </c>
      <c r="B11201" t="str">
        <v/>
      </c>
      <c r="C11201" t="str">
        <v/>
      </c>
      <c r="D11201" t="str">
        <v/>
      </c>
      <c r="E11201" t="str">
        <v/>
      </c>
      <c r="F11201" t="str">
        <v>Крутихинский сельсовет</v>
      </c>
    </row>
    <row r="11202">
      <c r="A11202" t="str">
        <v/>
      </c>
      <c r="B11202" t="str">
        <v/>
      </c>
      <c r="C11202" t="str">
        <v/>
      </c>
      <c r="D11202" t="str">
        <v/>
      </c>
      <c r="E11202" t="str">
        <v/>
      </c>
      <c r="F11202" t="str">
        <v/>
      </c>
      <c r="G11202" t="str">
        <v>Крутиха</v>
      </c>
    </row>
    <row r="11203">
      <c r="A11203" t="str">
        <v/>
      </c>
      <c r="B11203" t="str">
        <v/>
      </c>
      <c r="C11203" t="str">
        <v/>
      </c>
      <c r="D11203" t="str">
        <v/>
      </c>
      <c r="E11203" t="str">
        <v>Кулундинский район</v>
      </c>
    </row>
    <row r="11204">
      <c r="A11204" t="str">
        <v/>
      </c>
      <c r="B11204" t="str">
        <v/>
      </c>
      <c r="C11204" t="str">
        <v/>
      </c>
      <c r="D11204" t="str">
        <v/>
      </c>
      <c r="E11204" t="str">
        <v/>
      </c>
      <c r="F11204" t="str">
        <v>Кулундинский сельсовет</v>
      </c>
    </row>
    <row r="11205">
      <c r="A11205" t="str">
        <v/>
      </c>
      <c r="B11205" t="str">
        <v/>
      </c>
      <c r="C11205" t="str">
        <v/>
      </c>
      <c r="D11205" t="str">
        <v/>
      </c>
      <c r="E11205" t="str">
        <v/>
      </c>
      <c r="F11205" t="str">
        <v/>
      </c>
      <c r="G11205" t="str">
        <v>Кулунда</v>
      </c>
    </row>
    <row r="11206">
      <c r="A11206" t="str">
        <v/>
      </c>
      <c r="B11206" t="str">
        <v/>
      </c>
      <c r="C11206" t="str">
        <v/>
      </c>
      <c r="D11206" t="str">
        <v/>
      </c>
      <c r="E11206" t="str">
        <v/>
      </c>
      <c r="F11206" t="str">
        <v>Курский сельсовет</v>
      </c>
    </row>
    <row r="11207">
      <c r="A11207" t="str">
        <v/>
      </c>
      <c r="B11207" t="str">
        <v/>
      </c>
      <c r="C11207" t="str">
        <v/>
      </c>
      <c r="D11207" t="str">
        <v/>
      </c>
      <c r="E11207" t="str">
        <v/>
      </c>
      <c r="F11207" t="str">
        <v>Октябрьский сельсовет</v>
      </c>
    </row>
    <row r="11208">
      <c r="A11208" t="str">
        <v/>
      </c>
      <c r="B11208" t="str">
        <v/>
      </c>
      <c r="C11208" t="str">
        <v/>
      </c>
      <c r="D11208" t="str">
        <v/>
      </c>
      <c r="E11208" t="str">
        <v/>
      </c>
      <c r="F11208" t="str">
        <v/>
      </c>
      <c r="G11208" t="str">
        <v>Октябрьский</v>
      </c>
    </row>
    <row r="11209">
      <c r="A11209" t="str">
        <v/>
      </c>
      <c r="B11209" t="str">
        <v/>
      </c>
      <c r="C11209" t="str">
        <v/>
      </c>
      <c r="D11209" t="str">
        <v/>
      </c>
      <c r="E11209" t="str">
        <v>Курьинский район</v>
      </c>
    </row>
    <row r="11210">
      <c r="A11210" t="str">
        <v/>
      </c>
      <c r="B11210" t="str">
        <v/>
      </c>
      <c r="C11210" t="str">
        <v/>
      </c>
      <c r="D11210" t="str">
        <v/>
      </c>
      <c r="E11210" t="str">
        <v/>
      </c>
      <c r="F11210" t="str">
        <v>Колыванский сельсовет</v>
      </c>
    </row>
    <row r="11211">
      <c r="A11211" t="str">
        <v/>
      </c>
      <c r="B11211" t="str">
        <v/>
      </c>
      <c r="C11211" t="str">
        <v/>
      </c>
      <c r="D11211" t="str">
        <v/>
      </c>
      <c r="E11211" t="str">
        <v/>
      </c>
      <c r="F11211" t="str">
        <v>Курьинский сельсовет</v>
      </c>
    </row>
    <row r="11212">
      <c r="A11212" t="str">
        <v/>
      </c>
      <c r="B11212" t="str">
        <v/>
      </c>
      <c r="C11212" t="str">
        <v/>
      </c>
      <c r="D11212" t="str">
        <v/>
      </c>
      <c r="E11212" t="str">
        <v/>
      </c>
      <c r="F11212" t="str">
        <v/>
      </c>
      <c r="G11212" t="str">
        <v>Курья</v>
      </c>
    </row>
    <row r="11213">
      <c r="A11213" t="str">
        <v/>
      </c>
      <c r="B11213" t="str">
        <v/>
      </c>
      <c r="C11213" t="str">
        <v/>
      </c>
      <c r="D11213" t="str">
        <v/>
      </c>
      <c r="E11213" t="str">
        <v>Кытмановский район</v>
      </c>
    </row>
    <row r="11214">
      <c r="A11214" t="str">
        <v/>
      </c>
      <c r="B11214" t="str">
        <v/>
      </c>
      <c r="C11214" t="str">
        <v/>
      </c>
      <c r="D11214" t="str">
        <v/>
      </c>
      <c r="E11214" t="str">
        <v/>
      </c>
      <c r="F11214" t="str">
        <v>Кытмановский сельсовет</v>
      </c>
    </row>
    <row r="11215">
      <c r="A11215" t="str">
        <v/>
      </c>
      <c r="B11215" t="str">
        <v/>
      </c>
      <c r="C11215" t="str">
        <v/>
      </c>
      <c r="D11215" t="str">
        <v/>
      </c>
      <c r="E11215" t="str">
        <v/>
      </c>
      <c r="F11215" t="str">
        <v/>
      </c>
      <c r="G11215" t="str">
        <v>Кытманово</v>
      </c>
    </row>
    <row r="11216">
      <c r="A11216" t="str">
        <v/>
      </c>
      <c r="B11216" t="str">
        <v/>
      </c>
      <c r="C11216" t="str">
        <v/>
      </c>
      <c r="D11216" t="str">
        <v/>
      </c>
      <c r="E11216" t="str">
        <v/>
      </c>
      <c r="F11216" t="str">
        <v>Октябрьский сельсовет</v>
      </c>
    </row>
    <row r="11217">
      <c r="A11217" t="str">
        <v/>
      </c>
      <c r="B11217" t="str">
        <v/>
      </c>
      <c r="C11217" t="str">
        <v/>
      </c>
      <c r="D11217" t="str">
        <v/>
      </c>
      <c r="E11217" t="str">
        <v/>
      </c>
      <c r="F11217" t="str">
        <v>Тягунский сельсовет</v>
      </c>
    </row>
    <row r="11218">
      <c r="A11218" t="str">
        <v/>
      </c>
      <c r="B11218" t="str">
        <v/>
      </c>
      <c r="C11218" t="str">
        <v/>
      </c>
      <c r="D11218" t="str">
        <v/>
      </c>
      <c r="E11218" t="str">
        <v>Лебяжье</v>
      </c>
    </row>
    <row r="11219">
      <c r="A11219" t="str">
        <v/>
      </c>
      <c r="B11219" t="str">
        <v/>
      </c>
      <c r="C11219" t="str">
        <v/>
      </c>
      <c r="D11219" t="str">
        <v/>
      </c>
      <c r="E11219" t="str">
        <v>Локтевский район</v>
      </c>
    </row>
    <row r="11220">
      <c r="A11220" t="str">
        <v/>
      </c>
      <c r="B11220" t="str">
        <v/>
      </c>
      <c r="C11220" t="str">
        <v/>
      </c>
      <c r="D11220" t="str">
        <v/>
      </c>
      <c r="E11220" t="str">
        <v/>
      </c>
      <c r="F11220" t="str">
        <v>Горняк</v>
      </c>
    </row>
    <row r="11221">
      <c r="A11221" t="str">
        <v/>
      </c>
      <c r="B11221" t="str">
        <v/>
      </c>
      <c r="C11221" t="str">
        <v/>
      </c>
      <c r="D11221" t="str">
        <v/>
      </c>
      <c r="E11221" t="str">
        <v/>
      </c>
      <c r="F11221" t="str">
        <v>Кировский сельсовет</v>
      </c>
    </row>
    <row r="11222">
      <c r="A11222" t="str">
        <v/>
      </c>
      <c r="B11222" t="str">
        <v/>
      </c>
      <c r="C11222" t="str">
        <v/>
      </c>
      <c r="D11222" t="str">
        <v/>
      </c>
      <c r="E11222" t="str">
        <v/>
      </c>
      <c r="F11222" t="str">
        <v>Локтевский сельсовет</v>
      </c>
    </row>
    <row r="11223">
      <c r="A11223" t="str">
        <v/>
      </c>
      <c r="B11223" t="str">
        <v/>
      </c>
      <c r="C11223" t="str">
        <v/>
      </c>
      <c r="D11223" t="str">
        <v/>
      </c>
      <c r="E11223" t="str">
        <v/>
      </c>
      <c r="F11223" t="str">
        <v>Масальский сельсовет</v>
      </c>
    </row>
    <row r="11224">
      <c r="A11224" t="str">
        <v/>
      </c>
      <c r="B11224" t="str">
        <v/>
      </c>
      <c r="C11224" t="str">
        <v/>
      </c>
      <c r="D11224" t="str">
        <v/>
      </c>
      <c r="E11224" t="str">
        <v>Мамонтовский район</v>
      </c>
    </row>
    <row r="11225">
      <c r="A11225" t="str">
        <v/>
      </c>
      <c r="B11225" t="str">
        <v/>
      </c>
      <c r="C11225" t="str">
        <v/>
      </c>
      <c r="D11225" t="str">
        <v/>
      </c>
      <c r="E11225" t="str">
        <v/>
      </c>
      <c r="F11225" t="str">
        <v>Буканский сельсовет</v>
      </c>
    </row>
    <row r="11226">
      <c r="A11226" t="str">
        <v/>
      </c>
      <c r="B11226" t="str">
        <v/>
      </c>
      <c r="C11226" t="str">
        <v/>
      </c>
      <c r="D11226" t="str">
        <v/>
      </c>
      <c r="E11226" t="str">
        <v/>
      </c>
      <c r="F11226" t="str">
        <v>Корчинский сельсовет</v>
      </c>
    </row>
    <row r="11227">
      <c r="A11227" t="str">
        <v/>
      </c>
      <c r="B11227" t="str">
        <v/>
      </c>
      <c r="C11227" t="str">
        <v/>
      </c>
      <c r="D11227" t="str">
        <v/>
      </c>
      <c r="E11227" t="str">
        <v/>
      </c>
      <c r="F11227" t="str">
        <v>Костино-Логовской сельсовет</v>
      </c>
    </row>
    <row r="11228">
      <c r="A11228" t="str">
        <v/>
      </c>
      <c r="B11228" t="str">
        <v/>
      </c>
      <c r="C11228" t="str">
        <v/>
      </c>
      <c r="D11228" t="str">
        <v/>
      </c>
      <c r="E11228" t="str">
        <v/>
      </c>
      <c r="F11228" t="str">
        <v>Крестьянский сельсовет</v>
      </c>
    </row>
    <row r="11229">
      <c r="A11229" t="str">
        <v/>
      </c>
      <c r="B11229" t="str">
        <v/>
      </c>
      <c r="C11229" t="str">
        <v/>
      </c>
      <c r="D11229" t="str">
        <v/>
      </c>
      <c r="E11229" t="str">
        <v/>
      </c>
      <c r="F11229" t="str">
        <v>Мамонтовский сельсовет</v>
      </c>
    </row>
    <row r="11230">
      <c r="A11230" t="str">
        <v/>
      </c>
      <c r="B11230" t="str">
        <v/>
      </c>
      <c r="C11230" t="str">
        <v/>
      </c>
      <c r="D11230" t="str">
        <v/>
      </c>
      <c r="E11230" t="str">
        <v/>
      </c>
      <c r="F11230" t="str">
        <v/>
      </c>
      <c r="G11230" t="str">
        <v>Мамонтово</v>
      </c>
    </row>
    <row r="11231">
      <c r="A11231" t="str">
        <v/>
      </c>
      <c r="B11231" t="str">
        <v/>
      </c>
      <c r="C11231" t="str">
        <v/>
      </c>
      <c r="D11231" t="str">
        <v/>
      </c>
      <c r="E11231" t="str">
        <v/>
      </c>
      <c r="F11231" t="str">
        <v>Островновский сельсовет</v>
      </c>
    </row>
    <row r="11232">
      <c r="A11232" t="str">
        <v/>
      </c>
      <c r="B11232" t="str">
        <v/>
      </c>
      <c r="C11232" t="str">
        <v/>
      </c>
      <c r="D11232" t="str">
        <v/>
      </c>
      <c r="E11232" t="str">
        <v>Михайловский район</v>
      </c>
    </row>
    <row r="11233">
      <c r="A11233" t="str">
        <v/>
      </c>
      <c r="B11233" t="str">
        <v/>
      </c>
      <c r="C11233" t="str">
        <v/>
      </c>
      <c r="D11233" t="str">
        <v/>
      </c>
      <c r="E11233" t="str">
        <v/>
      </c>
      <c r="F11233" t="str">
        <v>Малиновое Озеро</v>
      </c>
    </row>
    <row r="11234">
      <c r="A11234" t="str">
        <v/>
      </c>
      <c r="B11234" t="str">
        <v/>
      </c>
      <c r="C11234" t="str">
        <v/>
      </c>
      <c r="D11234" t="str">
        <v/>
      </c>
      <c r="E11234" t="str">
        <v/>
      </c>
      <c r="F11234" t="str">
        <v>Михайловский сельсовет</v>
      </c>
    </row>
    <row r="11235">
      <c r="A11235" t="str">
        <v/>
      </c>
      <c r="B11235" t="str">
        <v/>
      </c>
      <c r="C11235" t="str">
        <v/>
      </c>
      <c r="D11235" t="str">
        <v/>
      </c>
      <c r="E11235" t="str">
        <v/>
      </c>
      <c r="F11235" t="str">
        <v/>
      </c>
      <c r="G11235" t="str">
        <v>Михайловское</v>
      </c>
    </row>
    <row r="11236">
      <c r="A11236" t="str">
        <v/>
      </c>
      <c r="B11236" t="str">
        <v/>
      </c>
      <c r="C11236" t="str">
        <v/>
      </c>
      <c r="D11236" t="str">
        <v/>
      </c>
      <c r="E11236" t="str">
        <v/>
      </c>
      <c r="F11236" t="str">
        <v>Николаевский сельсовет</v>
      </c>
    </row>
    <row r="11237">
      <c r="A11237" t="str">
        <v/>
      </c>
      <c r="B11237" t="str">
        <v/>
      </c>
      <c r="C11237" t="str">
        <v/>
      </c>
      <c r="D11237" t="str">
        <v/>
      </c>
      <c r="E11237" t="str">
        <v/>
      </c>
      <c r="F11237" t="str">
        <v>Ракитовский сельсовет</v>
      </c>
    </row>
    <row r="11238">
      <c r="A11238" t="str">
        <v/>
      </c>
      <c r="B11238" t="str">
        <v/>
      </c>
      <c r="C11238" t="str">
        <v/>
      </c>
      <c r="D11238" t="str">
        <v/>
      </c>
      <c r="E11238" t="str">
        <v>Нагорный</v>
      </c>
    </row>
    <row r="11239">
      <c r="A11239" t="str">
        <v/>
      </c>
      <c r="B11239" t="str">
        <v/>
      </c>
      <c r="C11239" t="str">
        <v/>
      </c>
      <c r="D11239" t="str">
        <v/>
      </c>
      <c r="E11239" t="str">
        <v>Научный городок</v>
      </c>
    </row>
    <row r="11240">
      <c r="A11240" t="str">
        <v/>
      </c>
      <c r="B11240" t="str">
        <v/>
      </c>
      <c r="C11240" t="str">
        <v/>
      </c>
      <c r="D11240" t="str">
        <v/>
      </c>
      <c r="E11240" t="str">
        <v>Немецкий Национальный район</v>
      </c>
    </row>
    <row r="11241">
      <c r="A11241" t="str">
        <v/>
      </c>
      <c r="B11241" t="str">
        <v/>
      </c>
      <c r="C11241" t="str">
        <v/>
      </c>
      <c r="D11241" t="str">
        <v/>
      </c>
      <c r="E11241" t="str">
        <v/>
      </c>
      <c r="F11241" t="str">
        <v>Гальбштадтский сельсовет</v>
      </c>
    </row>
    <row r="11242">
      <c r="A11242" t="str">
        <v/>
      </c>
      <c r="B11242" t="str">
        <v/>
      </c>
      <c r="C11242" t="str">
        <v/>
      </c>
      <c r="D11242" t="str">
        <v/>
      </c>
      <c r="E11242" t="str">
        <v/>
      </c>
      <c r="F11242" t="str">
        <v/>
      </c>
      <c r="G11242" t="str">
        <v>Гальбштадт</v>
      </c>
    </row>
    <row r="11243">
      <c r="A11243" t="str">
        <v/>
      </c>
      <c r="B11243" t="str">
        <v/>
      </c>
      <c r="C11243" t="str">
        <v/>
      </c>
      <c r="D11243" t="str">
        <v/>
      </c>
      <c r="E11243" t="str">
        <v/>
      </c>
      <c r="F11243" t="str">
        <v>Гришковский сельсовет</v>
      </c>
    </row>
    <row r="11244">
      <c r="A11244" t="str">
        <v/>
      </c>
      <c r="B11244" t="str">
        <v/>
      </c>
      <c r="C11244" t="str">
        <v/>
      </c>
      <c r="D11244" t="str">
        <v/>
      </c>
      <c r="E11244" t="str">
        <v/>
      </c>
      <c r="F11244" t="str">
        <v>Дегтярский сельсовет</v>
      </c>
    </row>
    <row r="11245">
      <c r="A11245" t="str">
        <v/>
      </c>
      <c r="B11245" t="str">
        <v/>
      </c>
      <c r="C11245" t="str">
        <v/>
      </c>
      <c r="D11245" t="str">
        <v/>
      </c>
      <c r="E11245" t="str">
        <v/>
      </c>
      <c r="F11245" t="str">
        <v>Кусакский сельсовет</v>
      </c>
    </row>
    <row r="11246">
      <c r="A11246" t="str">
        <v/>
      </c>
      <c r="B11246" t="str">
        <v/>
      </c>
      <c r="C11246" t="str">
        <v/>
      </c>
      <c r="D11246" t="str">
        <v/>
      </c>
      <c r="E11246" t="str">
        <v/>
      </c>
      <c r="F11246" t="str">
        <v>Николаевский сельсовет</v>
      </c>
    </row>
    <row r="11247">
      <c r="A11247" t="str">
        <v/>
      </c>
      <c r="B11247" t="str">
        <v/>
      </c>
      <c r="C11247" t="str">
        <v/>
      </c>
      <c r="D11247" t="str">
        <v/>
      </c>
      <c r="E11247" t="str">
        <v/>
      </c>
      <c r="F11247" t="str">
        <v>Орловский сельсовет</v>
      </c>
    </row>
    <row r="11248">
      <c r="A11248" t="str">
        <v/>
      </c>
      <c r="B11248" t="str">
        <v/>
      </c>
      <c r="C11248" t="str">
        <v/>
      </c>
      <c r="D11248" t="str">
        <v/>
      </c>
      <c r="E11248" t="str">
        <v/>
      </c>
      <c r="F11248" t="str">
        <v>Подсосновский сельсовет</v>
      </c>
    </row>
    <row r="11249">
      <c r="A11249" t="str">
        <v/>
      </c>
      <c r="B11249" t="str">
        <v/>
      </c>
      <c r="C11249" t="str">
        <v/>
      </c>
      <c r="D11249" t="str">
        <v/>
      </c>
      <c r="E11249" t="str">
        <v/>
      </c>
      <c r="F11249" t="str">
        <v>Полевской сельсовет</v>
      </c>
    </row>
    <row r="11250">
      <c r="A11250" t="str">
        <v/>
      </c>
      <c r="B11250" t="str">
        <v/>
      </c>
      <c r="C11250" t="str">
        <v/>
      </c>
      <c r="D11250" t="str">
        <v/>
      </c>
      <c r="E11250" t="str">
        <v/>
      </c>
      <c r="F11250" t="str">
        <v>Протасовский сельсовет</v>
      </c>
    </row>
    <row r="11251">
      <c r="A11251" t="str">
        <v/>
      </c>
      <c r="B11251" t="str">
        <v/>
      </c>
      <c r="C11251" t="str">
        <v/>
      </c>
      <c r="D11251" t="str">
        <v/>
      </c>
      <c r="E11251" t="str">
        <v/>
      </c>
      <c r="F11251" t="str">
        <v>Редкодубравский сельсовет</v>
      </c>
    </row>
    <row r="11252">
      <c r="A11252" t="str">
        <v/>
      </c>
      <c r="B11252" t="str">
        <v/>
      </c>
      <c r="C11252" t="str">
        <v/>
      </c>
      <c r="D11252" t="str">
        <v/>
      </c>
      <c r="E11252" t="str">
        <v/>
      </c>
      <c r="F11252" t="str">
        <v>Шумановский сельсовет</v>
      </c>
    </row>
    <row r="11253">
      <c r="A11253" t="str">
        <v/>
      </c>
      <c r="B11253" t="str">
        <v/>
      </c>
      <c r="C11253" t="str">
        <v/>
      </c>
      <c r="D11253" t="str">
        <v/>
      </c>
      <c r="E11253" t="str">
        <v>Новичихинский район</v>
      </c>
    </row>
    <row r="11254">
      <c r="A11254" t="str">
        <v/>
      </c>
      <c r="B11254" t="str">
        <v/>
      </c>
      <c r="C11254" t="str">
        <v/>
      </c>
      <c r="D11254" t="str">
        <v/>
      </c>
      <c r="E11254" t="str">
        <v/>
      </c>
      <c r="F11254" t="str">
        <v>Новичихинский сельсовет</v>
      </c>
    </row>
    <row r="11255">
      <c r="A11255" t="str">
        <v/>
      </c>
      <c r="B11255" t="str">
        <v/>
      </c>
      <c r="C11255" t="str">
        <v/>
      </c>
      <c r="D11255" t="str">
        <v/>
      </c>
      <c r="E11255" t="str">
        <v/>
      </c>
      <c r="F11255" t="str">
        <v/>
      </c>
      <c r="G11255" t="str">
        <v>Новичиха</v>
      </c>
    </row>
    <row r="11256">
      <c r="A11256" t="str">
        <v/>
      </c>
      <c r="B11256" t="str">
        <v/>
      </c>
      <c r="C11256" t="str">
        <v/>
      </c>
      <c r="D11256" t="str">
        <v/>
      </c>
      <c r="E11256" t="str">
        <v/>
      </c>
      <c r="F11256" t="str">
        <v>Солоновский сельсовет</v>
      </c>
    </row>
    <row r="11257">
      <c r="A11257" t="str">
        <v/>
      </c>
      <c r="B11257" t="str">
        <v/>
      </c>
      <c r="C11257" t="str">
        <v/>
      </c>
      <c r="D11257" t="str">
        <v/>
      </c>
      <c r="E11257" t="str">
        <v>Новоалтайск</v>
      </c>
    </row>
    <row r="11258">
      <c r="A11258" t="str">
        <v/>
      </c>
      <c r="B11258" t="str">
        <v/>
      </c>
      <c r="C11258" t="str">
        <v/>
      </c>
      <c r="D11258" t="str">
        <v/>
      </c>
      <c r="E11258" t="str">
        <v>Павловский район</v>
      </c>
    </row>
    <row r="11259">
      <c r="A11259" t="str">
        <v/>
      </c>
      <c r="B11259" t="str">
        <v/>
      </c>
      <c r="C11259" t="str">
        <v/>
      </c>
      <c r="D11259" t="str">
        <v/>
      </c>
      <c r="E11259" t="str">
        <v/>
      </c>
      <c r="F11259" t="str">
        <v>Арбузовский сельсовет</v>
      </c>
    </row>
    <row r="11260">
      <c r="A11260" t="str">
        <v/>
      </c>
      <c r="B11260" t="str">
        <v/>
      </c>
      <c r="C11260" t="str">
        <v/>
      </c>
      <c r="D11260" t="str">
        <v/>
      </c>
      <c r="E11260" t="str">
        <v/>
      </c>
      <c r="F11260" t="str">
        <v>Колыванский сельсовет</v>
      </c>
    </row>
    <row r="11261">
      <c r="A11261" t="str">
        <v/>
      </c>
      <c r="B11261" t="str">
        <v/>
      </c>
      <c r="C11261" t="str">
        <v/>
      </c>
      <c r="D11261" t="str">
        <v/>
      </c>
      <c r="E11261" t="str">
        <v/>
      </c>
      <c r="F11261" t="str">
        <v>Комсомольский сельсовет</v>
      </c>
    </row>
    <row r="11262">
      <c r="A11262" t="str">
        <v/>
      </c>
      <c r="B11262" t="str">
        <v/>
      </c>
      <c r="C11262" t="str">
        <v/>
      </c>
      <c r="D11262" t="str">
        <v/>
      </c>
      <c r="E11262" t="str">
        <v/>
      </c>
      <c r="F11262" t="str">
        <v>Лебяжье</v>
      </c>
    </row>
    <row r="11263">
      <c r="A11263" t="str">
        <v/>
      </c>
      <c r="B11263" t="str">
        <v/>
      </c>
      <c r="C11263" t="str">
        <v/>
      </c>
      <c r="D11263" t="str">
        <v/>
      </c>
      <c r="E11263" t="str">
        <v/>
      </c>
      <c r="F11263" t="str">
        <v>Новозоринский сельсовет</v>
      </c>
    </row>
    <row r="11264">
      <c r="A11264" t="str">
        <v/>
      </c>
      <c r="B11264" t="str">
        <v/>
      </c>
      <c r="C11264" t="str">
        <v/>
      </c>
      <c r="D11264" t="str">
        <v/>
      </c>
      <c r="E11264" t="str">
        <v/>
      </c>
      <c r="F11264" t="str">
        <v/>
      </c>
      <c r="G11264" t="str">
        <v>Новые Зори</v>
      </c>
    </row>
    <row r="11265">
      <c r="A11265" t="str">
        <v/>
      </c>
      <c r="B11265" t="str">
        <v/>
      </c>
      <c r="C11265" t="str">
        <v/>
      </c>
      <c r="D11265" t="str">
        <v/>
      </c>
      <c r="E11265" t="str">
        <v/>
      </c>
      <c r="F11265" t="str">
        <v>Павловский сельсовет</v>
      </c>
    </row>
    <row r="11266">
      <c r="A11266" t="str">
        <v/>
      </c>
      <c r="B11266" t="str">
        <v/>
      </c>
      <c r="C11266" t="str">
        <v/>
      </c>
      <c r="D11266" t="str">
        <v/>
      </c>
      <c r="E11266" t="str">
        <v/>
      </c>
      <c r="F11266" t="str">
        <v/>
      </c>
      <c r="G11266" t="str">
        <v>Павловск</v>
      </c>
    </row>
    <row r="11267">
      <c r="A11267" t="str">
        <v/>
      </c>
      <c r="B11267" t="str">
        <v/>
      </c>
      <c r="C11267" t="str">
        <v/>
      </c>
      <c r="D11267" t="str">
        <v/>
      </c>
      <c r="E11267" t="str">
        <v/>
      </c>
      <c r="F11267" t="str">
        <v>Павлозаводской сельсовет</v>
      </c>
    </row>
    <row r="11268">
      <c r="A11268" t="str">
        <v/>
      </c>
      <c r="B11268" t="str">
        <v/>
      </c>
      <c r="C11268" t="str">
        <v/>
      </c>
      <c r="D11268" t="str">
        <v/>
      </c>
      <c r="E11268" t="str">
        <v/>
      </c>
      <c r="F11268" t="str">
        <v>Прутской сельсовет</v>
      </c>
    </row>
    <row r="11269">
      <c r="A11269" t="str">
        <v/>
      </c>
      <c r="B11269" t="str">
        <v/>
      </c>
      <c r="C11269" t="str">
        <v/>
      </c>
      <c r="D11269" t="str">
        <v/>
      </c>
      <c r="E11269" t="str">
        <v/>
      </c>
      <c r="F11269" t="str">
        <v>Рогозихинский сельсовет</v>
      </c>
    </row>
    <row r="11270">
      <c r="A11270" t="str">
        <v/>
      </c>
      <c r="B11270" t="str">
        <v/>
      </c>
      <c r="C11270" t="str">
        <v/>
      </c>
      <c r="D11270" t="str">
        <v/>
      </c>
      <c r="E11270" t="str">
        <v/>
      </c>
      <c r="F11270" t="str">
        <v>Стуковский сельсовет</v>
      </c>
    </row>
    <row r="11271">
      <c r="A11271" t="str">
        <v/>
      </c>
      <c r="B11271" t="str">
        <v/>
      </c>
      <c r="C11271" t="str">
        <v/>
      </c>
      <c r="D11271" t="str">
        <v/>
      </c>
      <c r="E11271" t="str">
        <v/>
      </c>
      <c r="F11271" t="str">
        <v>Черемновский сельсовет</v>
      </c>
    </row>
    <row r="11272">
      <c r="A11272" t="str">
        <v/>
      </c>
      <c r="B11272" t="str">
        <v/>
      </c>
      <c r="C11272" t="str">
        <v/>
      </c>
      <c r="D11272" t="str">
        <v/>
      </c>
      <c r="E11272" t="str">
        <v/>
      </c>
      <c r="F11272" t="str">
        <v/>
      </c>
      <c r="G11272" t="str">
        <v>Черемное</v>
      </c>
    </row>
    <row r="11273">
      <c r="A11273" t="str">
        <v/>
      </c>
      <c r="B11273" t="str">
        <v/>
      </c>
      <c r="C11273" t="str">
        <v/>
      </c>
      <c r="D11273" t="str">
        <v/>
      </c>
      <c r="E11273" t="str">
        <v/>
      </c>
      <c r="F11273" t="str">
        <v>Шаховский сельсовет</v>
      </c>
    </row>
    <row r="11274">
      <c r="A11274" t="str">
        <v/>
      </c>
      <c r="B11274" t="str">
        <v/>
      </c>
      <c r="C11274" t="str">
        <v/>
      </c>
      <c r="D11274" t="str">
        <v/>
      </c>
      <c r="E11274" t="str">
        <v>Панкрушихинский район</v>
      </c>
    </row>
    <row r="11275">
      <c r="A11275" t="str">
        <v/>
      </c>
      <c r="B11275" t="str">
        <v/>
      </c>
      <c r="C11275" t="str">
        <v/>
      </c>
      <c r="D11275" t="str">
        <v/>
      </c>
      <c r="E11275" t="str">
        <v/>
      </c>
      <c r="F11275" t="str">
        <v>Зятьковский сельсовет</v>
      </c>
    </row>
    <row r="11276">
      <c r="A11276" t="str">
        <v/>
      </c>
      <c r="B11276" t="str">
        <v/>
      </c>
      <c r="C11276" t="str">
        <v/>
      </c>
      <c r="D11276" t="str">
        <v/>
      </c>
      <c r="E11276" t="str">
        <v/>
      </c>
      <c r="F11276" t="str">
        <v>Панкрушихинский сельсовет</v>
      </c>
    </row>
    <row r="11277">
      <c r="A11277" t="str">
        <v/>
      </c>
      <c r="B11277" t="str">
        <v/>
      </c>
      <c r="C11277" t="str">
        <v/>
      </c>
      <c r="D11277" t="str">
        <v/>
      </c>
      <c r="E11277" t="str">
        <v/>
      </c>
      <c r="F11277" t="str">
        <v/>
      </c>
      <c r="G11277" t="str">
        <v>Панкрушиха</v>
      </c>
    </row>
    <row r="11278">
      <c r="A11278" t="str">
        <v/>
      </c>
      <c r="B11278" t="str">
        <v/>
      </c>
      <c r="C11278" t="str">
        <v/>
      </c>
      <c r="D11278" t="str">
        <v/>
      </c>
      <c r="E11278" t="str">
        <v/>
      </c>
      <c r="F11278" t="str">
        <v>Подойниковский сельсовет</v>
      </c>
    </row>
    <row r="11279">
      <c r="A11279" t="str">
        <v/>
      </c>
      <c r="B11279" t="str">
        <v/>
      </c>
      <c r="C11279" t="str">
        <v/>
      </c>
      <c r="D11279" t="str">
        <v/>
      </c>
      <c r="E11279" t="str">
        <v>Первомайский район</v>
      </c>
    </row>
    <row r="11280">
      <c r="A11280" t="str">
        <v/>
      </c>
      <c r="B11280" t="str">
        <v/>
      </c>
      <c r="C11280" t="str">
        <v/>
      </c>
      <c r="D11280" t="str">
        <v/>
      </c>
      <c r="E11280" t="str">
        <v/>
      </c>
      <c r="F11280" t="str">
        <v>Баюновоключевский сельсовет</v>
      </c>
    </row>
    <row r="11281">
      <c r="A11281" t="str">
        <v/>
      </c>
      <c r="B11281" t="str">
        <v/>
      </c>
      <c r="C11281" t="str">
        <v/>
      </c>
      <c r="D11281" t="str">
        <v/>
      </c>
      <c r="E11281" t="str">
        <v/>
      </c>
      <c r="F11281" t="str">
        <v>Берёзовский сельсовет</v>
      </c>
    </row>
    <row r="11282">
      <c r="A11282" t="str">
        <v/>
      </c>
      <c r="B11282" t="str">
        <v/>
      </c>
      <c r="C11282" t="str">
        <v/>
      </c>
      <c r="D11282" t="str">
        <v/>
      </c>
      <c r="E11282" t="str">
        <v/>
      </c>
      <c r="F11282" t="str">
        <v>Бобровский сельсовет</v>
      </c>
    </row>
    <row r="11283">
      <c r="A11283" t="str">
        <v/>
      </c>
      <c r="B11283" t="str">
        <v/>
      </c>
      <c r="C11283" t="str">
        <v/>
      </c>
      <c r="D11283" t="str">
        <v/>
      </c>
      <c r="E11283" t="str">
        <v/>
      </c>
      <c r="F11283" t="str">
        <v>Боровихинский сельсовет</v>
      </c>
    </row>
    <row r="11284">
      <c r="A11284" t="str">
        <v/>
      </c>
      <c r="B11284" t="str">
        <v/>
      </c>
      <c r="C11284" t="str">
        <v/>
      </c>
      <c r="D11284" t="str">
        <v/>
      </c>
      <c r="E11284" t="str">
        <v/>
      </c>
      <c r="F11284" t="str">
        <v>Жилинский сельсовет</v>
      </c>
    </row>
    <row r="11285">
      <c r="A11285" t="str">
        <v/>
      </c>
      <c r="B11285" t="str">
        <v/>
      </c>
      <c r="C11285" t="str">
        <v/>
      </c>
      <c r="D11285" t="str">
        <v/>
      </c>
      <c r="E11285" t="str">
        <v/>
      </c>
      <c r="F11285" t="str">
        <v>Журавлихинский сельсовет</v>
      </c>
    </row>
    <row r="11286">
      <c r="A11286" t="str">
        <v/>
      </c>
      <c r="B11286" t="str">
        <v/>
      </c>
      <c r="C11286" t="str">
        <v/>
      </c>
      <c r="D11286" t="str">
        <v/>
      </c>
      <c r="E11286" t="str">
        <v/>
      </c>
      <c r="F11286" t="str">
        <v>Зудиловский сельсовет</v>
      </c>
    </row>
    <row r="11287">
      <c r="A11287" t="str">
        <v/>
      </c>
      <c r="B11287" t="str">
        <v/>
      </c>
      <c r="C11287" t="str">
        <v/>
      </c>
      <c r="D11287" t="str">
        <v/>
      </c>
      <c r="E11287" t="str">
        <v/>
      </c>
      <c r="F11287" t="str">
        <v>Логовской сельсовет</v>
      </c>
    </row>
    <row r="11288">
      <c r="A11288" t="str">
        <v/>
      </c>
      <c r="B11288" t="str">
        <v/>
      </c>
      <c r="C11288" t="str">
        <v/>
      </c>
      <c r="D11288" t="str">
        <v/>
      </c>
      <c r="E11288" t="str">
        <v/>
      </c>
      <c r="F11288" t="str">
        <v>Первомайский сельсовет</v>
      </c>
    </row>
    <row r="11289">
      <c r="A11289" t="str">
        <v/>
      </c>
      <c r="B11289" t="str">
        <v/>
      </c>
      <c r="C11289" t="str">
        <v/>
      </c>
      <c r="D11289" t="str">
        <v/>
      </c>
      <c r="E11289" t="str">
        <v/>
      </c>
      <c r="F11289" t="str">
        <v/>
      </c>
      <c r="G11289" t="str">
        <v>Первомайское</v>
      </c>
    </row>
    <row r="11290">
      <c r="A11290" t="str">
        <v/>
      </c>
      <c r="B11290" t="str">
        <v/>
      </c>
      <c r="C11290" t="str">
        <v/>
      </c>
      <c r="D11290" t="str">
        <v/>
      </c>
      <c r="E11290" t="str">
        <v/>
      </c>
      <c r="F11290" t="str">
        <v>Повалихинский сельсовет</v>
      </c>
    </row>
    <row r="11291">
      <c r="A11291" t="str">
        <v/>
      </c>
      <c r="B11291" t="str">
        <v/>
      </c>
      <c r="C11291" t="str">
        <v/>
      </c>
      <c r="D11291" t="str">
        <v/>
      </c>
      <c r="E11291" t="str">
        <v/>
      </c>
      <c r="F11291" t="str">
        <v>Санниковский сельсовет</v>
      </c>
    </row>
    <row r="11292">
      <c r="A11292" t="str">
        <v/>
      </c>
      <c r="B11292" t="str">
        <v/>
      </c>
      <c r="C11292" t="str">
        <v/>
      </c>
      <c r="D11292" t="str">
        <v/>
      </c>
      <c r="E11292" t="str">
        <v/>
      </c>
      <c r="F11292" t="str">
        <v/>
      </c>
      <c r="G11292" t="str">
        <v>Санниково</v>
      </c>
    </row>
    <row r="11293">
      <c r="A11293" t="str">
        <v/>
      </c>
      <c r="B11293" t="str">
        <v/>
      </c>
      <c r="C11293" t="str">
        <v/>
      </c>
      <c r="D11293" t="str">
        <v/>
      </c>
      <c r="E11293" t="str">
        <v/>
      </c>
      <c r="F11293" t="str">
        <v>Северный сельсовет</v>
      </c>
    </row>
    <row r="11294">
      <c r="A11294" t="str">
        <v/>
      </c>
      <c r="B11294" t="str">
        <v/>
      </c>
      <c r="C11294" t="str">
        <v/>
      </c>
      <c r="D11294" t="str">
        <v/>
      </c>
      <c r="E11294" t="str">
        <v/>
      </c>
      <c r="F11294" t="str">
        <v>Сибирский сельсовет</v>
      </c>
    </row>
    <row r="11295">
      <c r="A11295" t="str">
        <v/>
      </c>
      <c r="B11295" t="str">
        <v/>
      </c>
      <c r="C11295" t="str">
        <v/>
      </c>
      <c r="D11295" t="str">
        <v/>
      </c>
      <c r="E11295" t="str">
        <v/>
      </c>
      <c r="F11295" t="str">
        <v>Сорочелоговской сельсовет</v>
      </c>
    </row>
    <row r="11296">
      <c r="A11296" t="str">
        <v/>
      </c>
      <c r="B11296" t="str">
        <v/>
      </c>
      <c r="C11296" t="str">
        <v/>
      </c>
      <c r="D11296" t="str">
        <v/>
      </c>
      <c r="E11296" t="str">
        <v>Петропавловский район</v>
      </c>
    </row>
    <row r="11297">
      <c r="A11297" t="str">
        <v/>
      </c>
      <c r="B11297" t="str">
        <v/>
      </c>
      <c r="C11297" t="str">
        <v/>
      </c>
      <c r="D11297" t="str">
        <v/>
      </c>
      <c r="E11297" t="str">
        <v/>
      </c>
      <c r="F11297" t="str">
        <v>Алексеевский сельсовет</v>
      </c>
    </row>
    <row r="11298">
      <c r="A11298" t="str">
        <v/>
      </c>
      <c r="B11298" t="str">
        <v/>
      </c>
      <c r="C11298" t="str">
        <v/>
      </c>
      <c r="D11298" t="str">
        <v/>
      </c>
      <c r="E11298" t="str">
        <v/>
      </c>
      <c r="F11298" t="str">
        <v>Антоньевский сельсовет</v>
      </c>
    </row>
    <row r="11299">
      <c r="A11299" t="str">
        <v/>
      </c>
      <c r="B11299" t="str">
        <v/>
      </c>
      <c r="C11299" t="str">
        <v/>
      </c>
      <c r="D11299" t="str">
        <v/>
      </c>
      <c r="E11299" t="str">
        <v/>
      </c>
      <c r="F11299" t="str">
        <v>Зеленодольский сельсовет</v>
      </c>
    </row>
    <row r="11300">
      <c r="A11300" t="str">
        <v/>
      </c>
      <c r="B11300" t="str">
        <v/>
      </c>
      <c r="C11300" t="str">
        <v/>
      </c>
      <c r="D11300" t="str">
        <v/>
      </c>
      <c r="E11300" t="str">
        <v/>
      </c>
      <c r="F11300" t="str">
        <v>Камышенский сельсовет</v>
      </c>
    </row>
    <row r="11301">
      <c r="A11301" t="str">
        <v/>
      </c>
      <c r="B11301" t="str">
        <v/>
      </c>
      <c r="C11301" t="str">
        <v/>
      </c>
      <c r="D11301" t="str">
        <v/>
      </c>
      <c r="E11301" t="str">
        <v/>
      </c>
      <c r="F11301" t="str">
        <v>Петропавловский сельсовет</v>
      </c>
    </row>
    <row r="11302">
      <c r="A11302" t="str">
        <v/>
      </c>
      <c r="B11302" t="str">
        <v/>
      </c>
      <c r="C11302" t="str">
        <v/>
      </c>
      <c r="D11302" t="str">
        <v/>
      </c>
      <c r="E11302" t="str">
        <v/>
      </c>
      <c r="F11302" t="str">
        <v/>
      </c>
      <c r="G11302" t="str">
        <v>Петропавловское</v>
      </c>
    </row>
    <row r="11303">
      <c r="A11303" t="str">
        <v/>
      </c>
      <c r="B11303" t="str">
        <v/>
      </c>
      <c r="C11303" t="str">
        <v/>
      </c>
      <c r="D11303" t="str">
        <v/>
      </c>
      <c r="E11303" t="str">
        <v>Поспелихинский район</v>
      </c>
    </row>
    <row r="11304">
      <c r="A11304" t="str">
        <v/>
      </c>
      <c r="B11304" t="str">
        <v/>
      </c>
      <c r="C11304" t="str">
        <v/>
      </c>
      <c r="D11304" t="str">
        <v/>
      </c>
      <c r="E11304" t="str">
        <v/>
      </c>
      <c r="F11304" t="str">
        <v>Борковский сельсовет</v>
      </c>
    </row>
    <row r="11305">
      <c r="A11305" t="str">
        <v/>
      </c>
      <c r="B11305" t="str">
        <v/>
      </c>
      <c r="C11305" t="str">
        <v/>
      </c>
      <c r="D11305" t="str">
        <v/>
      </c>
      <c r="E11305" t="str">
        <v/>
      </c>
      <c r="F11305" t="str">
        <v>Калмыцко-Мысовской сельсовет</v>
      </c>
    </row>
    <row r="11306">
      <c r="A11306" t="str">
        <v/>
      </c>
      <c r="B11306" t="str">
        <v/>
      </c>
      <c r="C11306" t="str">
        <v/>
      </c>
      <c r="D11306" t="str">
        <v/>
      </c>
      <c r="E11306" t="str">
        <v/>
      </c>
      <c r="F11306" t="str">
        <v>Клепечихинский сельсовет</v>
      </c>
    </row>
    <row r="11307">
      <c r="A11307" t="str">
        <v/>
      </c>
      <c r="B11307" t="str">
        <v/>
      </c>
      <c r="C11307" t="str">
        <v/>
      </c>
      <c r="D11307" t="str">
        <v/>
      </c>
      <c r="E11307" t="str">
        <v/>
      </c>
      <c r="F11307" t="str">
        <v>Мамонтовский сельсовет</v>
      </c>
    </row>
    <row r="11308">
      <c r="A11308" t="str">
        <v/>
      </c>
      <c r="B11308" t="str">
        <v/>
      </c>
      <c r="C11308" t="str">
        <v/>
      </c>
      <c r="D11308" t="str">
        <v/>
      </c>
      <c r="E11308" t="str">
        <v/>
      </c>
      <c r="F11308" t="str">
        <v>Николаевский сельсовет</v>
      </c>
    </row>
    <row r="11309">
      <c r="A11309" t="str">
        <v/>
      </c>
      <c r="B11309" t="str">
        <v/>
      </c>
      <c r="C11309" t="str">
        <v/>
      </c>
      <c r="D11309" t="str">
        <v/>
      </c>
      <c r="E11309" t="str">
        <v/>
      </c>
      <c r="F11309" t="str">
        <v>Поспелихинский Центральный сельсовет</v>
      </c>
    </row>
    <row r="11310">
      <c r="A11310" t="str">
        <v/>
      </c>
      <c r="B11310" t="str">
        <v/>
      </c>
      <c r="C11310" t="str">
        <v/>
      </c>
      <c r="D11310" t="str">
        <v/>
      </c>
      <c r="E11310" t="str">
        <v/>
      </c>
      <c r="F11310" t="str">
        <v/>
      </c>
      <c r="G11310" t="str">
        <v>Поспелиха</v>
      </c>
    </row>
    <row r="11311">
      <c r="A11311" t="str">
        <v/>
      </c>
      <c r="B11311" t="str">
        <v/>
      </c>
      <c r="C11311" t="str">
        <v/>
      </c>
      <c r="D11311" t="str">
        <v/>
      </c>
      <c r="E11311" t="str">
        <v/>
      </c>
      <c r="F11311" t="str">
        <v>Поспелихинский сельсовет</v>
      </c>
    </row>
    <row r="11312">
      <c r="A11312" t="str">
        <v/>
      </c>
      <c r="B11312" t="str">
        <v/>
      </c>
      <c r="C11312" t="str">
        <v/>
      </c>
      <c r="D11312" t="str">
        <v/>
      </c>
      <c r="E11312" t="str">
        <v>Ребрихинский район</v>
      </c>
    </row>
    <row r="11313">
      <c r="A11313" t="str">
        <v/>
      </c>
      <c r="B11313" t="str">
        <v/>
      </c>
      <c r="C11313" t="str">
        <v/>
      </c>
      <c r="D11313" t="str">
        <v/>
      </c>
      <c r="E11313" t="str">
        <v/>
      </c>
      <c r="F11313" t="str">
        <v>Беловский сельсовет</v>
      </c>
    </row>
    <row r="11314">
      <c r="A11314" t="str">
        <v/>
      </c>
      <c r="B11314" t="str">
        <v/>
      </c>
      <c r="C11314" t="str">
        <v/>
      </c>
      <c r="D11314" t="str">
        <v/>
      </c>
      <c r="E11314" t="str">
        <v/>
      </c>
      <c r="F11314" t="str">
        <v>Клочковский сельсовет</v>
      </c>
    </row>
    <row r="11315">
      <c r="A11315" t="str">
        <v/>
      </c>
      <c r="B11315" t="str">
        <v/>
      </c>
      <c r="C11315" t="str">
        <v/>
      </c>
      <c r="D11315" t="str">
        <v/>
      </c>
      <c r="E11315" t="str">
        <v/>
      </c>
      <c r="F11315" t="str">
        <v>Пановский сельсовет</v>
      </c>
    </row>
    <row r="11316">
      <c r="A11316" t="str">
        <v/>
      </c>
      <c r="B11316" t="str">
        <v/>
      </c>
      <c r="C11316" t="str">
        <v/>
      </c>
      <c r="D11316" t="str">
        <v/>
      </c>
      <c r="E11316" t="str">
        <v/>
      </c>
      <c r="F11316" t="str">
        <v>Ребрихинский сельсовет</v>
      </c>
    </row>
    <row r="11317">
      <c r="A11317" t="str">
        <v/>
      </c>
      <c r="B11317" t="str">
        <v/>
      </c>
      <c r="C11317" t="str">
        <v/>
      </c>
      <c r="D11317" t="str">
        <v/>
      </c>
      <c r="E11317" t="str">
        <v/>
      </c>
      <c r="F11317" t="str">
        <v/>
      </c>
      <c r="G11317" t="str">
        <v>Ребриха</v>
      </c>
    </row>
    <row r="11318">
      <c r="A11318" t="str">
        <v/>
      </c>
      <c r="B11318" t="str">
        <v/>
      </c>
      <c r="C11318" t="str">
        <v/>
      </c>
      <c r="D11318" t="str">
        <v/>
      </c>
      <c r="E11318" t="str">
        <v/>
      </c>
      <c r="F11318" t="str">
        <v>Станционно-Ребрихинский сельсовет</v>
      </c>
    </row>
    <row r="11319">
      <c r="A11319" t="str">
        <v/>
      </c>
      <c r="B11319" t="str">
        <v/>
      </c>
      <c r="C11319" t="str">
        <v/>
      </c>
      <c r="D11319" t="str">
        <v/>
      </c>
      <c r="E11319" t="str">
        <v/>
      </c>
      <c r="F11319" t="str">
        <v>Усть-Мосихинский сельсовет</v>
      </c>
    </row>
    <row r="11320">
      <c r="A11320" t="str">
        <v/>
      </c>
      <c r="B11320" t="str">
        <v/>
      </c>
      <c r="C11320" t="str">
        <v/>
      </c>
      <c r="D11320" t="str">
        <v/>
      </c>
      <c r="E11320" t="str">
        <v>Родинский район</v>
      </c>
    </row>
    <row r="11321">
      <c r="A11321" t="str">
        <v/>
      </c>
      <c r="B11321" t="str">
        <v/>
      </c>
      <c r="C11321" t="str">
        <v/>
      </c>
      <c r="D11321" t="str">
        <v/>
      </c>
      <c r="E11321" t="str">
        <v/>
      </c>
      <c r="F11321" t="str">
        <v>Мирненский сельсовет</v>
      </c>
    </row>
    <row r="11322">
      <c r="A11322" t="str">
        <v/>
      </c>
      <c r="B11322" t="str">
        <v/>
      </c>
      <c r="C11322" t="str">
        <v/>
      </c>
      <c r="D11322" t="str">
        <v/>
      </c>
      <c r="E11322" t="str">
        <v/>
      </c>
      <c r="F11322" t="str">
        <v>Раздольненский сельсовет</v>
      </c>
    </row>
    <row r="11323">
      <c r="A11323" t="str">
        <v/>
      </c>
      <c r="B11323" t="str">
        <v/>
      </c>
      <c r="C11323" t="str">
        <v/>
      </c>
      <c r="D11323" t="str">
        <v/>
      </c>
      <c r="E11323" t="str">
        <v/>
      </c>
      <c r="F11323" t="str">
        <v>Родинский сельсовет</v>
      </c>
    </row>
    <row r="11324">
      <c r="A11324" t="str">
        <v/>
      </c>
      <c r="B11324" t="str">
        <v/>
      </c>
      <c r="C11324" t="str">
        <v/>
      </c>
      <c r="D11324" t="str">
        <v/>
      </c>
      <c r="E11324" t="str">
        <v/>
      </c>
      <c r="F11324" t="str">
        <v/>
      </c>
      <c r="G11324" t="str">
        <v>Родино</v>
      </c>
    </row>
    <row r="11325">
      <c r="A11325" t="str">
        <v/>
      </c>
      <c r="B11325" t="str">
        <v/>
      </c>
      <c r="C11325" t="str">
        <v/>
      </c>
      <c r="D11325" t="str">
        <v/>
      </c>
      <c r="E11325" t="str">
        <v/>
      </c>
      <c r="F11325" t="str">
        <v>Степновский сельсовет</v>
      </c>
    </row>
    <row r="11326">
      <c r="A11326" t="str">
        <v/>
      </c>
      <c r="B11326" t="str">
        <v/>
      </c>
      <c r="C11326" t="str">
        <v/>
      </c>
      <c r="D11326" t="str">
        <v/>
      </c>
      <c r="E11326" t="str">
        <v/>
      </c>
      <c r="F11326" t="str">
        <v>Центральный сельсовет</v>
      </c>
    </row>
    <row r="11327">
      <c r="A11327" t="str">
        <v/>
      </c>
      <c r="B11327" t="str">
        <v/>
      </c>
      <c r="C11327" t="str">
        <v/>
      </c>
      <c r="D11327" t="str">
        <v/>
      </c>
      <c r="E11327" t="str">
        <v>Романовский район</v>
      </c>
    </row>
    <row r="11328">
      <c r="A11328" t="str">
        <v/>
      </c>
      <c r="B11328" t="str">
        <v/>
      </c>
      <c r="C11328" t="str">
        <v/>
      </c>
      <c r="D11328" t="str">
        <v/>
      </c>
      <c r="E11328" t="str">
        <v/>
      </c>
      <c r="F11328" t="str">
        <v>Романовский сельсовет</v>
      </c>
    </row>
    <row r="11329">
      <c r="A11329" t="str">
        <v/>
      </c>
      <c r="B11329" t="str">
        <v/>
      </c>
      <c r="C11329" t="str">
        <v/>
      </c>
      <c r="D11329" t="str">
        <v/>
      </c>
      <c r="E11329" t="str">
        <v/>
      </c>
      <c r="F11329" t="str">
        <v/>
      </c>
      <c r="G11329" t="str">
        <v>Романово</v>
      </c>
    </row>
    <row r="11330">
      <c r="A11330" t="str">
        <v/>
      </c>
      <c r="B11330" t="str">
        <v/>
      </c>
      <c r="C11330" t="str">
        <v/>
      </c>
      <c r="D11330" t="str">
        <v/>
      </c>
      <c r="E11330" t="str">
        <v/>
      </c>
      <c r="F11330" t="str">
        <v>Сидоровский сельсовет</v>
      </c>
    </row>
    <row r="11331">
      <c r="A11331" t="str">
        <v/>
      </c>
      <c r="B11331" t="str">
        <v/>
      </c>
      <c r="C11331" t="str">
        <v/>
      </c>
      <c r="D11331" t="str">
        <v/>
      </c>
      <c r="E11331" t="str">
        <v>Рубцовск</v>
      </c>
    </row>
    <row r="11332">
      <c r="A11332" t="str">
        <v/>
      </c>
      <c r="B11332" t="str">
        <v/>
      </c>
      <c r="C11332" t="str">
        <v/>
      </c>
      <c r="D11332" t="str">
        <v/>
      </c>
      <c r="E11332" t="str">
        <v>Рубцовский район</v>
      </c>
    </row>
    <row r="11333">
      <c r="A11333" t="str">
        <v/>
      </c>
      <c r="B11333" t="str">
        <v/>
      </c>
      <c r="C11333" t="str">
        <v/>
      </c>
      <c r="D11333" t="str">
        <v/>
      </c>
      <c r="E11333" t="str">
        <v/>
      </c>
      <c r="F11333" t="str">
        <v>Безрукавский сельсовет</v>
      </c>
    </row>
    <row r="11334">
      <c r="A11334" t="str">
        <v/>
      </c>
      <c r="B11334" t="str">
        <v/>
      </c>
      <c r="C11334" t="str">
        <v/>
      </c>
      <c r="D11334" t="str">
        <v/>
      </c>
      <c r="E11334" t="str">
        <v/>
      </c>
      <c r="F11334" t="str">
        <v>Бобковский сельсовет</v>
      </c>
    </row>
    <row r="11335">
      <c r="A11335" t="str">
        <v/>
      </c>
      <c r="B11335" t="str">
        <v/>
      </c>
      <c r="C11335" t="str">
        <v/>
      </c>
      <c r="D11335" t="str">
        <v/>
      </c>
      <c r="E11335" t="str">
        <v/>
      </c>
      <c r="F11335" t="str">
        <v>Веселоярский сельсовет</v>
      </c>
    </row>
    <row r="11336">
      <c r="A11336" t="str">
        <v/>
      </c>
      <c r="B11336" t="str">
        <v/>
      </c>
      <c r="C11336" t="str">
        <v/>
      </c>
      <c r="D11336" t="str">
        <v/>
      </c>
      <c r="E11336" t="str">
        <v/>
      </c>
      <c r="F11336" t="str">
        <v>Дальний сельсовет</v>
      </c>
    </row>
    <row r="11337">
      <c r="A11337" t="str">
        <v/>
      </c>
      <c r="B11337" t="str">
        <v/>
      </c>
      <c r="C11337" t="str">
        <v/>
      </c>
      <c r="D11337" t="str">
        <v/>
      </c>
      <c r="E11337" t="str">
        <v/>
      </c>
      <c r="F11337" t="str">
        <v>Куйбышевский сельсовет</v>
      </c>
    </row>
    <row r="11338">
      <c r="A11338" t="str">
        <v/>
      </c>
      <c r="B11338" t="str">
        <v/>
      </c>
      <c r="C11338" t="str">
        <v/>
      </c>
      <c r="D11338" t="str">
        <v/>
      </c>
      <c r="E11338" t="str">
        <v/>
      </c>
      <c r="F11338" t="str">
        <v>Новоалександровский сельсовет</v>
      </c>
    </row>
    <row r="11339">
      <c r="A11339" t="str">
        <v/>
      </c>
      <c r="B11339" t="str">
        <v/>
      </c>
      <c r="C11339" t="str">
        <v/>
      </c>
      <c r="D11339" t="str">
        <v/>
      </c>
      <c r="E11339" t="str">
        <v/>
      </c>
      <c r="F11339" t="str">
        <v>Новониколаевский сельсовет</v>
      </c>
    </row>
    <row r="11340">
      <c r="A11340" t="str">
        <v/>
      </c>
      <c r="B11340" t="str">
        <v/>
      </c>
      <c r="C11340" t="str">
        <v/>
      </c>
      <c r="D11340" t="str">
        <v/>
      </c>
      <c r="E11340" t="str">
        <v/>
      </c>
      <c r="F11340" t="str">
        <v>Новосклюихинский сельсовет</v>
      </c>
    </row>
    <row r="11341">
      <c r="A11341" t="str">
        <v/>
      </c>
      <c r="B11341" t="str">
        <v/>
      </c>
      <c r="C11341" t="str">
        <v/>
      </c>
      <c r="D11341" t="str">
        <v/>
      </c>
      <c r="E11341" t="str">
        <v/>
      </c>
      <c r="F11341" t="str">
        <v>Половинкинский сельсовет</v>
      </c>
    </row>
    <row r="11342">
      <c r="A11342" t="str">
        <v/>
      </c>
      <c r="B11342" t="str">
        <v/>
      </c>
      <c r="C11342" t="str">
        <v/>
      </c>
      <c r="D11342" t="str">
        <v/>
      </c>
      <c r="E11342" t="str">
        <v/>
      </c>
      <c r="F11342" t="str">
        <v>Рубцовский сельсовет</v>
      </c>
    </row>
    <row r="11343">
      <c r="A11343" t="str">
        <v/>
      </c>
      <c r="B11343" t="str">
        <v/>
      </c>
      <c r="C11343" t="str">
        <v/>
      </c>
      <c r="D11343" t="str">
        <v/>
      </c>
      <c r="E11343" t="str">
        <v>Селекционное</v>
      </c>
    </row>
    <row r="11344">
      <c r="A11344" t="str">
        <v/>
      </c>
      <c r="B11344" t="str">
        <v/>
      </c>
      <c r="C11344" t="str">
        <v/>
      </c>
      <c r="D11344" t="str">
        <v/>
      </c>
      <c r="E11344" t="str">
        <v>Сибирский</v>
      </c>
    </row>
    <row r="11345">
      <c r="A11345" t="str">
        <v/>
      </c>
      <c r="B11345" t="str">
        <v/>
      </c>
      <c r="C11345" t="str">
        <v/>
      </c>
      <c r="D11345" t="str">
        <v/>
      </c>
      <c r="E11345" t="str">
        <v>Славгород</v>
      </c>
    </row>
    <row r="11346">
      <c r="A11346" t="str">
        <v/>
      </c>
      <c r="B11346" t="str">
        <v/>
      </c>
      <c r="C11346" t="str">
        <v/>
      </c>
      <c r="D11346" t="str">
        <v/>
      </c>
      <c r="E11346" t="str">
        <v>Смоленский район</v>
      </c>
    </row>
    <row r="11347">
      <c r="A11347" t="str">
        <v/>
      </c>
      <c r="B11347" t="str">
        <v/>
      </c>
      <c r="C11347" t="str">
        <v/>
      </c>
      <c r="D11347" t="str">
        <v/>
      </c>
      <c r="E11347" t="str">
        <v/>
      </c>
      <c r="F11347" t="str">
        <v>Верх-Обский сельсовет</v>
      </c>
    </row>
    <row r="11348">
      <c r="A11348" t="str">
        <v/>
      </c>
      <c r="B11348" t="str">
        <v/>
      </c>
      <c r="C11348" t="str">
        <v/>
      </c>
      <c r="D11348" t="str">
        <v/>
      </c>
      <c r="E11348" t="str">
        <v/>
      </c>
      <c r="F11348" t="str">
        <v>Кировский сельсовет</v>
      </c>
    </row>
    <row r="11349">
      <c r="A11349" t="str">
        <v/>
      </c>
      <c r="B11349" t="str">
        <v/>
      </c>
      <c r="C11349" t="str">
        <v/>
      </c>
      <c r="D11349" t="str">
        <v/>
      </c>
      <c r="E11349" t="str">
        <v/>
      </c>
      <c r="F11349" t="str">
        <v>Линёвский сельсовет</v>
      </c>
    </row>
    <row r="11350">
      <c r="A11350" t="str">
        <v/>
      </c>
      <c r="B11350" t="str">
        <v/>
      </c>
      <c r="C11350" t="str">
        <v/>
      </c>
      <c r="D11350" t="str">
        <v/>
      </c>
      <c r="E11350" t="str">
        <v/>
      </c>
      <c r="F11350" t="str">
        <v>Новотырышкинский сельсовет</v>
      </c>
    </row>
    <row r="11351">
      <c r="A11351" t="str">
        <v/>
      </c>
      <c r="B11351" t="str">
        <v/>
      </c>
      <c r="C11351" t="str">
        <v/>
      </c>
      <c r="D11351" t="str">
        <v/>
      </c>
      <c r="E11351" t="str">
        <v/>
      </c>
      <c r="F11351" t="str">
        <v>Смоленский сельсовет</v>
      </c>
    </row>
    <row r="11352">
      <c r="A11352" t="str">
        <v/>
      </c>
      <c r="B11352" t="str">
        <v/>
      </c>
      <c r="C11352" t="str">
        <v/>
      </c>
      <c r="D11352" t="str">
        <v/>
      </c>
      <c r="E11352" t="str">
        <v/>
      </c>
      <c r="F11352" t="str">
        <v/>
      </c>
      <c r="G11352" t="str">
        <v>Смоленское</v>
      </c>
    </row>
    <row r="11353">
      <c r="A11353" t="str">
        <v/>
      </c>
      <c r="B11353" t="str">
        <v/>
      </c>
      <c r="C11353" t="str">
        <v/>
      </c>
      <c r="D11353" t="str">
        <v/>
      </c>
      <c r="E11353" t="str">
        <v/>
      </c>
      <c r="F11353" t="str">
        <v>Солоновский сельсовет</v>
      </c>
    </row>
    <row r="11354">
      <c r="A11354" t="str">
        <v/>
      </c>
      <c r="B11354" t="str">
        <v/>
      </c>
      <c r="C11354" t="str">
        <v/>
      </c>
      <c r="D11354" t="str">
        <v/>
      </c>
      <c r="E11354" t="str">
        <v/>
      </c>
      <c r="F11354" t="str">
        <v>Сычёвский сельсовет</v>
      </c>
    </row>
    <row r="11355">
      <c r="A11355" t="str">
        <v/>
      </c>
      <c r="B11355" t="str">
        <v/>
      </c>
      <c r="C11355" t="str">
        <v/>
      </c>
      <c r="D11355" t="str">
        <v/>
      </c>
      <c r="E11355" t="str">
        <v/>
      </c>
      <c r="F11355" t="str">
        <v/>
      </c>
      <c r="G11355" t="str">
        <v>Сычевка</v>
      </c>
    </row>
    <row r="11356">
      <c r="A11356" t="str">
        <v/>
      </c>
      <c r="B11356" t="str">
        <v/>
      </c>
      <c r="C11356" t="str">
        <v/>
      </c>
      <c r="D11356" t="str">
        <v/>
      </c>
      <c r="E11356" t="str">
        <v/>
      </c>
      <c r="F11356" t="str">
        <v>Точилинский сельсовет</v>
      </c>
    </row>
    <row r="11357">
      <c r="A11357" t="str">
        <v/>
      </c>
      <c r="B11357" t="str">
        <v/>
      </c>
      <c r="C11357" t="str">
        <v/>
      </c>
      <c r="D11357" t="str">
        <v/>
      </c>
      <c r="E11357" t="str">
        <v>Советский район</v>
      </c>
    </row>
    <row r="11358">
      <c r="A11358" t="str">
        <v/>
      </c>
      <c r="B11358" t="str">
        <v/>
      </c>
      <c r="C11358" t="str">
        <v/>
      </c>
      <c r="D11358" t="str">
        <v/>
      </c>
      <c r="E11358" t="str">
        <v/>
      </c>
      <c r="F11358" t="str">
        <v>Красноярский сельсовет</v>
      </c>
    </row>
    <row r="11359">
      <c r="A11359" t="str">
        <v/>
      </c>
      <c r="B11359" t="str">
        <v/>
      </c>
      <c r="C11359" t="str">
        <v/>
      </c>
      <c r="D11359" t="str">
        <v/>
      </c>
      <c r="E11359" t="str">
        <v/>
      </c>
      <c r="F11359" t="str">
        <v>Никольский сельсовет</v>
      </c>
    </row>
    <row r="11360">
      <c r="A11360" t="str">
        <v/>
      </c>
      <c r="B11360" t="str">
        <v/>
      </c>
      <c r="C11360" t="str">
        <v/>
      </c>
      <c r="D11360" t="str">
        <v/>
      </c>
      <c r="E11360" t="str">
        <v/>
      </c>
      <c r="F11360" t="str">
        <v>Советский сельсовет</v>
      </c>
    </row>
    <row r="11361">
      <c r="A11361" t="str">
        <v/>
      </c>
      <c r="B11361" t="str">
        <v/>
      </c>
      <c r="C11361" t="str">
        <v/>
      </c>
      <c r="D11361" t="str">
        <v/>
      </c>
      <c r="E11361" t="str">
        <v/>
      </c>
      <c r="F11361" t="str">
        <v/>
      </c>
      <c r="G11361" t="str">
        <v>Советское</v>
      </c>
    </row>
    <row r="11362">
      <c r="A11362" t="str">
        <v/>
      </c>
      <c r="B11362" t="str">
        <v/>
      </c>
      <c r="C11362" t="str">
        <v/>
      </c>
      <c r="D11362" t="str">
        <v/>
      </c>
      <c r="E11362" t="str">
        <v/>
      </c>
      <c r="F11362" t="str">
        <v>Урожайный сельсовет</v>
      </c>
    </row>
    <row r="11363">
      <c r="A11363" t="str">
        <v/>
      </c>
      <c r="B11363" t="str">
        <v/>
      </c>
      <c r="C11363" t="str">
        <v/>
      </c>
      <c r="D11363" t="str">
        <v/>
      </c>
      <c r="E11363" t="str">
        <v/>
      </c>
      <c r="F11363" t="str">
        <v>Шульгин-Логский сельсовет</v>
      </c>
    </row>
    <row r="11364">
      <c r="A11364" t="str">
        <v/>
      </c>
      <c r="B11364" t="str">
        <v/>
      </c>
      <c r="C11364" t="str">
        <v/>
      </c>
      <c r="D11364" t="str">
        <v/>
      </c>
      <c r="E11364" t="str">
        <v/>
      </c>
      <c r="F11364" t="str">
        <v>Шульгинский сельсовет</v>
      </c>
    </row>
    <row r="11365">
      <c r="A11365" t="str">
        <v/>
      </c>
      <c r="B11365" t="str">
        <v/>
      </c>
      <c r="C11365" t="str">
        <v/>
      </c>
      <c r="D11365" t="str">
        <v/>
      </c>
      <c r="E11365" t="str">
        <v>Солонешенский район</v>
      </c>
    </row>
    <row r="11366">
      <c r="A11366" t="str">
        <v/>
      </c>
      <c r="B11366" t="str">
        <v/>
      </c>
      <c r="C11366" t="str">
        <v/>
      </c>
      <c r="D11366" t="str">
        <v/>
      </c>
      <c r="E11366" t="str">
        <v/>
      </c>
      <c r="F11366" t="str">
        <v>Солонешенский сельсовет</v>
      </c>
    </row>
    <row r="11367">
      <c r="A11367" t="str">
        <v/>
      </c>
      <c r="B11367" t="str">
        <v/>
      </c>
      <c r="C11367" t="str">
        <v/>
      </c>
      <c r="D11367" t="str">
        <v/>
      </c>
      <c r="E11367" t="str">
        <v/>
      </c>
      <c r="F11367" t="str">
        <v/>
      </c>
      <c r="G11367" t="str">
        <v>Солонешное</v>
      </c>
    </row>
    <row r="11368">
      <c r="A11368" t="str">
        <v/>
      </c>
      <c r="B11368" t="str">
        <v/>
      </c>
      <c r="C11368" t="str">
        <v/>
      </c>
      <c r="D11368" t="str">
        <v/>
      </c>
      <c r="E11368" t="str">
        <v/>
      </c>
      <c r="F11368" t="str">
        <v>Тополинский сельсовет</v>
      </c>
    </row>
    <row r="11369">
      <c r="A11369" t="str">
        <v/>
      </c>
      <c r="B11369" t="str">
        <v/>
      </c>
      <c r="C11369" t="str">
        <v/>
      </c>
      <c r="D11369" t="str">
        <v/>
      </c>
      <c r="E11369" t="str">
        <v>Солтонский район</v>
      </c>
    </row>
    <row r="11370">
      <c r="A11370" t="str">
        <v/>
      </c>
      <c r="B11370" t="str">
        <v/>
      </c>
      <c r="C11370" t="str">
        <v/>
      </c>
      <c r="D11370" t="str">
        <v/>
      </c>
      <c r="E11370" t="str">
        <v/>
      </c>
      <c r="F11370" t="str">
        <v>Карабинский сельсовет</v>
      </c>
    </row>
    <row r="11371">
      <c r="A11371" t="str">
        <v/>
      </c>
      <c r="B11371" t="str">
        <v/>
      </c>
      <c r="C11371" t="str">
        <v/>
      </c>
      <c r="D11371" t="str">
        <v/>
      </c>
      <c r="E11371" t="str">
        <v/>
      </c>
      <c r="F11371" t="str">
        <v>Солтонский сельсовет</v>
      </c>
    </row>
    <row r="11372">
      <c r="A11372" t="str">
        <v/>
      </c>
      <c r="B11372" t="str">
        <v/>
      </c>
      <c r="C11372" t="str">
        <v/>
      </c>
      <c r="D11372" t="str">
        <v/>
      </c>
      <c r="E11372" t="str">
        <v/>
      </c>
      <c r="F11372" t="str">
        <v/>
      </c>
      <c r="G11372" t="str">
        <v>Солтон</v>
      </c>
    </row>
    <row r="11373">
      <c r="A11373" t="str">
        <v/>
      </c>
      <c r="B11373" t="str">
        <v/>
      </c>
      <c r="C11373" t="str">
        <v/>
      </c>
      <c r="D11373" t="str">
        <v/>
      </c>
      <c r="E11373" t="str">
        <v>Суетский район</v>
      </c>
    </row>
    <row r="11374">
      <c r="A11374" t="str">
        <v/>
      </c>
      <c r="B11374" t="str">
        <v/>
      </c>
      <c r="C11374" t="str">
        <v/>
      </c>
      <c r="D11374" t="str">
        <v/>
      </c>
      <c r="E11374" t="str">
        <v/>
      </c>
      <c r="F11374" t="str">
        <v>Верх-Суетский сельсовет</v>
      </c>
    </row>
    <row r="11375">
      <c r="A11375" t="str">
        <v/>
      </c>
      <c r="B11375" t="str">
        <v/>
      </c>
      <c r="C11375" t="str">
        <v/>
      </c>
      <c r="D11375" t="str">
        <v/>
      </c>
      <c r="E11375" t="str">
        <v/>
      </c>
      <c r="F11375" t="str">
        <v/>
      </c>
      <c r="G11375" t="str">
        <v>Верх-Суетка</v>
      </c>
    </row>
    <row r="11376">
      <c r="A11376" t="str">
        <v/>
      </c>
      <c r="B11376" t="str">
        <v/>
      </c>
      <c r="C11376" t="str">
        <v/>
      </c>
      <c r="D11376" t="str">
        <v/>
      </c>
      <c r="E11376" t="str">
        <v/>
      </c>
      <c r="F11376" t="str">
        <v>Нижнесуетский сельсовет</v>
      </c>
    </row>
    <row r="11377">
      <c r="A11377" t="str">
        <v/>
      </c>
      <c r="B11377" t="str">
        <v/>
      </c>
      <c r="C11377" t="str">
        <v/>
      </c>
      <c r="D11377" t="str">
        <v/>
      </c>
      <c r="E11377" t="str">
        <v>Табунский район</v>
      </c>
    </row>
    <row r="11378">
      <c r="A11378" t="str">
        <v/>
      </c>
      <c r="B11378" t="str">
        <v/>
      </c>
      <c r="C11378" t="str">
        <v/>
      </c>
      <c r="D11378" t="str">
        <v/>
      </c>
      <c r="E11378" t="str">
        <v/>
      </c>
      <c r="F11378" t="str">
        <v>Алтайский сельсовет</v>
      </c>
    </row>
    <row r="11379">
      <c r="A11379" t="str">
        <v/>
      </c>
      <c r="B11379" t="str">
        <v/>
      </c>
      <c r="C11379" t="str">
        <v/>
      </c>
      <c r="D11379" t="str">
        <v/>
      </c>
      <c r="E11379" t="str">
        <v/>
      </c>
      <c r="F11379" t="str">
        <v>Серебропольский сельсовет</v>
      </c>
    </row>
    <row r="11380">
      <c r="A11380" t="str">
        <v/>
      </c>
      <c r="B11380" t="str">
        <v/>
      </c>
      <c r="C11380" t="str">
        <v/>
      </c>
      <c r="D11380" t="str">
        <v/>
      </c>
      <c r="E11380" t="str">
        <v/>
      </c>
      <c r="F11380" t="str">
        <v>Табунский сельсовет</v>
      </c>
    </row>
    <row r="11381">
      <c r="A11381" t="str">
        <v/>
      </c>
      <c r="B11381" t="str">
        <v/>
      </c>
      <c r="C11381" t="str">
        <v/>
      </c>
      <c r="D11381" t="str">
        <v/>
      </c>
      <c r="E11381" t="str">
        <v/>
      </c>
      <c r="F11381" t="str">
        <v/>
      </c>
      <c r="G11381" t="str">
        <v>Табуны</v>
      </c>
    </row>
    <row r="11382">
      <c r="A11382" t="str">
        <v/>
      </c>
      <c r="B11382" t="str">
        <v/>
      </c>
      <c r="C11382" t="str">
        <v/>
      </c>
      <c r="D11382" t="str">
        <v/>
      </c>
      <c r="E11382" t="str">
        <v>Тальменский район</v>
      </c>
    </row>
    <row r="11383">
      <c r="A11383" t="str">
        <v/>
      </c>
      <c r="B11383" t="str">
        <v/>
      </c>
      <c r="C11383" t="str">
        <v/>
      </c>
      <c r="D11383" t="str">
        <v/>
      </c>
      <c r="E11383" t="str">
        <v/>
      </c>
      <c r="F11383" t="str">
        <v>Анисимовский сельсовет</v>
      </c>
    </row>
    <row r="11384">
      <c r="A11384" t="str">
        <v/>
      </c>
      <c r="B11384" t="str">
        <v/>
      </c>
      <c r="C11384" t="str">
        <v/>
      </c>
      <c r="D11384" t="str">
        <v/>
      </c>
      <c r="E11384" t="str">
        <v/>
      </c>
      <c r="F11384" t="str">
        <v>Кашкарагаихинский сельсовет</v>
      </c>
    </row>
    <row r="11385">
      <c r="A11385" t="str">
        <v/>
      </c>
      <c r="B11385" t="str">
        <v/>
      </c>
      <c r="C11385" t="str">
        <v/>
      </c>
      <c r="D11385" t="str">
        <v/>
      </c>
      <c r="E11385" t="str">
        <v/>
      </c>
      <c r="F11385" t="str">
        <v>Курочкинский сельсовет</v>
      </c>
    </row>
    <row r="11386">
      <c r="A11386" t="str">
        <v/>
      </c>
      <c r="B11386" t="str">
        <v/>
      </c>
      <c r="C11386" t="str">
        <v/>
      </c>
      <c r="D11386" t="str">
        <v/>
      </c>
      <c r="E11386" t="str">
        <v/>
      </c>
      <c r="F11386" t="str">
        <v>Ларичихинский сельсовет</v>
      </c>
    </row>
    <row r="11387">
      <c r="A11387" t="str">
        <v/>
      </c>
      <c r="B11387" t="str">
        <v/>
      </c>
      <c r="C11387" t="str">
        <v/>
      </c>
      <c r="D11387" t="str">
        <v/>
      </c>
      <c r="E11387" t="str">
        <v/>
      </c>
      <c r="F11387" t="str">
        <v>Луговской сельсовет</v>
      </c>
    </row>
    <row r="11388">
      <c r="A11388" t="str">
        <v/>
      </c>
      <c r="B11388" t="str">
        <v/>
      </c>
      <c r="C11388" t="str">
        <v/>
      </c>
      <c r="D11388" t="str">
        <v/>
      </c>
      <c r="E11388" t="str">
        <v/>
      </c>
      <c r="F11388" t="str">
        <v>Новоозёрский сельсовет</v>
      </c>
    </row>
    <row r="11389">
      <c r="A11389" t="str">
        <v/>
      </c>
      <c r="B11389" t="str">
        <v/>
      </c>
      <c r="C11389" t="str">
        <v/>
      </c>
      <c r="D11389" t="str">
        <v/>
      </c>
      <c r="E11389" t="str">
        <v/>
      </c>
      <c r="F11389" t="str">
        <v>Новоперуновский сельсовет</v>
      </c>
    </row>
    <row r="11390">
      <c r="A11390" t="str">
        <v/>
      </c>
      <c r="B11390" t="str">
        <v/>
      </c>
      <c r="C11390" t="str">
        <v/>
      </c>
      <c r="D11390" t="str">
        <v/>
      </c>
      <c r="E11390" t="str">
        <v/>
      </c>
      <c r="F11390" t="str">
        <v>Озёрский сельсовет</v>
      </c>
    </row>
    <row r="11391">
      <c r="A11391" t="str">
        <v/>
      </c>
      <c r="B11391" t="str">
        <v/>
      </c>
      <c r="C11391" t="str">
        <v/>
      </c>
      <c r="D11391" t="str">
        <v/>
      </c>
      <c r="E11391" t="str">
        <v/>
      </c>
      <c r="F11391" t="str">
        <v>Среднесибирский сельсовет</v>
      </c>
    </row>
    <row r="11392">
      <c r="A11392" t="str">
        <v/>
      </c>
      <c r="B11392" t="str">
        <v/>
      </c>
      <c r="C11392" t="str">
        <v/>
      </c>
      <c r="D11392" t="str">
        <v/>
      </c>
      <c r="E11392" t="str">
        <v/>
      </c>
      <c r="F11392" t="str">
        <v>Тальменка</v>
      </c>
    </row>
    <row r="11393">
      <c r="A11393" t="str">
        <v/>
      </c>
      <c r="B11393" t="str">
        <v/>
      </c>
      <c r="C11393" t="str">
        <v/>
      </c>
      <c r="D11393" t="str">
        <v/>
      </c>
      <c r="E11393" t="str">
        <v>Тогульский район</v>
      </c>
    </row>
    <row r="11394">
      <c r="A11394" t="str">
        <v/>
      </c>
      <c r="B11394" t="str">
        <v/>
      </c>
      <c r="C11394" t="str">
        <v/>
      </c>
      <c r="D11394" t="str">
        <v/>
      </c>
      <c r="E11394" t="str">
        <v/>
      </c>
      <c r="F11394" t="str">
        <v>Антипинский сельсовет</v>
      </c>
    </row>
    <row r="11395">
      <c r="A11395" t="str">
        <v/>
      </c>
      <c r="B11395" t="str">
        <v/>
      </c>
      <c r="C11395" t="str">
        <v/>
      </c>
      <c r="D11395" t="str">
        <v/>
      </c>
      <c r="E11395" t="str">
        <v/>
      </c>
      <c r="F11395" t="str">
        <v>Старотогульский сельсовет</v>
      </c>
    </row>
    <row r="11396">
      <c r="A11396" t="str">
        <v/>
      </c>
      <c r="B11396" t="str">
        <v/>
      </c>
      <c r="C11396" t="str">
        <v/>
      </c>
      <c r="D11396" t="str">
        <v/>
      </c>
      <c r="E11396" t="str">
        <v/>
      </c>
      <c r="F11396" t="str">
        <v>Тогульский сельсовет</v>
      </c>
    </row>
    <row r="11397">
      <c r="A11397" t="str">
        <v/>
      </c>
      <c r="B11397" t="str">
        <v/>
      </c>
      <c r="C11397" t="str">
        <v/>
      </c>
      <c r="D11397" t="str">
        <v/>
      </c>
      <c r="E11397" t="str">
        <v/>
      </c>
      <c r="F11397" t="str">
        <v/>
      </c>
      <c r="G11397" t="str">
        <v>Тогул</v>
      </c>
    </row>
    <row r="11398">
      <c r="A11398" t="str">
        <v/>
      </c>
      <c r="B11398" t="str">
        <v/>
      </c>
      <c r="C11398" t="str">
        <v/>
      </c>
      <c r="D11398" t="str">
        <v/>
      </c>
      <c r="E11398" t="str">
        <v>Топчихинский район</v>
      </c>
    </row>
    <row r="11399">
      <c r="A11399" t="str">
        <v/>
      </c>
      <c r="B11399" t="str">
        <v/>
      </c>
      <c r="C11399" t="str">
        <v/>
      </c>
      <c r="D11399" t="str">
        <v/>
      </c>
      <c r="E11399" t="str">
        <v/>
      </c>
      <c r="F11399" t="str">
        <v>Кировский сельсовет</v>
      </c>
    </row>
    <row r="11400">
      <c r="A11400" t="str">
        <v/>
      </c>
      <c r="B11400" t="str">
        <v/>
      </c>
      <c r="C11400" t="str">
        <v/>
      </c>
      <c r="D11400" t="str">
        <v/>
      </c>
      <c r="E11400" t="str">
        <v/>
      </c>
      <c r="F11400" t="str">
        <v>Парфёновский сельсовет</v>
      </c>
    </row>
    <row r="11401">
      <c r="A11401" t="str">
        <v/>
      </c>
      <c r="B11401" t="str">
        <v/>
      </c>
      <c r="C11401" t="str">
        <v/>
      </c>
      <c r="D11401" t="str">
        <v/>
      </c>
      <c r="E11401" t="str">
        <v/>
      </c>
      <c r="F11401" t="str">
        <v>Победимский сельсовет</v>
      </c>
    </row>
    <row r="11402">
      <c r="A11402" t="str">
        <v/>
      </c>
      <c r="B11402" t="str">
        <v/>
      </c>
      <c r="C11402" t="str">
        <v/>
      </c>
      <c r="D11402" t="str">
        <v/>
      </c>
      <c r="E11402" t="str">
        <v/>
      </c>
      <c r="F11402" t="str">
        <v>Топчихинский сельсовет</v>
      </c>
    </row>
    <row r="11403">
      <c r="A11403" t="str">
        <v/>
      </c>
      <c r="B11403" t="str">
        <v/>
      </c>
      <c r="C11403" t="str">
        <v/>
      </c>
      <c r="D11403" t="str">
        <v/>
      </c>
      <c r="E11403" t="str">
        <v/>
      </c>
      <c r="F11403" t="str">
        <v/>
      </c>
      <c r="G11403" t="str">
        <v>Топчиха</v>
      </c>
    </row>
    <row r="11404">
      <c r="A11404" t="str">
        <v/>
      </c>
      <c r="B11404" t="str">
        <v/>
      </c>
      <c r="C11404" t="str">
        <v/>
      </c>
      <c r="D11404" t="str">
        <v/>
      </c>
      <c r="E11404" t="str">
        <v/>
      </c>
      <c r="F11404" t="str">
        <v>Фунтиковский сельсовет</v>
      </c>
    </row>
    <row r="11405">
      <c r="A11405" t="str">
        <v/>
      </c>
      <c r="B11405" t="str">
        <v/>
      </c>
      <c r="C11405" t="str">
        <v/>
      </c>
      <c r="D11405" t="str">
        <v/>
      </c>
      <c r="E11405" t="str">
        <v/>
      </c>
      <c r="F11405" t="str">
        <v>Чистюньский сельсовет</v>
      </c>
    </row>
    <row r="11406">
      <c r="A11406" t="str">
        <v/>
      </c>
      <c r="B11406" t="str">
        <v/>
      </c>
      <c r="C11406" t="str">
        <v/>
      </c>
      <c r="D11406" t="str">
        <v/>
      </c>
      <c r="E11406" t="str">
        <v>Третьяковский район</v>
      </c>
    </row>
    <row r="11407">
      <c r="A11407" t="str">
        <v/>
      </c>
      <c r="B11407" t="str">
        <v/>
      </c>
      <c r="C11407" t="str">
        <v/>
      </c>
      <c r="D11407" t="str">
        <v/>
      </c>
      <c r="E11407" t="str">
        <v/>
      </c>
      <c r="F11407" t="str">
        <v>Екатерининский сельсовет</v>
      </c>
    </row>
    <row r="11408">
      <c r="A11408" t="str">
        <v/>
      </c>
      <c r="B11408" t="str">
        <v/>
      </c>
      <c r="C11408" t="str">
        <v/>
      </c>
      <c r="D11408" t="str">
        <v/>
      </c>
      <c r="E11408" t="str">
        <v/>
      </c>
      <c r="F11408" t="str">
        <v>Корболихинский сельсовет</v>
      </c>
    </row>
    <row r="11409">
      <c r="A11409" t="str">
        <v/>
      </c>
      <c r="B11409" t="str">
        <v/>
      </c>
      <c r="C11409" t="str">
        <v/>
      </c>
      <c r="D11409" t="str">
        <v/>
      </c>
      <c r="E11409" t="str">
        <v/>
      </c>
      <c r="F11409" t="str">
        <v>Садовый сельсовет</v>
      </c>
    </row>
    <row r="11410">
      <c r="A11410" t="str">
        <v/>
      </c>
      <c r="B11410" t="str">
        <v/>
      </c>
      <c r="C11410" t="str">
        <v/>
      </c>
      <c r="D11410" t="str">
        <v/>
      </c>
      <c r="E11410" t="str">
        <v/>
      </c>
      <c r="F11410" t="str">
        <v>Староалейский сельсовет</v>
      </c>
    </row>
    <row r="11411">
      <c r="A11411" t="str">
        <v/>
      </c>
      <c r="B11411" t="str">
        <v/>
      </c>
      <c r="C11411" t="str">
        <v/>
      </c>
      <c r="D11411" t="str">
        <v/>
      </c>
      <c r="E11411" t="str">
        <v/>
      </c>
      <c r="F11411" t="str">
        <v/>
      </c>
      <c r="G11411" t="str">
        <v>Староалейское</v>
      </c>
    </row>
    <row r="11412">
      <c r="A11412" t="str">
        <v/>
      </c>
      <c r="B11412" t="str">
        <v/>
      </c>
      <c r="C11412" t="str">
        <v/>
      </c>
      <c r="D11412" t="str">
        <v/>
      </c>
      <c r="E11412" t="str">
        <v/>
      </c>
      <c r="F11412" t="str">
        <v>Третьяковский сельсовет</v>
      </c>
    </row>
    <row r="11413">
      <c r="A11413" t="str">
        <v/>
      </c>
      <c r="B11413" t="str">
        <v/>
      </c>
      <c r="C11413" t="str">
        <v/>
      </c>
      <c r="D11413" t="str">
        <v/>
      </c>
      <c r="E11413" t="str">
        <v>Троицкий район</v>
      </c>
    </row>
    <row r="11414">
      <c r="A11414" t="str">
        <v/>
      </c>
      <c r="B11414" t="str">
        <v/>
      </c>
      <c r="C11414" t="str">
        <v/>
      </c>
      <c r="D11414" t="str">
        <v/>
      </c>
      <c r="E11414" t="str">
        <v/>
      </c>
      <c r="F11414" t="str">
        <v>Беловский сельсовет</v>
      </c>
    </row>
    <row r="11415">
      <c r="A11415" t="str">
        <v/>
      </c>
      <c r="B11415" t="str">
        <v/>
      </c>
      <c r="C11415" t="str">
        <v/>
      </c>
      <c r="D11415" t="str">
        <v/>
      </c>
      <c r="E11415" t="str">
        <v/>
      </c>
      <c r="F11415" t="str">
        <v>Боровлянский сельсовет</v>
      </c>
    </row>
    <row r="11416">
      <c r="A11416" t="str">
        <v/>
      </c>
      <c r="B11416" t="str">
        <v/>
      </c>
      <c r="C11416" t="str">
        <v/>
      </c>
      <c r="D11416" t="str">
        <v/>
      </c>
      <c r="E11416" t="str">
        <v/>
      </c>
      <c r="F11416" t="str">
        <v>Гордеевский сельсовет</v>
      </c>
    </row>
    <row r="11417">
      <c r="A11417" t="str">
        <v/>
      </c>
      <c r="B11417" t="str">
        <v/>
      </c>
      <c r="C11417" t="str">
        <v/>
      </c>
      <c r="D11417" t="str">
        <v/>
      </c>
      <c r="E11417" t="str">
        <v/>
      </c>
      <c r="F11417" t="str">
        <v>Заводской сельсовет</v>
      </c>
    </row>
    <row r="11418">
      <c r="A11418" t="str">
        <v/>
      </c>
      <c r="B11418" t="str">
        <v/>
      </c>
      <c r="C11418" t="str">
        <v/>
      </c>
      <c r="D11418" t="str">
        <v/>
      </c>
      <c r="E11418" t="str">
        <v/>
      </c>
      <c r="F11418" t="str">
        <v>Зелёнополянский сельсовет</v>
      </c>
    </row>
    <row r="11419">
      <c r="A11419" t="str">
        <v/>
      </c>
      <c r="B11419" t="str">
        <v/>
      </c>
      <c r="C11419" t="str">
        <v/>
      </c>
      <c r="D11419" t="str">
        <v/>
      </c>
      <c r="E11419" t="str">
        <v/>
      </c>
      <c r="F11419" t="str">
        <v>Троицкий сельсовет</v>
      </c>
    </row>
    <row r="11420">
      <c r="A11420" t="str">
        <v/>
      </c>
      <c r="B11420" t="str">
        <v/>
      </c>
      <c r="C11420" t="str">
        <v/>
      </c>
      <c r="D11420" t="str">
        <v/>
      </c>
      <c r="E11420" t="str">
        <v/>
      </c>
      <c r="F11420" t="str">
        <v/>
      </c>
      <c r="G11420" t="str">
        <v>Троицкое</v>
      </c>
    </row>
    <row r="11421">
      <c r="A11421" t="str">
        <v/>
      </c>
      <c r="B11421" t="str">
        <v/>
      </c>
      <c r="C11421" t="str">
        <v/>
      </c>
      <c r="D11421" t="str">
        <v/>
      </c>
      <c r="E11421" t="str">
        <v/>
      </c>
      <c r="F11421" t="str">
        <v>Хайрюзовский сельсовет</v>
      </c>
    </row>
    <row r="11422">
      <c r="A11422" t="str">
        <v/>
      </c>
      <c r="B11422" t="str">
        <v/>
      </c>
      <c r="C11422" t="str">
        <v/>
      </c>
      <c r="D11422" t="str">
        <v/>
      </c>
      <c r="E11422" t="str">
        <v>Тюменцевский район</v>
      </c>
    </row>
    <row r="11423">
      <c r="A11423" t="str">
        <v/>
      </c>
      <c r="B11423" t="str">
        <v/>
      </c>
      <c r="C11423" t="str">
        <v/>
      </c>
      <c r="D11423" t="str">
        <v/>
      </c>
      <c r="E11423" t="str">
        <v/>
      </c>
      <c r="F11423" t="str">
        <v>Берёзовский сельсовет</v>
      </c>
    </row>
    <row r="11424">
      <c r="A11424" t="str">
        <v/>
      </c>
      <c r="B11424" t="str">
        <v/>
      </c>
      <c r="C11424" t="str">
        <v/>
      </c>
      <c r="D11424" t="str">
        <v/>
      </c>
      <c r="E11424" t="str">
        <v/>
      </c>
      <c r="F11424" t="str">
        <v>Вылковский сельсовет</v>
      </c>
    </row>
    <row r="11425">
      <c r="A11425" t="str">
        <v/>
      </c>
      <c r="B11425" t="str">
        <v/>
      </c>
      <c r="C11425" t="str">
        <v/>
      </c>
      <c r="D11425" t="str">
        <v/>
      </c>
      <c r="E11425" t="str">
        <v/>
      </c>
      <c r="F11425" t="str">
        <v>Тюменцевский сельсовет</v>
      </c>
    </row>
    <row r="11426">
      <c r="A11426" t="str">
        <v/>
      </c>
      <c r="B11426" t="str">
        <v/>
      </c>
      <c r="C11426" t="str">
        <v/>
      </c>
      <c r="D11426" t="str">
        <v/>
      </c>
      <c r="E11426" t="str">
        <v/>
      </c>
      <c r="F11426" t="str">
        <v/>
      </c>
      <c r="G11426" t="str">
        <v>Тюменцево</v>
      </c>
    </row>
    <row r="11427">
      <c r="A11427" t="str">
        <v/>
      </c>
      <c r="B11427" t="str">
        <v/>
      </c>
      <c r="C11427" t="str">
        <v/>
      </c>
      <c r="D11427" t="str">
        <v/>
      </c>
      <c r="E11427" t="str">
        <v/>
      </c>
      <c r="F11427" t="str">
        <v>Шарчинский сельсовет</v>
      </c>
    </row>
    <row r="11428">
      <c r="A11428" t="str">
        <v/>
      </c>
      <c r="B11428" t="str">
        <v/>
      </c>
      <c r="C11428" t="str">
        <v/>
      </c>
      <c r="D11428" t="str">
        <v/>
      </c>
      <c r="E11428" t="str">
        <v>Угловский район</v>
      </c>
    </row>
    <row r="11429">
      <c r="A11429" t="str">
        <v/>
      </c>
      <c r="B11429" t="str">
        <v/>
      </c>
      <c r="C11429" t="str">
        <v/>
      </c>
      <c r="D11429" t="str">
        <v/>
      </c>
      <c r="E11429" t="str">
        <v/>
      </c>
      <c r="F11429" t="str">
        <v>Лаптевский сельсовет</v>
      </c>
    </row>
    <row r="11430">
      <c r="A11430" t="str">
        <v/>
      </c>
      <c r="B11430" t="str">
        <v/>
      </c>
      <c r="C11430" t="str">
        <v/>
      </c>
      <c r="D11430" t="str">
        <v/>
      </c>
      <c r="E11430" t="str">
        <v/>
      </c>
      <c r="F11430" t="str">
        <v>Озёрно-Кузнецовский сельсовет</v>
      </c>
    </row>
    <row r="11431">
      <c r="A11431" t="str">
        <v/>
      </c>
      <c r="B11431" t="str">
        <v/>
      </c>
      <c r="C11431" t="str">
        <v/>
      </c>
      <c r="D11431" t="str">
        <v/>
      </c>
      <c r="E11431" t="str">
        <v/>
      </c>
      <c r="F11431" t="str">
        <v>Павловский сельсовет</v>
      </c>
    </row>
    <row r="11432">
      <c r="A11432" t="str">
        <v/>
      </c>
      <c r="B11432" t="str">
        <v/>
      </c>
      <c r="C11432" t="str">
        <v/>
      </c>
      <c r="D11432" t="str">
        <v/>
      </c>
      <c r="E11432" t="str">
        <v/>
      </c>
      <c r="F11432" t="str">
        <v>Угловский сельсовет</v>
      </c>
    </row>
    <row r="11433">
      <c r="A11433" t="str">
        <v/>
      </c>
      <c r="B11433" t="str">
        <v/>
      </c>
      <c r="C11433" t="str">
        <v/>
      </c>
      <c r="D11433" t="str">
        <v/>
      </c>
      <c r="E11433" t="str">
        <v/>
      </c>
      <c r="F11433" t="str">
        <v/>
      </c>
      <c r="G11433" t="str">
        <v>Угловское</v>
      </c>
    </row>
    <row r="11434">
      <c r="A11434" t="str">
        <v/>
      </c>
      <c r="B11434" t="str">
        <v/>
      </c>
      <c r="C11434" t="str">
        <v/>
      </c>
      <c r="D11434" t="str">
        <v/>
      </c>
      <c r="E11434" t="str">
        <v>Усть-Калманский район</v>
      </c>
    </row>
    <row r="11435">
      <c r="A11435" t="str">
        <v/>
      </c>
      <c r="B11435" t="str">
        <v/>
      </c>
      <c r="C11435" t="str">
        <v/>
      </c>
      <c r="D11435" t="str">
        <v/>
      </c>
      <c r="E11435" t="str">
        <v/>
      </c>
      <c r="F11435" t="str">
        <v>Кабановский сельсовет</v>
      </c>
    </row>
    <row r="11436">
      <c r="A11436" t="str">
        <v/>
      </c>
      <c r="B11436" t="str">
        <v/>
      </c>
      <c r="C11436" t="str">
        <v/>
      </c>
      <c r="D11436" t="str">
        <v/>
      </c>
      <c r="E11436" t="str">
        <v/>
      </c>
      <c r="F11436" t="str">
        <v>Михайловский сельсовет</v>
      </c>
    </row>
    <row r="11437">
      <c r="A11437" t="str">
        <v/>
      </c>
      <c r="B11437" t="str">
        <v/>
      </c>
      <c r="C11437" t="str">
        <v/>
      </c>
      <c r="D11437" t="str">
        <v/>
      </c>
      <c r="E11437" t="str">
        <v/>
      </c>
      <c r="F11437" t="str">
        <v>Огнёвский сельсовет</v>
      </c>
    </row>
    <row r="11438">
      <c r="A11438" t="str">
        <v/>
      </c>
      <c r="B11438" t="str">
        <v/>
      </c>
      <c r="C11438" t="str">
        <v/>
      </c>
      <c r="D11438" t="str">
        <v/>
      </c>
      <c r="E11438" t="str">
        <v/>
      </c>
      <c r="F11438" t="str">
        <v>Усть-Калманский сельсовет</v>
      </c>
    </row>
    <row r="11439">
      <c r="A11439" t="str">
        <v/>
      </c>
      <c r="B11439" t="str">
        <v/>
      </c>
      <c r="C11439" t="str">
        <v/>
      </c>
      <c r="D11439" t="str">
        <v/>
      </c>
      <c r="E11439" t="str">
        <v/>
      </c>
      <c r="F11439" t="str">
        <v/>
      </c>
      <c r="G11439" t="str">
        <v>Усть-Калманка</v>
      </c>
    </row>
    <row r="11440">
      <c r="A11440" t="str">
        <v/>
      </c>
      <c r="B11440" t="str">
        <v/>
      </c>
      <c r="C11440" t="str">
        <v/>
      </c>
      <c r="D11440" t="str">
        <v/>
      </c>
      <c r="E11440" t="str">
        <v/>
      </c>
      <c r="F11440" t="str">
        <v>Чарышский сельсовет</v>
      </c>
    </row>
    <row r="11441">
      <c r="A11441" t="str">
        <v/>
      </c>
      <c r="B11441" t="str">
        <v/>
      </c>
      <c r="C11441" t="str">
        <v/>
      </c>
      <c r="D11441" t="str">
        <v/>
      </c>
      <c r="E11441" t="str">
        <v>Усть-Пристанский район</v>
      </c>
    </row>
    <row r="11442">
      <c r="A11442" t="str">
        <v/>
      </c>
      <c r="B11442" t="str">
        <v/>
      </c>
      <c r="C11442" t="str">
        <v/>
      </c>
      <c r="D11442" t="str">
        <v/>
      </c>
      <c r="E11442" t="str">
        <v/>
      </c>
      <c r="F11442" t="str">
        <v>Коробейниковский сельсовет</v>
      </c>
    </row>
    <row r="11443">
      <c r="A11443" t="str">
        <v/>
      </c>
      <c r="B11443" t="str">
        <v/>
      </c>
      <c r="C11443" t="str">
        <v/>
      </c>
      <c r="D11443" t="str">
        <v/>
      </c>
      <c r="E11443" t="str">
        <v/>
      </c>
      <c r="F11443" t="str">
        <v>Усть-Пристанский сельсовет</v>
      </c>
    </row>
    <row r="11444">
      <c r="A11444" t="str">
        <v/>
      </c>
      <c r="B11444" t="str">
        <v/>
      </c>
      <c r="C11444" t="str">
        <v/>
      </c>
      <c r="D11444" t="str">
        <v/>
      </c>
      <c r="E11444" t="str">
        <v/>
      </c>
      <c r="F11444" t="str">
        <v/>
      </c>
      <c r="G11444" t="str">
        <v>Усть-Чарышская Пристань</v>
      </c>
    </row>
    <row r="11445">
      <c r="A11445" t="str">
        <v/>
      </c>
      <c r="B11445" t="str">
        <v/>
      </c>
      <c r="C11445" t="str">
        <v/>
      </c>
      <c r="D11445" t="str">
        <v/>
      </c>
      <c r="E11445" t="str">
        <v>Фоминское</v>
      </c>
    </row>
    <row r="11446">
      <c r="A11446" t="str">
        <v/>
      </c>
      <c r="B11446" t="str">
        <v/>
      </c>
      <c r="C11446" t="str">
        <v/>
      </c>
      <c r="D11446" t="str">
        <v/>
      </c>
      <c r="E11446" t="str">
        <v>Хабарский район</v>
      </c>
    </row>
    <row r="11447">
      <c r="A11447" t="str">
        <v/>
      </c>
      <c r="B11447" t="str">
        <v/>
      </c>
      <c r="C11447" t="str">
        <v/>
      </c>
      <c r="D11447" t="str">
        <v/>
      </c>
      <c r="E11447" t="str">
        <v/>
      </c>
      <c r="F11447" t="str">
        <v>Коротоякский сельсовет</v>
      </c>
    </row>
    <row r="11448">
      <c r="A11448" t="str">
        <v/>
      </c>
      <c r="B11448" t="str">
        <v/>
      </c>
      <c r="C11448" t="str">
        <v/>
      </c>
      <c r="D11448" t="str">
        <v/>
      </c>
      <c r="E11448" t="str">
        <v/>
      </c>
      <c r="F11448" t="str">
        <v>Мартовский сельсовет</v>
      </c>
    </row>
    <row r="11449">
      <c r="A11449" t="str">
        <v/>
      </c>
      <c r="B11449" t="str">
        <v/>
      </c>
      <c r="C11449" t="str">
        <v/>
      </c>
      <c r="D11449" t="str">
        <v/>
      </c>
      <c r="E11449" t="str">
        <v/>
      </c>
      <c r="F11449" t="str">
        <v>Мичуринский сельсовет</v>
      </c>
    </row>
    <row r="11450">
      <c r="A11450" t="str">
        <v/>
      </c>
      <c r="B11450" t="str">
        <v/>
      </c>
      <c r="C11450" t="str">
        <v/>
      </c>
      <c r="D11450" t="str">
        <v/>
      </c>
      <c r="E11450" t="str">
        <v/>
      </c>
      <c r="F11450" t="str">
        <v>Новоильинский сельсовет</v>
      </c>
    </row>
    <row r="11451">
      <c r="A11451" t="str">
        <v/>
      </c>
      <c r="B11451" t="str">
        <v/>
      </c>
      <c r="C11451" t="str">
        <v/>
      </c>
      <c r="D11451" t="str">
        <v/>
      </c>
      <c r="E11451" t="str">
        <v/>
      </c>
      <c r="F11451" t="str">
        <v>Утянский сельсовет</v>
      </c>
    </row>
    <row r="11452">
      <c r="A11452" t="str">
        <v/>
      </c>
      <c r="B11452" t="str">
        <v/>
      </c>
      <c r="C11452" t="str">
        <v/>
      </c>
      <c r="D11452" t="str">
        <v/>
      </c>
      <c r="E11452" t="str">
        <v/>
      </c>
      <c r="F11452" t="str">
        <v>Хабарский сельсовет</v>
      </c>
    </row>
    <row r="11453">
      <c r="A11453" t="str">
        <v/>
      </c>
      <c r="B11453" t="str">
        <v/>
      </c>
      <c r="C11453" t="str">
        <v/>
      </c>
      <c r="D11453" t="str">
        <v/>
      </c>
      <c r="E11453" t="str">
        <v/>
      </c>
      <c r="F11453" t="str">
        <v/>
      </c>
      <c r="G11453" t="str">
        <v>Хабары</v>
      </c>
    </row>
    <row r="11454">
      <c r="A11454" t="str">
        <v/>
      </c>
      <c r="B11454" t="str">
        <v/>
      </c>
      <c r="C11454" t="str">
        <v/>
      </c>
      <c r="D11454" t="str">
        <v/>
      </c>
      <c r="E11454" t="str">
        <v>Целинный район</v>
      </c>
    </row>
    <row r="11455">
      <c r="A11455" t="str">
        <v/>
      </c>
      <c r="B11455" t="str">
        <v/>
      </c>
      <c r="C11455" t="str">
        <v/>
      </c>
      <c r="D11455" t="str">
        <v/>
      </c>
      <c r="E11455" t="str">
        <v/>
      </c>
      <c r="F11455" t="str">
        <v>Бочкарёвский сельсовет</v>
      </c>
    </row>
    <row r="11456">
      <c r="A11456" t="str">
        <v/>
      </c>
      <c r="B11456" t="str">
        <v/>
      </c>
      <c r="C11456" t="str">
        <v/>
      </c>
      <c r="D11456" t="str">
        <v/>
      </c>
      <c r="E11456" t="str">
        <v/>
      </c>
      <c r="F11456" t="str">
        <v>Воеводский сельсовет</v>
      </c>
    </row>
    <row r="11457">
      <c r="A11457" t="str">
        <v/>
      </c>
      <c r="B11457" t="str">
        <v/>
      </c>
      <c r="C11457" t="str">
        <v/>
      </c>
      <c r="D11457" t="str">
        <v/>
      </c>
      <c r="E11457" t="str">
        <v/>
      </c>
      <c r="F11457" t="str">
        <v>Марушинский сельсовет</v>
      </c>
    </row>
    <row r="11458">
      <c r="A11458" t="str">
        <v/>
      </c>
      <c r="B11458" t="str">
        <v/>
      </c>
      <c r="C11458" t="str">
        <v/>
      </c>
      <c r="D11458" t="str">
        <v/>
      </c>
      <c r="E11458" t="str">
        <v/>
      </c>
      <c r="F11458" t="str">
        <v>Степно-Чумышский сельсовет</v>
      </c>
    </row>
    <row r="11459">
      <c r="A11459" t="str">
        <v/>
      </c>
      <c r="B11459" t="str">
        <v/>
      </c>
      <c r="C11459" t="str">
        <v/>
      </c>
      <c r="D11459" t="str">
        <v/>
      </c>
      <c r="E11459" t="str">
        <v/>
      </c>
      <c r="F11459" t="str">
        <v>Целинный сельсовет</v>
      </c>
    </row>
    <row r="11460">
      <c r="A11460" t="str">
        <v/>
      </c>
      <c r="B11460" t="str">
        <v/>
      </c>
      <c r="C11460" t="str">
        <v/>
      </c>
      <c r="D11460" t="str">
        <v/>
      </c>
      <c r="E11460" t="str">
        <v/>
      </c>
      <c r="F11460" t="str">
        <v/>
      </c>
      <c r="G11460" t="str">
        <v>Целинное</v>
      </c>
    </row>
    <row r="11461">
      <c r="A11461" t="str">
        <v/>
      </c>
      <c r="B11461" t="str">
        <v/>
      </c>
      <c r="C11461" t="str">
        <v/>
      </c>
      <c r="D11461" t="str">
        <v/>
      </c>
      <c r="E11461" t="str">
        <v>Чарышский район</v>
      </c>
    </row>
    <row r="11462">
      <c r="A11462" t="str">
        <v/>
      </c>
      <c r="B11462" t="str">
        <v/>
      </c>
      <c r="C11462" t="str">
        <v/>
      </c>
      <c r="D11462" t="str">
        <v/>
      </c>
      <c r="E11462" t="str">
        <v/>
      </c>
      <c r="F11462" t="str">
        <v>Краснопартизанский сельсовет</v>
      </c>
    </row>
    <row r="11463">
      <c r="A11463" t="str">
        <v/>
      </c>
      <c r="B11463" t="str">
        <v/>
      </c>
      <c r="C11463" t="str">
        <v/>
      </c>
      <c r="D11463" t="str">
        <v/>
      </c>
      <c r="E11463" t="str">
        <v/>
      </c>
      <c r="F11463" t="str">
        <v>Малобащелакский сельсовет</v>
      </c>
    </row>
    <row r="11464">
      <c r="A11464" t="str">
        <v/>
      </c>
      <c r="B11464" t="str">
        <v/>
      </c>
      <c r="C11464" t="str">
        <v/>
      </c>
      <c r="D11464" t="str">
        <v/>
      </c>
      <c r="E11464" t="str">
        <v/>
      </c>
      <c r="F11464" t="str">
        <v>Маралихинский сельсовет</v>
      </c>
    </row>
    <row r="11465">
      <c r="A11465" t="str">
        <v/>
      </c>
      <c r="B11465" t="str">
        <v/>
      </c>
      <c r="C11465" t="str">
        <v/>
      </c>
      <c r="D11465" t="str">
        <v/>
      </c>
      <c r="E11465" t="str">
        <v/>
      </c>
      <c r="F11465" t="str">
        <v>Сентелекский сельсовет</v>
      </c>
    </row>
    <row r="11466">
      <c r="A11466" t="str">
        <v/>
      </c>
      <c r="B11466" t="str">
        <v/>
      </c>
      <c r="C11466" t="str">
        <v/>
      </c>
      <c r="D11466" t="str">
        <v/>
      </c>
      <c r="E11466" t="str">
        <v/>
      </c>
      <c r="F11466" t="str">
        <v>Чарышский сельсовет</v>
      </c>
    </row>
    <row r="11467">
      <c r="A11467" t="str">
        <v/>
      </c>
      <c r="B11467" t="str">
        <v/>
      </c>
      <c r="C11467" t="str">
        <v/>
      </c>
      <c r="D11467" t="str">
        <v/>
      </c>
      <c r="E11467" t="str">
        <v/>
      </c>
      <c r="F11467" t="str">
        <v/>
      </c>
      <c r="G11467" t="str">
        <v>Чарышское</v>
      </c>
    </row>
    <row r="11468">
      <c r="A11468" t="str">
        <v/>
      </c>
      <c r="B11468" t="str">
        <v/>
      </c>
      <c r="C11468" t="str">
        <v/>
      </c>
      <c r="D11468" t="str">
        <v/>
      </c>
      <c r="E11468" t="str">
        <v>Шелаболихинский район</v>
      </c>
    </row>
    <row r="11469">
      <c r="A11469" t="str">
        <v/>
      </c>
      <c r="B11469" t="str">
        <v/>
      </c>
      <c r="C11469" t="str">
        <v/>
      </c>
      <c r="D11469" t="str">
        <v/>
      </c>
      <c r="E11469" t="str">
        <v/>
      </c>
      <c r="F11469" t="str">
        <v>Верх-Кучукский сельсовет</v>
      </c>
    </row>
    <row r="11470">
      <c r="A11470" t="str">
        <v/>
      </c>
      <c r="B11470" t="str">
        <v/>
      </c>
      <c r="C11470" t="str">
        <v/>
      </c>
      <c r="D11470" t="str">
        <v/>
      </c>
      <c r="E11470" t="str">
        <v/>
      </c>
      <c r="F11470" t="str">
        <v>Кипринский сельсовет</v>
      </c>
    </row>
    <row r="11471">
      <c r="A11471" t="str">
        <v/>
      </c>
      <c r="B11471" t="str">
        <v/>
      </c>
      <c r="C11471" t="str">
        <v/>
      </c>
      <c r="D11471" t="str">
        <v/>
      </c>
      <c r="E11471" t="str">
        <v/>
      </c>
      <c r="F11471" t="str">
        <v>Крутишинский сельсовет</v>
      </c>
    </row>
    <row r="11472">
      <c r="A11472" t="str">
        <v/>
      </c>
      <c r="B11472" t="str">
        <v/>
      </c>
      <c r="C11472" t="str">
        <v/>
      </c>
      <c r="D11472" t="str">
        <v/>
      </c>
      <c r="E11472" t="str">
        <v/>
      </c>
      <c r="F11472" t="str">
        <v>Кучукский сельсовет</v>
      </c>
    </row>
    <row r="11473">
      <c r="A11473" t="str">
        <v/>
      </c>
      <c r="B11473" t="str">
        <v/>
      </c>
      <c r="C11473" t="str">
        <v/>
      </c>
      <c r="D11473" t="str">
        <v/>
      </c>
      <c r="E11473" t="str">
        <v/>
      </c>
      <c r="F11473" t="str">
        <v>Шелаболихинский сельсовет</v>
      </c>
    </row>
    <row r="11474">
      <c r="A11474" t="str">
        <v/>
      </c>
      <c r="B11474" t="str">
        <v/>
      </c>
      <c r="C11474" t="str">
        <v/>
      </c>
      <c r="D11474" t="str">
        <v/>
      </c>
      <c r="E11474" t="str">
        <v/>
      </c>
      <c r="F11474" t="str">
        <v/>
      </c>
      <c r="G11474" t="str">
        <v>Шелаболиха</v>
      </c>
    </row>
    <row r="11475">
      <c r="A11475" t="str">
        <v/>
      </c>
      <c r="B11475" t="str">
        <v/>
      </c>
      <c r="C11475" t="str">
        <v/>
      </c>
      <c r="D11475" t="str">
        <v/>
      </c>
      <c r="E11475" t="str">
        <v>Шипуновский район</v>
      </c>
    </row>
    <row r="11476">
      <c r="A11476" t="str">
        <v/>
      </c>
      <c r="B11476" t="str">
        <v/>
      </c>
      <c r="C11476" t="str">
        <v/>
      </c>
      <c r="D11476" t="str">
        <v/>
      </c>
      <c r="E11476" t="str">
        <v/>
      </c>
      <c r="F11476" t="str">
        <v>Белоглазовский сельсовет</v>
      </c>
    </row>
    <row r="11477">
      <c r="A11477" t="str">
        <v/>
      </c>
      <c r="B11477" t="str">
        <v/>
      </c>
      <c r="C11477" t="str">
        <v/>
      </c>
      <c r="D11477" t="str">
        <v/>
      </c>
      <c r="E11477" t="str">
        <v/>
      </c>
      <c r="F11477" t="str">
        <v>Горьковский сельсовет</v>
      </c>
    </row>
    <row r="11478">
      <c r="A11478" t="str">
        <v/>
      </c>
      <c r="B11478" t="str">
        <v/>
      </c>
      <c r="C11478" t="str">
        <v/>
      </c>
      <c r="D11478" t="str">
        <v/>
      </c>
      <c r="E11478" t="str">
        <v/>
      </c>
      <c r="F11478" t="str">
        <v>Ельцовский сельсовет</v>
      </c>
    </row>
    <row r="11479">
      <c r="A11479" t="str">
        <v/>
      </c>
      <c r="B11479" t="str">
        <v/>
      </c>
      <c r="C11479" t="str">
        <v/>
      </c>
      <c r="D11479" t="str">
        <v/>
      </c>
      <c r="E11479" t="str">
        <v/>
      </c>
      <c r="F11479" t="str">
        <v>Зеркальский сельсовет</v>
      </c>
    </row>
    <row r="11480">
      <c r="A11480" t="str">
        <v/>
      </c>
      <c r="B11480" t="str">
        <v/>
      </c>
      <c r="C11480" t="str">
        <v/>
      </c>
      <c r="D11480" t="str">
        <v/>
      </c>
      <c r="E11480" t="str">
        <v/>
      </c>
      <c r="F11480" t="str">
        <v>Краснояровский сельсовет</v>
      </c>
    </row>
    <row r="11481">
      <c r="A11481" t="str">
        <v/>
      </c>
      <c r="B11481" t="str">
        <v/>
      </c>
      <c r="C11481" t="str">
        <v/>
      </c>
      <c r="D11481" t="str">
        <v/>
      </c>
      <c r="E11481" t="str">
        <v/>
      </c>
      <c r="F11481" t="str">
        <v>Порожненский сельсовет</v>
      </c>
    </row>
    <row r="11482">
      <c r="A11482" t="str">
        <v/>
      </c>
      <c r="B11482" t="str">
        <v/>
      </c>
      <c r="C11482" t="str">
        <v/>
      </c>
      <c r="D11482" t="str">
        <v/>
      </c>
      <c r="E11482" t="str">
        <v/>
      </c>
      <c r="F11482" t="str">
        <v>Родинский сельсовет</v>
      </c>
    </row>
    <row r="11483">
      <c r="A11483" t="str">
        <v/>
      </c>
      <c r="B11483" t="str">
        <v/>
      </c>
      <c r="C11483" t="str">
        <v/>
      </c>
      <c r="D11483" t="str">
        <v/>
      </c>
      <c r="E11483" t="str">
        <v/>
      </c>
      <c r="F11483" t="str">
        <v>Российский сельсовет</v>
      </c>
    </row>
    <row r="11484">
      <c r="A11484" t="str">
        <v/>
      </c>
      <c r="B11484" t="str">
        <v/>
      </c>
      <c r="C11484" t="str">
        <v/>
      </c>
      <c r="D11484" t="str">
        <v/>
      </c>
      <c r="E11484" t="str">
        <v/>
      </c>
      <c r="F11484" t="str">
        <v>Тугозвоновский сельсовет</v>
      </c>
    </row>
    <row r="11485">
      <c r="A11485" t="str">
        <v/>
      </c>
      <c r="B11485" t="str">
        <v/>
      </c>
      <c r="C11485" t="str">
        <v/>
      </c>
      <c r="D11485" t="str">
        <v/>
      </c>
      <c r="E11485" t="str">
        <v/>
      </c>
      <c r="F11485" t="str">
        <v>Хлопуновский сельсовет</v>
      </c>
    </row>
    <row r="11486">
      <c r="A11486" t="str">
        <v/>
      </c>
      <c r="B11486" t="str">
        <v/>
      </c>
      <c r="C11486" t="str">
        <v/>
      </c>
      <c r="D11486" t="str">
        <v/>
      </c>
      <c r="E11486" t="str">
        <v/>
      </c>
      <c r="F11486" t="str">
        <v>Шипуновский сельсовет</v>
      </c>
    </row>
    <row r="11487">
      <c r="A11487" t="str">
        <v/>
      </c>
      <c r="B11487" t="str">
        <v/>
      </c>
      <c r="C11487" t="str">
        <v/>
      </c>
      <c r="D11487" t="str">
        <v/>
      </c>
      <c r="E11487" t="str">
        <v/>
      </c>
      <c r="F11487" t="str">
        <v/>
      </c>
      <c r="G11487" t="str">
        <v>Шипуново</v>
      </c>
    </row>
    <row r="11488">
      <c r="A11488" t="str">
        <v/>
      </c>
      <c r="B11488" t="str">
        <v/>
      </c>
      <c r="C11488" t="str">
        <v/>
      </c>
      <c r="D11488" t="str">
        <v/>
      </c>
      <c r="E11488" t="str">
        <v>Яровое</v>
      </c>
    </row>
    <row r="11489">
      <c r="A11489" t="str">
        <v/>
      </c>
      <c r="B11489" t="str">
        <v/>
      </c>
      <c r="C11489" t="str">
        <v/>
      </c>
      <c r="D11489" t="str">
        <v>Иркутская область</v>
      </c>
    </row>
    <row r="11490">
      <c r="A11490" t="str">
        <v/>
      </c>
      <c r="B11490" t="str">
        <v/>
      </c>
      <c r="C11490" t="str">
        <v/>
      </c>
      <c r="D11490" t="str">
        <v/>
      </c>
      <c r="E11490" t="str">
        <v>Аларский район</v>
      </c>
    </row>
    <row r="11491">
      <c r="A11491" t="str">
        <v/>
      </c>
      <c r="B11491" t="str">
        <v/>
      </c>
      <c r="C11491" t="str">
        <v/>
      </c>
      <c r="D11491" t="str">
        <v/>
      </c>
      <c r="E11491" t="str">
        <v/>
      </c>
      <c r="F11491" t="str">
        <v>Аларь (сельское поселение)</v>
      </c>
    </row>
    <row r="11492">
      <c r="A11492" t="str">
        <v/>
      </c>
      <c r="B11492" t="str">
        <v/>
      </c>
      <c r="C11492" t="str">
        <v/>
      </c>
      <c r="D11492" t="str">
        <v/>
      </c>
      <c r="E11492" t="str">
        <v/>
      </c>
      <c r="F11492" t="str">
        <v>Забитуй (сельское поселение)</v>
      </c>
    </row>
    <row r="11493">
      <c r="A11493" t="str">
        <v/>
      </c>
      <c r="B11493" t="str">
        <v/>
      </c>
      <c r="C11493" t="str">
        <v/>
      </c>
      <c r="D11493" t="str">
        <v/>
      </c>
      <c r="E11493" t="str">
        <v/>
      </c>
      <c r="F11493" t="str">
        <v>Иваническ (сельское поселение)</v>
      </c>
    </row>
    <row r="11494">
      <c r="A11494" t="str">
        <v/>
      </c>
      <c r="B11494" t="str">
        <v/>
      </c>
      <c r="C11494" t="str">
        <v/>
      </c>
      <c r="D11494" t="str">
        <v/>
      </c>
      <c r="E11494" t="str">
        <v/>
      </c>
      <c r="F11494" t="str">
        <v>Куйта (сельское поселение)</v>
      </c>
    </row>
    <row r="11495">
      <c r="A11495" t="str">
        <v/>
      </c>
      <c r="B11495" t="str">
        <v/>
      </c>
      <c r="C11495" t="str">
        <v/>
      </c>
      <c r="D11495" t="str">
        <v/>
      </c>
      <c r="E11495" t="str">
        <v/>
      </c>
      <c r="F11495" t="str">
        <v>Кутулик (сельское поселение)</v>
      </c>
    </row>
    <row r="11496">
      <c r="A11496" t="str">
        <v/>
      </c>
      <c r="B11496" t="str">
        <v/>
      </c>
      <c r="C11496" t="str">
        <v/>
      </c>
      <c r="D11496" t="str">
        <v/>
      </c>
      <c r="E11496" t="str">
        <v/>
      </c>
      <c r="F11496" t="str">
        <v/>
      </c>
      <c r="G11496" t="str">
        <v>Кутулик</v>
      </c>
    </row>
    <row r="11497">
      <c r="A11497" t="str">
        <v/>
      </c>
      <c r="B11497" t="str">
        <v/>
      </c>
      <c r="C11497" t="str">
        <v/>
      </c>
      <c r="D11497" t="str">
        <v/>
      </c>
      <c r="E11497" t="str">
        <v/>
      </c>
      <c r="F11497" t="str">
        <v>Могоёнок (сельское поселение)</v>
      </c>
    </row>
    <row r="11498">
      <c r="A11498" t="str">
        <v/>
      </c>
      <c r="B11498" t="str">
        <v/>
      </c>
      <c r="C11498" t="str">
        <v/>
      </c>
      <c r="D11498" t="str">
        <v/>
      </c>
      <c r="E11498" t="str">
        <v>Ангарск</v>
      </c>
    </row>
    <row r="11499">
      <c r="A11499" t="str">
        <v/>
      </c>
      <c r="B11499" t="str">
        <v/>
      </c>
      <c r="C11499" t="str">
        <v/>
      </c>
      <c r="D11499" t="str">
        <v/>
      </c>
      <c r="E11499" t="str">
        <v>Балаганский район</v>
      </c>
    </row>
    <row r="11500">
      <c r="A11500" t="str">
        <v/>
      </c>
      <c r="B11500" t="str">
        <v/>
      </c>
      <c r="C11500" t="str">
        <v/>
      </c>
      <c r="D11500" t="str">
        <v/>
      </c>
      <c r="E11500" t="str">
        <v/>
      </c>
      <c r="F11500" t="str">
        <v>Балаганск</v>
      </c>
    </row>
    <row r="11501">
      <c r="A11501" t="str">
        <v/>
      </c>
      <c r="B11501" t="str">
        <v/>
      </c>
      <c r="C11501" t="str">
        <v/>
      </c>
      <c r="D11501" t="str">
        <v/>
      </c>
      <c r="E11501" t="str">
        <v>Баяндаевский район</v>
      </c>
    </row>
    <row r="11502">
      <c r="A11502" t="str">
        <v/>
      </c>
      <c r="B11502" t="str">
        <v/>
      </c>
      <c r="C11502" t="str">
        <v/>
      </c>
      <c r="D11502" t="str">
        <v/>
      </c>
      <c r="E11502" t="str">
        <v/>
      </c>
      <c r="F11502" t="str">
        <v>Баяндай (сельское поселение)</v>
      </c>
    </row>
    <row r="11503">
      <c r="A11503" t="str">
        <v/>
      </c>
      <c r="B11503" t="str">
        <v/>
      </c>
      <c r="C11503" t="str">
        <v/>
      </c>
      <c r="D11503" t="str">
        <v/>
      </c>
      <c r="E11503" t="str">
        <v/>
      </c>
      <c r="F11503" t="str">
        <v/>
      </c>
      <c r="G11503" t="str">
        <v>Баяндай</v>
      </c>
    </row>
    <row r="11504">
      <c r="A11504" t="str">
        <v/>
      </c>
      <c r="B11504" t="str">
        <v/>
      </c>
      <c r="C11504" t="str">
        <v/>
      </c>
      <c r="D11504" t="str">
        <v/>
      </c>
      <c r="E11504" t="str">
        <v/>
      </c>
      <c r="F11504" t="str">
        <v>Курумчинский (сельское поселение)</v>
      </c>
    </row>
    <row r="11505">
      <c r="A11505" t="str">
        <v/>
      </c>
      <c r="B11505" t="str">
        <v/>
      </c>
      <c r="C11505" t="str">
        <v/>
      </c>
      <c r="D11505" t="str">
        <v/>
      </c>
      <c r="E11505" t="str">
        <v/>
      </c>
      <c r="F11505" t="str">
        <v>Хогот (сельское поселение)</v>
      </c>
    </row>
    <row r="11506">
      <c r="A11506" t="str">
        <v/>
      </c>
      <c r="B11506" t="str">
        <v/>
      </c>
      <c r="C11506" t="str">
        <v/>
      </c>
      <c r="D11506" t="str">
        <v/>
      </c>
      <c r="E11506" t="str">
        <v>Бодайбинский район</v>
      </c>
    </row>
    <row r="11507">
      <c r="A11507" t="str">
        <v/>
      </c>
      <c r="B11507" t="str">
        <v/>
      </c>
      <c r="C11507" t="str">
        <v/>
      </c>
      <c r="D11507" t="str">
        <v/>
      </c>
      <c r="E11507" t="str">
        <v/>
      </c>
      <c r="F11507" t="str">
        <v>Бодайбо</v>
      </c>
    </row>
    <row r="11508">
      <c r="A11508" t="str">
        <v/>
      </c>
      <c r="B11508" t="str">
        <v/>
      </c>
      <c r="C11508" t="str">
        <v/>
      </c>
      <c r="D11508" t="str">
        <v/>
      </c>
      <c r="E11508" t="str">
        <v>Боханский район</v>
      </c>
    </row>
    <row r="11509">
      <c r="A11509" t="str">
        <v/>
      </c>
      <c r="B11509" t="str">
        <v/>
      </c>
      <c r="C11509" t="str">
        <v/>
      </c>
      <c r="D11509" t="str">
        <v/>
      </c>
      <c r="E11509" t="str">
        <v/>
      </c>
      <c r="F11509" t="str">
        <v>Александровское (сельское поселение)</v>
      </c>
    </row>
    <row r="11510">
      <c r="A11510" t="str">
        <v/>
      </c>
      <c r="B11510" t="str">
        <v/>
      </c>
      <c r="C11510" t="str">
        <v/>
      </c>
      <c r="D11510" t="str">
        <v/>
      </c>
      <c r="E11510" t="str">
        <v/>
      </c>
      <c r="F11510" t="str">
        <v>Бохан (сельское поселение)</v>
      </c>
    </row>
    <row r="11511">
      <c r="A11511" t="str">
        <v/>
      </c>
      <c r="B11511" t="str">
        <v/>
      </c>
      <c r="C11511" t="str">
        <v/>
      </c>
      <c r="D11511" t="str">
        <v/>
      </c>
      <c r="E11511" t="str">
        <v/>
      </c>
      <c r="F11511" t="str">
        <v/>
      </c>
      <c r="G11511" t="str">
        <v>Бохан</v>
      </c>
    </row>
    <row r="11512">
      <c r="A11512" t="str">
        <v/>
      </c>
      <c r="B11512" t="str">
        <v/>
      </c>
      <c r="C11512" t="str">
        <v/>
      </c>
      <c r="D11512" t="str">
        <v/>
      </c>
      <c r="E11512" t="str">
        <v/>
      </c>
      <c r="F11512" t="str">
        <v>Буреть (сельское поселение)</v>
      </c>
    </row>
    <row r="11513">
      <c r="A11513" t="str">
        <v/>
      </c>
      <c r="B11513" t="str">
        <v/>
      </c>
      <c r="C11513" t="str">
        <v/>
      </c>
      <c r="D11513" t="str">
        <v/>
      </c>
      <c r="E11513" t="str">
        <v/>
      </c>
      <c r="F11513" t="str">
        <v>Казачье (сельское поселение)</v>
      </c>
    </row>
    <row r="11514">
      <c r="A11514" t="str">
        <v/>
      </c>
      <c r="B11514" t="str">
        <v/>
      </c>
      <c r="C11514" t="str">
        <v/>
      </c>
      <c r="D11514" t="str">
        <v/>
      </c>
      <c r="E11514" t="str">
        <v/>
      </c>
      <c r="F11514" t="str">
        <v>Каменка (сельское поселение)</v>
      </c>
    </row>
    <row r="11515">
      <c r="A11515" t="str">
        <v/>
      </c>
      <c r="B11515" t="str">
        <v/>
      </c>
      <c r="C11515" t="str">
        <v/>
      </c>
      <c r="D11515" t="str">
        <v/>
      </c>
      <c r="E11515" t="str">
        <v/>
      </c>
      <c r="F11515" t="str">
        <v>Новая Ида (сельское поселение)</v>
      </c>
    </row>
    <row r="11516">
      <c r="A11516" t="str">
        <v/>
      </c>
      <c r="B11516" t="str">
        <v/>
      </c>
      <c r="C11516" t="str">
        <v/>
      </c>
      <c r="D11516" t="str">
        <v/>
      </c>
      <c r="E11516" t="str">
        <v/>
      </c>
      <c r="F11516" t="str">
        <v>Олонки (сельское поселение)</v>
      </c>
    </row>
    <row r="11517">
      <c r="A11517" t="str">
        <v/>
      </c>
      <c r="B11517" t="str">
        <v/>
      </c>
      <c r="C11517" t="str">
        <v/>
      </c>
      <c r="D11517" t="str">
        <v/>
      </c>
      <c r="E11517" t="str">
        <v/>
      </c>
      <c r="F11517" t="str">
        <v>Середкино (сельское поселение)</v>
      </c>
    </row>
    <row r="11518">
      <c r="A11518" t="str">
        <v/>
      </c>
      <c r="B11518" t="str">
        <v/>
      </c>
      <c r="C11518" t="str">
        <v/>
      </c>
      <c r="D11518" t="str">
        <v/>
      </c>
      <c r="E11518" t="str">
        <v/>
      </c>
      <c r="F11518" t="str">
        <v>Тараса (сельское поселение)</v>
      </c>
    </row>
    <row r="11519">
      <c r="A11519" t="str">
        <v/>
      </c>
      <c r="B11519" t="str">
        <v/>
      </c>
      <c r="C11519" t="str">
        <v/>
      </c>
      <c r="D11519" t="str">
        <v/>
      </c>
      <c r="E11519" t="str">
        <v/>
      </c>
      <c r="F11519" t="str">
        <v>Тихоновка (сельское поселение)</v>
      </c>
    </row>
    <row r="11520">
      <c r="A11520" t="str">
        <v/>
      </c>
      <c r="B11520" t="str">
        <v/>
      </c>
      <c r="C11520" t="str">
        <v/>
      </c>
      <c r="D11520" t="str">
        <v/>
      </c>
      <c r="E11520" t="str">
        <v/>
      </c>
      <c r="F11520" t="str">
        <v>Укыр (сельское поселение)</v>
      </c>
    </row>
    <row r="11521">
      <c r="A11521" t="str">
        <v/>
      </c>
      <c r="B11521" t="str">
        <v/>
      </c>
      <c r="C11521" t="str">
        <v/>
      </c>
      <c r="D11521" t="str">
        <v/>
      </c>
      <c r="E11521" t="str">
        <v/>
      </c>
      <c r="F11521" t="str">
        <v>Хохорск (сельское поселение)</v>
      </c>
    </row>
    <row r="11522">
      <c r="A11522" t="str">
        <v/>
      </c>
      <c r="B11522" t="str">
        <v/>
      </c>
      <c r="C11522" t="str">
        <v/>
      </c>
      <c r="D11522" t="str">
        <v/>
      </c>
      <c r="E11522" t="str">
        <v/>
      </c>
      <c r="F11522" t="str">
        <v>Шаралдай (сельское поселение)</v>
      </c>
    </row>
    <row r="11523">
      <c r="A11523" t="str">
        <v/>
      </c>
      <c r="B11523" t="str">
        <v/>
      </c>
      <c r="C11523" t="str">
        <v/>
      </c>
      <c r="D11523" t="str">
        <v/>
      </c>
      <c r="E11523" t="str">
        <v>Братск</v>
      </c>
    </row>
    <row r="11524">
      <c r="A11524" t="str">
        <v/>
      </c>
      <c r="B11524" t="str">
        <v/>
      </c>
      <c r="C11524" t="str">
        <v/>
      </c>
      <c r="D11524" t="str">
        <v/>
      </c>
      <c r="E11524" t="str">
        <v>Братский район</v>
      </c>
    </row>
    <row r="11525">
      <c r="A11525" t="str">
        <v/>
      </c>
      <c r="B11525" t="str">
        <v/>
      </c>
      <c r="C11525" t="str">
        <v/>
      </c>
      <c r="D11525" t="str">
        <v/>
      </c>
      <c r="E11525" t="str">
        <v/>
      </c>
      <c r="F11525" t="str">
        <v>Большеокинское сельское поселение</v>
      </c>
    </row>
    <row r="11526">
      <c r="A11526" t="str">
        <v/>
      </c>
      <c r="B11526" t="str">
        <v/>
      </c>
      <c r="C11526" t="str">
        <v/>
      </c>
      <c r="D11526" t="str">
        <v/>
      </c>
      <c r="E11526" t="str">
        <v/>
      </c>
      <c r="F11526" t="str">
        <v>Вихоревка</v>
      </c>
    </row>
    <row r="11527">
      <c r="A11527" t="str">
        <v/>
      </c>
      <c r="B11527" t="str">
        <v/>
      </c>
      <c r="C11527" t="str">
        <v/>
      </c>
      <c r="D11527" t="str">
        <v/>
      </c>
      <c r="E11527" t="str">
        <v/>
      </c>
      <c r="F11527" t="str">
        <v>Илирское сельское поселение</v>
      </c>
    </row>
    <row r="11528">
      <c r="A11528" t="str">
        <v/>
      </c>
      <c r="B11528" t="str">
        <v/>
      </c>
      <c r="C11528" t="str">
        <v/>
      </c>
      <c r="D11528" t="str">
        <v/>
      </c>
      <c r="E11528" t="str">
        <v/>
      </c>
      <c r="F11528" t="str">
        <v>Калтукское сельское поселение</v>
      </c>
    </row>
    <row r="11529">
      <c r="A11529" t="str">
        <v/>
      </c>
      <c r="B11529" t="str">
        <v/>
      </c>
      <c r="C11529" t="str">
        <v/>
      </c>
      <c r="D11529" t="str">
        <v/>
      </c>
      <c r="E11529" t="str">
        <v/>
      </c>
      <c r="F11529" t="str">
        <v>Кежемское сельское поселение</v>
      </c>
    </row>
    <row r="11530">
      <c r="A11530" t="str">
        <v/>
      </c>
      <c r="B11530" t="str">
        <v/>
      </c>
      <c r="C11530" t="str">
        <v/>
      </c>
      <c r="D11530" t="str">
        <v/>
      </c>
      <c r="E11530" t="str">
        <v/>
      </c>
      <c r="F11530" t="str">
        <v>Ключи-Булакское сельское поселение</v>
      </c>
    </row>
    <row r="11531">
      <c r="A11531" t="str">
        <v/>
      </c>
      <c r="B11531" t="str">
        <v/>
      </c>
      <c r="C11531" t="str">
        <v/>
      </c>
      <c r="D11531" t="str">
        <v/>
      </c>
      <c r="E11531" t="str">
        <v/>
      </c>
      <c r="F11531" t="str">
        <v>Кобляковское сельское поселение</v>
      </c>
    </row>
    <row r="11532">
      <c r="A11532" t="str">
        <v/>
      </c>
      <c r="B11532" t="str">
        <v/>
      </c>
      <c r="C11532" t="str">
        <v/>
      </c>
      <c r="D11532" t="str">
        <v/>
      </c>
      <c r="E11532" t="str">
        <v/>
      </c>
      <c r="F11532" t="str">
        <v>Кузнецовское сельское поселение</v>
      </c>
    </row>
    <row r="11533">
      <c r="A11533" t="str">
        <v/>
      </c>
      <c r="B11533" t="str">
        <v/>
      </c>
      <c r="C11533" t="str">
        <v/>
      </c>
      <c r="D11533" t="str">
        <v/>
      </c>
      <c r="E11533" t="str">
        <v/>
      </c>
      <c r="F11533" t="str">
        <v>Покоснинское сельское поселение</v>
      </c>
    </row>
    <row r="11534">
      <c r="A11534" t="str">
        <v/>
      </c>
      <c r="B11534" t="str">
        <v/>
      </c>
      <c r="C11534" t="str">
        <v/>
      </c>
      <c r="D11534" t="str">
        <v/>
      </c>
      <c r="E11534" t="str">
        <v/>
      </c>
      <c r="F11534" t="str">
        <v/>
      </c>
      <c r="G11534" t="str">
        <v>Покосное</v>
      </c>
    </row>
    <row r="11535">
      <c r="A11535" t="str">
        <v/>
      </c>
      <c r="B11535" t="str">
        <v/>
      </c>
      <c r="C11535" t="str">
        <v/>
      </c>
      <c r="D11535" t="str">
        <v/>
      </c>
      <c r="E11535" t="str">
        <v/>
      </c>
      <c r="F11535" t="str">
        <v>Прибрежнинское сельское поселение</v>
      </c>
    </row>
    <row r="11536">
      <c r="A11536" t="str">
        <v/>
      </c>
      <c r="B11536" t="str">
        <v/>
      </c>
      <c r="C11536" t="str">
        <v/>
      </c>
      <c r="D11536" t="str">
        <v/>
      </c>
      <c r="E11536" t="str">
        <v/>
      </c>
      <c r="F11536" t="str">
        <v>Тангуйское сельское поселение</v>
      </c>
    </row>
    <row r="11537">
      <c r="A11537" t="str">
        <v/>
      </c>
      <c r="B11537" t="str">
        <v/>
      </c>
      <c r="C11537" t="str">
        <v/>
      </c>
      <c r="D11537" t="str">
        <v/>
      </c>
      <c r="E11537" t="str">
        <v/>
      </c>
      <c r="F11537" t="str">
        <v>Турманское сельское поселение</v>
      </c>
    </row>
    <row r="11538">
      <c r="A11538" t="str">
        <v/>
      </c>
      <c r="B11538" t="str">
        <v/>
      </c>
      <c r="C11538" t="str">
        <v/>
      </c>
      <c r="D11538" t="str">
        <v/>
      </c>
      <c r="E11538" t="str">
        <v/>
      </c>
      <c r="F11538" t="str">
        <v>Харанжинское сельское поселение</v>
      </c>
    </row>
    <row r="11539">
      <c r="A11539" t="str">
        <v/>
      </c>
      <c r="B11539" t="str">
        <v/>
      </c>
      <c r="C11539" t="str">
        <v/>
      </c>
      <c r="D11539" t="str">
        <v/>
      </c>
      <c r="E11539" t="str">
        <v>Жигаловский район</v>
      </c>
    </row>
    <row r="11540">
      <c r="A11540" t="str">
        <v/>
      </c>
      <c r="B11540" t="str">
        <v/>
      </c>
      <c r="C11540" t="str">
        <v/>
      </c>
      <c r="D11540" t="str">
        <v/>
      </c>
      <c r="E11540" t="str">
        <v/>
      </c>
      <c r="F11540" t="str">
        <v>Жигалово</v>
      </c>
    </row>
    <row r="11541">
      <c r="A11541" t="str">
        <v/>
      </c>
      <c r="B11541" t="str">
        <v/>
      </c>
      <c r="C11541" t="str">
        <v/>
      </c>
      <c r="D11541" t="str">
        <v/>
      </c>
      <c r="E11541" t="str">
        <v>Заларинский район</v>
      </c>
    </row>
    <row r="11542">
      <c r="A11542" t="str">
        <v/>
      </c>
      <c r="B11542" t="str">
        <v/>
      </c>
      <c r="C11542" t="str">
        <v/>
      </c>
      <c r="D11542" t="str">
        <v/>
      </c>
      <c r="E11542" t="str">
        <v/>
      </c>
      <c r="F11542" t="str">
        <v>Бажирское сельское поселение</v>
      </c>
    </row>
    <row r="11543">
      <c r="A11543" t="str">
        <v/>
      </c>
      <c r="B11543" t="str">
        <v/>
      </c>
      <c r="C11543" t="str">
        <v/>
      </c>
      <c r="D11543" t="str">
        <v/>
      </c>
      <c r="E11543" t="str">
        <v/>
      </c>
      <c r="F11543" t="str">
        <v>Владимирское сельское поселение</v>
      </c>
    </row>
    <row r="11544">
      <c r="A11544" t="str">
        <v/>
      </c>
      <c r="B11544" t="str">
        <v/>
      </c>
      <c r="C11544" t="str">
        <v/>
      </c>
      <c r="D11544" t="str">
        <v/>
      </c>
      <c r="E11544" t="str">
        <v/>
      </c>
      <c r="F11544" t="str">
        <v>Залари</v>
      </c>
    </row>
    <row r="11545">
      <c r="A11545" t="str">
        <v/>
      </c>
      <c r="B11545" t="str">
        <v/>
      </c>
      <c r="C11545" t="str">
        <v/>
      </c>
      <c r="D11545" t="str">
        <v/>
      </c>
      <c r="E11545" t="str">
        <v/>
      </c>
      <c r="F11545" t="str">
        <v>Моисеевское сельское поселение</v>
      </c>
    </row>
    <row r="11546">
      <c r="A11546" t="str">
        <v/>
      </c>
      <c r="B11546" t="str">
        <v/>
      </c>
      <c r="C11546" t="str">
        <v/>
      </c>
      <c r="D11546" t="str">
        <v/>
      </c>
      <c r="E11546" t="str">
        <v/>
      </c>
      <c r="F11546" t="str">
        <v>Мойганское сельское поселение</v>
      </c>
    </row>
    <row r="11547">
      <c r="A11547" t="str">
        <v/>
      </c>
      <c r="B11547" t="str">
        <v/>
      </c>
      <c r="C11547" t="str">
        <v/>
      </c>
      <c r="D11547" t="str">
        <v/>
      </c>
      <c r="E11547" t="str">
        <v/>
      </c>
      <c r="F11547" t="str">
        <v>Троицкое сельское поселение</v>
      </c>
    </row>
    <row r="11548">
      <c r="A11548" t="str">
        <v/>
      </c>
      <c r="B11548" t="str">
        <v/>
      </c>
      <c r="C11548" t="str">
        <v/>
      </c>
      <c r="D11548" t="str">
        <v/>
      </c>
      <c r="E11548" t="str">
        <v/>
      </c>
      <c r="F11548" t="str">
        <v>Тыреть 1-я</v>
      </c>
    </row>
    <row r="11549">
      <c r="A11549" t="str">
        <v/>
      </c>
      <c r="B11549" t="str">
        <v/>
      </c>
      <c r="C11549" t="str">
        <v/>
      </c>
      <c r="D11549" t="str">
        <v/>
      </c>
      <c r="E11549" t="str">
        <v/>
      </c>
      <c r="F11549" t="str">
        <v>Ханжиновское сельское поселение</v>
      </c>
    </row>
    <row r="11550">
      <c r="A11550" t="str">
        <v/>
      </c>
      <c r="B11550" t="str">
        <v/>
      </c>
      <c r="C11550" t="str">
        <v/>
      </c>
      <c r="D11550" t="str">
        <v/>
      </c>
      <c r="E11550" t="str">
        <v>Зима</v>
      </c>
    </row>
    <row r="11551">
      <c r="A11551" t="str">
        <v/>
      </c>
      <c r="B11551" t="str">
        <v/>
      </c>
      <c r="C11551" t="str">
        <v/>
      </c>
      <c r="D11551" t="str">
        <v/>
      </c>
      <c r="E11551" t="str">
        <v>Зиминский район</v>
      </c>
    </row>
    <row r="11552">
      <c r="A11552" t="str">
        <v/>
      </c>
      <c r="B11552" t="str">
        <v/>
      </c>
      <c r="C11552" t="str">
        <v/>
      </c>
      <c r="D11552" t="str">
        <v/>
      </c>
      <c r="E11552" t="str">
        <v>Иркутск</v>
      </c>
    </row>
    <row r="11553">
      <c r="A11553" t="str">
        <v/>
      </c>
      <c r="B11553" t="str">
        <v/>
      </c>
      <c r="C11553" t="str">
        <v/>
      </c>
      <c r="D11553" t="str">
        <v/>
      </c>
      <c r="E11553" t="str">
        <v>Иркутский район</v>
      </c>
    </row>
    <row r="11554">
      <c r="A11554" t="str">
        <v/>
      </c>
      <c r="B11554" t="str">
        <v/>
      </c>
      <c r="C11554" t="str">
        <v/>
      </c>
      <c r="D11554" t="str">
        <v/>
      </c>
      <c r="E11554" t="str">
        <v/>
      </c>
      <c r="F11554" t="str">
        <v>Грановщина</v>
      </c>
    </row>
    <row r="11555">
      <c r="A11555" t="str">
        <v/>
      </c>
      <c r="B11555" t="str">
        <v/>
      </c>
      <c r="C11555" t="str">
        <v/>
      </c>
      <c r="D11555" t="str">
        <v/>
      </c>
      <c r="E11555" t="str">
        <v/>
      </c>
      <c r="F11555" t="str">
        <v>Дзержинск</v>
      </c>
    </row>
    <row r="11556">
      <c r="A11556" t="str">
        <v/>
      </c>
      <c r="B11556" t="str">
        <v/>
      </c>
      <c r="C11556" t="str">
        <v/>
      </c>
      <c r="D11556" t="str">
        <v/>
      </c>
      <c r="E11556" t="str">
        <v/>
      </c>
      <c r="F11556" t="str">
        <v>Листвянка</v>
      </c>
    </row>
    <row r="11557">
      <c r="A11557" t="str">
        <v/>
      </c>
      <c r="B11557" t="str">
        <v/>
      </c>
      <c r="C11557" t="str">
        <v/>
      </c>
      <c r="D11557" t="str">
        <v/>
      </c>
      <c r="E11557" t="str">
        <v/>
      </c>
      <c r="F11557" t="str">
        <v>Малая Топка</v>
      </c>
    </row>
    <row r="11558">
      <c r="A11558" t="str">
        <v/>
      </c>
      <c r="B11558" t="str">
        <v/>
      </c>
      <c r="C11558" t="str">
        <v/>
      </c>
      <c r="D11558" t="str">
        <v/>
      </c>
      <c r="E11558" t="str">
        <v/>
      </c>
      <c r="F11558" t="str">
        <v>Малое Голоустное</v>
      </c>
    </row>
    <row r="11559">
      <c r="A11559" t="str">
        <v/>
      </c>
      <c r="B11559" t="str">
        <v/>
      </c>
      <c r="C11559" t="str">
        <v/>
      </c>
      <c r="D11559" t="str">
        <v/>
      </c>
      <c r="E11559" t="str">
        <v/>
      </c>
      <c r="F11559" t="str">
        <v>Мамоны</v>
      </c>
    </row>
    <row r="11560">
      <c r="A11560" t="str">
        <v/>
      </c>
      <c r="B11560" t="str">
        <v/>
      </c>
      <c r="C11560" t="str">
        <v/>
      </c>
      <c r="D11560" t="str">
        <v/>
      </c>
      <c r="E11560" t="str">
        <v/>
      </c>
      <c r="F11560" t="str">
        <v>Маркова</v>
      </c>
    </row>
    <row r="11561">
      <c r="A11561" t="str">
        <v/>
      </c>
      <c r="B11561" t="str">
        <v/>
      </c>
      <c r="C11561" t="str">
        <v/>
      </c>
      <c r="D11561" t="str">
        <v/>
      </c>
      <c r="E11561" t="str">
        <v/>
      </c>
      <c r="F11561" t="str">
        <v>Молодёжный</v>
      </c>
    </row>
    <row r="11562">
      <c r="A11562" t="str">
        <v/>
      </c>
      <c r="B11562" t="str">
        <v/>
      </c>
      <c r="C11562" t="str">
        <v/>
      </c>
      <c r="D11562" t="str">
        <v/>
      </c>
      <c r="E11562" t="str">
        <v/>
      </c>
      <c r="F11562" t="str">
        <v>Оёк</v>
      </c>
    </row>
    <row r="11563">
      <c r="A11563" t="str">
        <v/>
      </c>
      <c r="B11563" t="str">
        <v/>
      </c>
      <c r="C11563" t="str">
        <v/>
      </c>
      <c r="D11563" t="str">
        <v/>
      </c>
      <c r="E11563" t="str">
        <v/>
      </c>
      <c r="F11563" t="str">
        <v>Пивовариха</v>
      </c>
    </row>
    <row r="11564">
      <c r="A11564" t="str">
        <v/>
      </c>
      <c r="B11564" t="str">
        <v/>
      </c>
      <c r="C11564" t="str">
        <v/>
      </c>
      <c r="D11564" t="str">
        <v/>
      </c>
      <c r="E11564" t="str">
        <v/>
      </c>
      <c r="F11564" t="str">
        <v>Плишкино</v>
      </c>
    </row>
    <row r="11565">
      <c r="A11565" t="str">
        <v/>
      </c>
      <c r="B11565" t="str">
        <v/>
      </c>
      <c r="C11565" t="str">
        <v/>
      </c>
      <c r="D11565" t="str">
        <v/>
      </c>
      <c r="E11565" t="str">
        <v/>
      </c>
      <c r="F11565" t="str">
        <v>Усть-Куда</v>
      </c>
    </row>
    <row r="11566">
      <c r="A11566" t="str">
        <v/>
      </c>
      <c r="B11566" t="str">
        <v/>
      </c>
      <c r="C11566" t="str">
        <v/>
      </c>
      <c r="D11566" t="str">
        <v/>
      </c>
      <c r="E11566" t="str">
        <v/>
      </c>
      <c r="F11566" t="str">
        <v>Хомутово</v>
      </c>
    </row>
    <row r="11567">
      <c r="A11567" t="str">
        <v/>
      </c>
      <c r="B11567" t="str">
        <v/>
      </c>
      <c r="C11567" t="str">
        <v/>
      </c>
      <c r="D11567" t="str">
        <v/>
      </c>
      <c r="E11567" t="str">
        <v>Казачинско-Ленский район</v>
      </c>
    </row>
    <row r="11568">
      <c r="A11568" t="str">
        <v/>
      </c>
      <c r="B11568" t="str">
        <v/>
      </c>
      <c r="C11568" t="str">
        <v/>
      </c>
      <c r="D11568" t="str">
        <v/>
      </c>
      <c r="E11568" t="str">
        <v/>
      </c>
      <c r="F11568" t="str">
        <v>Казачинское сельское поселение</v>
      </c>
    </row>
    <row r="11569">
      <c r="A11569" t="str">
        <v/>
      </c>
      <c r="B11569" t="str">
        <v/>
      </c>
      <c r="C11569" t="str">
        <v/>
      </c>
      <c r="D11569" t="str">
        <v/>
      </c>
      <c r="E11569" t="str">
        <v/>
      </c>
      <c r="F11569" t="str">
        <v/>
      </c>
      <c r="G11569" t="str">
        <v>Казачинское</v>
      </c>
    </row>
    <row r="11570">
      <c r="A11570" t="str">
        <v/>
      </c>
      <c r="B11570" t="str">
        <v/>
      </c>
      <c r="C11570" t="str">
        <v/>
      </c>
      <c r="D11570" t="str">
        <v/>
      </c>
      <c r="E11570" t="str">
        <v/>
      </c>
      <c r="F11570" t="str">
        <v>Ключевское сельское поселение</v>
      </c>
    </row>
    <row r="11571">
      <c r="A11571" t="str">
        <v/>
      </c>
      <c r="B11571" t="str">
        <v/>
      </c>
      <c r="C11571" t="str">
        <v/>
      </c>
      <c r="D11571" t="str">
        <v/>
      </c>
      <c r="E11571" t="str">
        <v/>
      </c>
      <c r="F11571" t="str">
        <v>Магистральный</v>
      </c>
    </row>
    <row r="11572">
      <c r="A11572" t="str">
        <v/>
      </c>
      <c r="B11572" t="str">
        <v/>
      </c>
      <c r="C11572" t="str">
        <v/>
      </c>
      <c r="D11572" t="str">
        <v/>
      </c>
      <c r="E11572" t="str">
        <v/>
      </c>
      <c r="F11572" t="str">
        <v>Улькан</v>
      </c>
    </row>
    <row r="11573">
      <c r="A11573" t="str">
        <v/>
      </c>
      <c r="B11573" t="str">
        <v/>
      </c>
      <c r="C11573" t="str">
        <v/>
      </c>
      <c r="D11573" t="str">
        <v/>
      </c>
      <c r="E11573" t="str">
        <v>Катангский район</v>
      </c>
    </row>
    <row r="11574">
      <c r="A11574" t="str">
        <v/>
      </c>
      <c r="B11574" t="str">
        <v/>
      </c>
      <c r="C11574" t="str">
        <v/>
      </c>
      <c r="D11574" t="str">
        <v/>
      </c>
      <c r="E11574" t="str">
        <v/>
      </c>
      <c r="F11574" t="str">
        <v>Ербогачёнское сельское поселение</v>
      </c>
    </row>
    <row r="11575">
      <c r="A11575" t="str">
        <v/>
      </c>
      <c r="B11575" t="str">
        <v/>
      </c>
      <c r="C11575" t="str">
        <v/>
      </c>
      <c r="D11575" t="str">
        <v/>
      </c>
      <c r="E11575" t="str">
        <v/>
      </c>
      <c r="F11575" t="str">
        <v/>
      </c>
      <c r="G11575" t="str">
        <v>Ербогачён</v>
      </c>
    </row>
    <row r="11576">
      <c r="A11576" t="str">
        <v/>
      </c>
      <c r="B11576" t="str">
        <v/>
      </c>
      <c r="C11576" t="str">
        <v/>
      </c>
      <c r="D11576" t="str">
        <v/>
      </c>
      <c r="E11576" t="str">
        <v>Качугский район</v>
      </c>
    </row>
    <row r="11577">
      <c r="A11577" t="str">
        <v/>
      </c>
      <c r="B11577" t="str">
        <v/>
      </c>
      <c r="C11577" t="str">
        <v/>
      </c>
      <c r="D11577" t="str">
        <v/>
      </c>
      <c r="E11577" t="str">
        <v/>
      </c>
      <c r="F11577" t="str">
        <v>Ангинское сельское поселение</v>
      </c>
    </row>
    <row r="11578">
      <c r="A11578" t="str">
        <v/>
      </c>
      <c r="B11578" t="str">
        <v/>
      </c>
      <c r="C11578" t="str">
        <v/>
      </c>
      <c r="D11578" t="str">
        <v/>
      </c>
      <c r="E11578" t="str">
        <v/>
      </c>
      <c r="F11578" t="str">
        <v>Качуг</v>
      </c>
    </row>
    <row r="11579">
      <c r="A11579" t="str">
        <v/>
      </c>
      <c r="B11579" t="str">
        <v/>
      </c>
      <c r="C11579" t="str">
        <v/>
      </c>
      <c r="D11579" t="str">
        <v/>
      </c>
      <c r="E11579" t="str">
        <v/>
      </c>
      <c r="F11579" t="str">
        <v>Качугское сельское поселение</v>
      </c>
    </row>
    <row r="11580">
      <c r="A11580" t="str">
        <v/>
      </c>
      <c r="B11580" t="str">
        <v/>
      </c>
      <c r="C11580" t="str">
        <v/>
      </c>
      <c r="D11580" t="str">
        <v/>
      </c>
      <c r="E11580" t="str">
        <v/>
      </c>
      <c r="F11580" t="str">
        <v>Манзурское сельское поселение</v>
      </c>
    </row>
    <row r="11581">
      <c r="A11581" t="str">
        <v/>
      </c>
      <c r="B11581" t="str">
        <v/>
      </c>
      <c r="C11581" t="str">
        <v/>
      </c>
      <c r="D11581" t="str">
        <v/>
      </c>
      <c r="E11581" t="str">
        <v/>
      </c>
      <c r="F11581" t="str">
        <v>Харбатовское сельское поселение</v>
      </c>
    </row>
    <row r="11582">
      <c r="A11582" t="str">
        <v/>
      </c>
      <c r="B11582" t="str">
        <v/>
      </c>
      <c r="C11582" t="str">
        <v/>
      </c>
      <c r="D11582" t="str">
        <v/>
      </c>
      <c r="E11582" t="str">
        <v>Киренский район</v>
      </c>
    </row>
    <row r="11583">
      <c r="A11583" t="str">
        <v/>
      </c>
      <c r="B11583" t="str">
        <v/>
      </c>
      <c r="C11583" t="str">
        <v/>
      </c>
      <c r="D11583" t="str">
        <v/>
      </c>
      <c r="E11583" t="str">
        <v/>
      </c>
      <c r="F11583" t="str">
        <v>Алексеевск</v>
      </c>
    </row>
    <row r="11584">
      <c r="A11584" t="str">
        <v/>
      </c>
      <c r="B11584" t="str">
        <v/>
      </c>
      <c r="C11584" t="str">
        <v/>
      </c>
      <c r="D11584" t="str">
        <v/>
      </c>
      <c r="E11584" t="str">
        <v/>
      </c>
      <c r="F11584" t="str">
        <v>Киренск</v>
      </c>
    </row>
    <row r="11585">
      <c r="A11585" t="str">
        <v/>
      </c>
      <c r="B11585" t="str">
        <v/>
      </c>
      <c r="C11585" t="str">
        <v/>
      </c>
      <c r="D11585" t="str">
        <v/>
      </c>
      <c r="E11585" t="str">
        <v>Куйтунский район</v>
      </c>
    </row>
    <row r="11586">
      <c r="A11586" t="str">
        <v/>
      </c>
      <c r="B11586" t="str">
        <v/>
      </c>
      <c r="C11586" t="str">
        <v/>
      </c>
      <c r="D11586" t="str">
        <v/>
      </c>
      <c r="E11586" t="str">
        <v/>
      </c>
      <c r="F11586" t="str">
        <v>Андрюшинское сельское поселение</v>
      </c>
    </row>
    <row r="11587">
      <c r="A11587" t="str">
        <v/>
      </c>
      <c r="B11587" t="str">
        <v/>
      </c>
      <c r="C11587" t="str">
        <v/>
      </c>
      <c r="D11587" t="str">
        <v/>
      </c>
      <c r="E11587" t="str">
        <v/>
      </c>
      <c r="F11587" t="str">
        <v>Барлукское сельское поселение</v>
      </c>
    </row>
    <row r="11588">
      <c r="A11588" t="str">
        <v/>
      </c>
      <c r="B11588" t="str">
        <v/>
      </c>
      <c r="C11588" t="str">
        <v/>
      </c>
      <c r="D11588" t="str">
        <v/>
      </c>
      <c r="E11588" t="str">
        <v/>
      </c>
      <c r="F11588" t="str">
        <v>Иркутское сельское поселение</v>
      </c>
    </row>
    <row r="11589">
      <c r="A11589" t="str">
        <v/>
      </c>
      <c r="B11589" t="str">
        <v/>
      </c>
      <c r="C11589" t="str">
        <v/>
      </c>
      <c r="D11589" t="str">
        <v/>
      </c>
      <c r="E11589" t="str">
        <v/>
      </c>
      <c r="F11589" t="str">
        <v>Каразейское сельское поселение</v>
      </c>
    </row>
    <row r="11590">
      <c r="A11590" t="str">
        <v/>
      </c>
      <c r="B11590" t="str">
        <v/>
      </c>
      <c r="C11590" t="str">
        <v/>
      </c>
      <c r="D11590" t="str">
        <v/>
      </c>
      <c r="E11590" t="str">
        <v/>
      </c>
      <c r="F11590" t="str">
        <v>Карымское сельское поселение</v>
      </c>
    </row>
    <row r="11591">
      <c r="A11591" t="str">
        <v/>
      </c>
      <c r="B11591" t="str">
        <v/>
      </c>
      <c r="C11591" t="str">
        <v/>
      </c>
      <c r="D11591" t="str">
        <v/>
      </c>
      <c r="E11591" t="str">
        <v/>
      </c>
      <c r="F11591" t="str">
        <v>Куйтун</v>
      </c>
    </row>
    <row r="11592">
      <c r="A11592" t="str">
        <v/>
      </c>
      <c r="B11592" t="str">
        <v/>
      </c>
      <c r="C11592" t="str">
        <v/>
      </c>
      <c r="D11592" t="str">
        <v/>
      </c>
      <c r="E11592" t="str">
        <v/>
      </c>
      <c r="F11592" t="str">
        <v>Кундуйское сельское поселение</v>
      </c>
    </row>
    <row r="11593">
      <c r="A11593" t="str">
        <v/>
      </c>
      <c r="B11593" t="str">
        <v/>
      </c>
      <c r="C11593" t="str">
        <v/>
      </c>
      <c r="D11593" t="str">
        <v/>
      </c>
      <c r="E11593" t="str">
        <v/>
      </c>
      <c r="F11593" t="str">
        <v>Лермонтовское сельское поселение</v>
      </c>
    </row>
    <row r="11594">
      <c r="A11594" t="str">
        <v/>
      </c>
      <c r="B11594" t="str">
        <v/>
      </c>
      <c r="C11594" t="str">
        <v/>
      </c>
      <c r="D11594" t="str">
        <v/>
      </c>
      <c r="E11594" t="str">
        <v/>
      </c>
      <c r="F11594" t="str">
        <v>Тулюшское сельское поселение</v>
      </c>
    </row>
    <row r="11595">
      <c r="A11595" t="str">
        <v/>
      </c>
      <c r="B11595" t="str">
        <v/>
      </c>
      <c r="C11595" t="str">
        <v/>
      </c>
      <c r="D11595" t="str">
        <v/>
      </c>
      <c r="E11595" t="str">
        <v/>
      </c>
      <c r="F11595" t="str">
        <v>Уховское сельское поселение</v>
      </c>
    </row>
    <row r="11596">
      <c r="A11596" t="str">
        <v/>
      </c>
      <c r="B11596" t="str">
        <v/>
      </c>
      <c r="C11596" t="str">
        <v/>
      </c>
      <c r="D11596" t="str">
        <v/>
      </c>
      <c r="E11596" t="str">
        <v/>
      </c>
      <c r="F11596" t="str">
        <v>Уянское сельское поселение</v>
      </c>
    </row>
    <row r="11597">
      <c r="A11597" t="str">
        <v/>
      </c>
      <c r="B11597" t="str">
        <v/>
      </c>
      <c r="C11597" t="str">
        <v/>
      </c>
      <c r="D11597" t="str">
        <v/>
      </c>
      <c r="E11597" t="str">
        <v>Мамско-Чуйский район</v>
      </c>
    </row>
    <row r="11598">
      <c r="A11598" t="str">
        <v/>
      </c>
      <c r="B11598" t="str">
        <v/>
      </c>
      <c r="C11598" t="str">
        <v/>
      </c>
      <c r="D11598" t="str">
        <v/>
      </c>
      <c r="E11598" t="str">
        <v/>
      </c>
      <c r="F11598" t="str">
        <v>Мама</v>
      </c>
    </row>
    <row r="11599">
      <c r="A11599" t="str">
        <v/>
      </c>
      <c r="B11599" t="str">
        <v/>
      </c>
      <c r="C11599" t="str">
        <v/>
      </c>
      <c r="D11599" t="str">
        <v/>
      </c>
      <c r="E11599" t="str">
        <v>Мегет</v>
      </c>
    </row>
    <row r="11600">
      <c r="A11600" t="str">
        <v/>
      </c>
      <c r="B11600" t="str">
        <v/>
      </c>
      <c r="C11600" t="str">
        <v/>
      </c>
      <c r="D11600" t="str">
        <v/>
      </c>
      <c r="E11600" t="str">
        <v>Нижнеилимский район</v>
      </c>
    </row>
    <row r="11601">
      <c r="A11601" t="str">
        <v/>
      </c>
      <c r="B11601" t="str">
        <v/>
      </c>
      <c r="C11601" t="str">
        <v/>
      </c>
      <c r="D11601" t="str">
        <v/>
      </c>
      <c r="E11601" t="str">
        <v/>
      </c>
      <c r="F11601" t="str">
        <v>Березняковское сельское поселение</v>
      </c>
    </row>
    <row r="11602">
      <c r="A11602" t="str">
        <v/>
      </c>
      <c r="B11602" t="str">
        <v/>
      </c>
      <c r="C11602" t="str">
        <v/>
      </c>
      <c r="D11602" t="str">
        <v/>
      </c>
      <c r="E11602" t="str">
        <v/>
      </c>
      <c r="F11602" t="str">
        <v>Видим</v>
      </c>
    </row>
    <row r="11603">
      <c r="A11603" t="str">
        <v/>
      </c>
      <c r="B11603" t="str">
        <v/>
      </c>
      <c r="C11603" t="str">
        <v/>
      </c>
      <c r="D11603" t="str">
        <v/>
      </c>
      <c r="E11603" t="str">
        <v/>
      </c>
      <c r="F11603" t="str">
        <v>Железногорск-Илимский</v>
      </c>
    </row>
    <row r="11604">
      <c r="A11604" t="str">
        <v/>
      </c>
      <c r="B11604" t="str">
        <v/>
      </c>
      <c r="C11604" t="str">
        <v/>
      </c>
      <c r="D11604" t="str">
        <v/>
      </c>
      <c r="E11604" t="str">
        <v/>
      </c>
      <c r="F11604" t="str">
        <v>Новая Игирма</v>
      </c>
    </row>
    <row r="11605">
      <c r="A11605" t="str">
        <v/>
      </c>
      <c r="B11605" t="str">
        <v/>
      </c>
      <c r="C11605" t="str">
        <v/>
      </c>
      <c r="D11605" t="str">
        <v/>
      </c>
      <c r="E11605" t="str">
        <v/>
      </c>
      <c r="F11605" t="str">
        <v>Речушинское сельское поселение</v>
      </c>
    </row>
    <row r="11606">
      <c r="A11606" t="str">
        <v/>
      </c>
      <c r="B11606" t="str">
        <v/>
      </c>
      <c r="C11606" t="str">
        <v/>
      </c>
      <c r="D11606" t="str">
        <v/>
      </c>
      <c r="E11606" t="str">
        <v/>
      </c>
      <c r="F11606" t="str">
        <v>Рудногорск</v>
      </c>
    </row>
    <row r="11607">
      <c r="A11607" t="str">
        <v/>
      </c>
      <c r="B11607" t="str">
        <v/>
      </c>
      <c r="C11607" t="str">
        <v/>
      </c>
      <c r="D11607" t="str">
        <v/>
      </c>
      <c r="E11607" t="str">
        <v/>
      </c>
      <c r="F11607" t="str">
        <v>Хребтовая</v>
      </c>
    </row>
    <row r="11608">
      <c r="A11608" t="str">
        <v/>
      </c>
      <c r="B11608" t="str">
        <v/>
      </c>
      <c r="C11608" t="str">
        <v/>
      </c>
      <c r="D11608" t="str">
        <v/>
      </c>
      <c r="E11608" t="str">
        <v>Нижнеудинский район</v>
      </c>
    </row>
    <row r="11609">
      <c r="A11609" t="str">
        <v/>
      </c>
      <c r="B11609" t="str">
        <v/>
      </c>
      <c r="C11609" t="str">
        <v/>
      </c>
      <c r="D11609" t="str">
        <v/>
      </c>
      <c r="E11609" t="str">
        <v/>
      </c>
      <c r="F11609" t="str">
        <v>Алзамай</v>
      </c>
    </row>
    <row r="11610">
      <c r="A11610" t="str">
        <v/>
      </c>
      <c r="B11610" t="str">
        <v/>
      </c>
      <c r="C11610" t="str">
        <v/>
      </c>
      <c r="D11610" t="str">
        <v/>
      </c>
      <c r="E11610" t="str">
        <v/>
      </c>
      <c r="F11610" t="str">
        <v>Атагай</v>
      </c>
    </row>
    <row r="11611">
      <c r="A11611" t="str">
        <v/>
      </c>
      <c r="B11611" t="str">
        <v/>
      </c>
      <c r="C11611" t="str">
        <v/>
      </c>
      <c r="D11611" t="str">
        <v/>
      </c>
      <c r="E11611" t="str">
        <v/>
      </c>
      <c r="F11611" t="str">
        <v>Замзорское сельское поселение</v>
      </c>
    </row>
    <row r="11612">
      <c r="A11612" t="str">
        <v/>
      </c>
      <c r="B11612" t="str">
        <v/>
      </c>
      <c r="C11612" t="str">
        <v/>
      </c>
      <c r="D11612" t="str">
        <v/>
      </c>
      <c r="E11612" t="str">
        <v/>
      </c>
      <c r="F11612" t="str">
        <v>Каменское сельское поселение</v>
      </c>
    </row>
    <row r="11613">
      <c r="A11613" t="str">
        <v/>
      </c>
      <c r="B11613" t="str">
        <v/>
      </c>
      <c r="C11613" t="str">
        <v/>
      </c>
      <c r="D11613" t="str">
        <v/>
      </c>
      <c r="E11613" t="str">
        <v/>
      </c>
      <c r="F11613" t="str">
        <v>Нижнеудинск</v>
      </c>
    </row>
    <row r="11614">
      <c r="A11614" t="str">
        <v/>
      </c>
      <c r="B11614" t="str">
        <v/>
      </c>
      <c r="C11614" t="str">
        <v/>
      </c>
      <c r="D11614" t="str">
        <v/>
      </c>
      <c r="E11614" t="str">
        <v/>
      </c>
      <c r="F11614" t="str">
        <v>Ук</v>
      </c>
    </row>
    <row r="11615">
      <c r="A11615" t="str">
        <v/>
      </c>
      <c r="B11615" t="str">
        <v/>
      </c>
      <c r="C11615" t="str">
        <v/>
      </c>
      <c r="D11615" t="str">
        <v/>
      </c>
      <c r="E11615" t="str">
        <v/>
      </c>
      <c r="F11615" t="str">
        <v>Усть-Рубахинское сельское поселение</v>
      </c>
    </row>
    <row r="11616">
      <c r="A11616" t="str">
        <v/>
      </c>
      <c r="B11616" t="str">
        <v/>
      </c>
      <c r="C11616" t="str">
        <v/>
      </c>
      <c r="D11616" t="str">
        <v/>
      </c>
      <c r="E11616" t="str">
        <v/>
      </c>
      <c r="F11616" t="str">
        <v>Худоеланское сельское поселение</v>
      </c>
    </row>
    <row r="11617">
      <c r="A11617" t="str">
        <v/>
      </c>
      <c r="B11617" t="str">
        <v/>
      </c>
      <c r="C11617" t="str">
        <v/>
      </c>
      <c r="D11617" t="str">
        <v/>
      </c>
      <c r="E11617" t="str">
        <v/>
      </c>
      <c r="F11617" t="str">
        <v>Шебертинское сельское поселение</v>
      </c>
    </row>
    <row r="11618">
      <c r="A11618" t="str">
        <v/>
      </c>
      <c r="B11618" t="str">
        <v/>
      </c>
      <c r="C11618" t="str">
        <v/>
      </c>
      <c r="D11618" t="str">
        <v/>
      </c>
      <c r="E11618" t="str">
        <v/>
      </c>
      <c r="F11618" t="str">
        <v>Шумский</v>
      </c>
    </row>
    <row r="11619">
      <c r="A11619" t="str">
        <v/>
      </c>
      <c r="B11619" t="str">
        <v/>
      </c>
      <c r="C11619" t="str">
        <v/>
      </c>
      <c r="D11619" t="str">
        <v/>
      </c>
      <c r="E11619" t="str">
        <v>Нукутский район</v>
      </c>
    </row>
    <row r="11620">
      <c r="A11620" t="str">
        <v/>
      </c>
      <c r="B11620" t="str">
        <v/>
      </c>
      <c r="C11620" t="str">
        <v/>
      </c>
      <c r="D11620" t="str">
        <v/>
      </c>
      <c r="E11620" t="str">
        <v/>
      </c>
      <c r="F11620" t="str">
        <v>Алтарик (сельское поселение)</v>
      </c>
    </row>
    <row r="11621">
      <c r="A11621" t="str">
        <v/>
      </c>
      <c r="B11621" t="str">
        <v/>
      </c>
      <c r="C11621" t="str">
        <v/>
      </c>
      <c r="D11621" t="str">
        <v/>
      </c>
      <c r="E11621" t="str">
        <v/>
      </c>
      <c r="F11621" t="str">
        <v>Закулей (сельское поселение)</v>
      </c>
    </row>
    <row r="11622">
      <c r="A11622" t="str">
        <v/>
      </c>
      <c r="B11622" t="str">
        <v/>
      </c>
      <c r="C11622" t="str">
        <v/>
      </c>
      <c r="D11622" t="str">
        <v/>
      </c>
      <c r="E11622" t="str">
        <v/>
      </c>
      <c r="F11622" t="str">
        <v>Новоленино (сельское поселение)</v>
      </c>
    </row>
    <row r="11623">
      <c r="A11623" t="str">
        <v/>
      </c>
      <c r="B11623" t="str">
        <v/>
      </c>
      <c r="C11623" t="str">
        <v/>
      </c>
      <c r="D11623" t="str">
        <v/>
      </c>
      <c r="E11623" t="str">
        <v/>
      </c>
      <c r="F11623" t="str">
        <v>Новонукутское (сельское поселение)</v>
      </c>
    </row>
    <row r="11624">
      <c r="A11624" t="str">
        <v/>
      </c>
      <c r="B11624" t="str">
        <v/>
      </c>
      <c r="C11624" t="str">
        <v/>
      </c>
      <c r="D11624" t="str">
        <v/>
      </c>
      <c r="E11624" t="str">
        <v/>
      </c>
      <c r="F11624" t="str">
        <v/>
      </c>
      <c r="G11624" t="str">
        <v>Новонукутский</v>
      </c>
    </row>
    <row r="11625">
      <c r="A11625" t="str">
        <v/>
      </c>
      <c r="B11625" t="str">
        <v/>
      </c>
      <c r="C11625" t="str">
        <v/>
      </c>
      <c r="D11625" t="str">
        <v/>
      </c>
      <c r="E11625" t="str">
        <v/>
      </c>
      <c r="F11625" t="str">
        <v>Нукуты (сельское поселение)</v>
      </c>
    </row>
    <row r="11626">
      <c r="A11626" t="str">
        <v/>
      </c>
      <c r="B11626" t="str">
        <v/>
      </c>
      <c r="C11626" t="str">
        <v/>
      </c>
      <c r="D11626" t="str">
        <v/>
      </c>
      <c r="E11626" t="str">
        <v/>
      </c>
      <c r="F11626" t="str">
        <v>Хадахан (сельское поселение)</v>
      </c>
    </row>
    <row r="11627">
      <c r="A11627" t="str">
        <v/>
      </c>
      <c r="B11627" t="str">
        <v/>
      </c>
      <c r="C11627" t="str">
        <v/>
      </c>
      <c r="D11627" t="str">
        <v/>
      </c>
      <c r="E11627" t="str">
        <v/>
      </c>
      <c r="F11627" t="str">
        <v>Хареты (сельское поселение)</v>
      </c>
    </row>
    <row r="11628">
      <c r="A11628" t="str">
        <v/>
      </c>
      <c r="B11628" t="str">
        <v/>
      </c>
      <c r="C11628" t="str">
        <v/>
      </c>
      <c r="D11628" t="str">
        <v/>
      </c>
      <c r="E11628" t="str">
        <v/>
      </c>
      <c r="F11628" t="str">
        <v>Целинный (сельское поселение)</v>
      </c>
    </row>
    <row r="11629">
      <c r="A11629" t="str">
        <v/>
      </c>
      <c r="B11629" t="str">
        <v/>
      </c>
      <c r="C11629" t="str">
        <v/>
      </c>
      <c r="D11629" t="str">
        <v/>
      </c>
      <c r="E11629" t="str">
        <v/>
      </c>
      <c r="F11629" t="str">
        <v>Шаратское (сельское поселение)</v>
      </c>
    </row>
    <row r="11630">
      <c r="A11630" t="str">
        <v/>
      </c>
      <c r="B11630" t="str">
        <v/>
      </c>
      <c r="C11630" t="str">
        <v/>
      </c>
      <c r="D11630" t="str">
        <v/>
      </c>
      <c r="E11630" t="str">
        <v>Ольхонский район</v>
      </c>
    </row>
    <row r="11631">
      <c r="A11631" t="str">
        <v/>
      </c>
      <c r="B11631" t="str">
        <v/>
      </c>
      <c r="C11631" t="str">
        <v/>
      </c>
      <c r="D11631" t="str">
        <v/>
      </c>
      <c r="E11631" t="str">
        <v/>
      </c>
      <c r="F11631" t="str">
        <v>Еланцы</v>
      </c>
    </row>
    <row r="11632">
      <c r="A11632" t="str">
        <v/>
      </c>
      <c r="B11632" t="str">
        <v/>
      </c>
      <c r="C11632" t="str">
        <v/>
      </c>
      <c r="D11632" t="str">
        <v/>
      </c>
      <c r="E11632" t="str">
        <v/>
      </c>
      <c r="F11632" t="str">
        <v>Хужир</v>
      </c>
    </row>
    <row r="11633">
      <c r="A11633" t="str">
        <v/>
      </c>
      <c r="B11633" t="str">
        <v/>
      </c>
      <c r="C11633" t="str">
        <v/>
      </c>
      <c r="D11633" t="str">
        <v/>
      </c>
      <c r="E11633" t="str">
        <v>Осинский район</v>
      </c>
    </row>
    <row r="11634">
      <c r="A11634" t="str">
        <v/>
      </c>
      <c r="B11634" t="str">
        <v/>
      </c>
      <c r="C11634" t="str">
        <v/>
      </c>
      <c r="D11634" t="str">
        <v/>
      </c>
      <c r="E11634" t="str">
        <v/>
      </c>
      <c r="F11634" t="str">
        <v>Бильчир (сельское поселение)</v>
      </c>
    </row>
    <row r="11635">
      <c r="A11635" t="str">
        <v/>
      </c>
      <c r="B11635" t="str">
        <v/>
      </c>
      <c r="C11635" t="str">
        <v/>
      </c>
      <c r="D11635" t="str">
        <v/>
      </c>
      <c r="E11635" t="str">
        <v/>
      </c>
      <c r="F11635" t="str">
        <v>Бурят-Янгуты (сельское поселение)</v>
      </c>
    </row>
    <row r="11636">
      <c r="A11636" t="str">
        <v/>
      </c>
      <c r="B11636" t="str">
        <v/>
      </c>
      <c r="C11636" t="str">
        <v/>
      </c>
      <c r="D11636" t="str">
        <v/>
      </c>
      <c r="E11636" t="str">
        <v/>
      </c>
      <c r="F11636" t="str">
        <v>Каха-Онгойское (сельское поселение)</v>
      </c>
    </row>
    <row r="11637">
      <c r="A11637" t="str">
        <v/>
      </c>
      <c r="B11637" t="str">
        <v/>
      </c>
      <c r="C11637" t="str">
        <v/>
      </c>
      <c r="D11637" t="str">
        <v/>
      </c>
      <c r="E11637" t="str">
        <v/>
      </c>
      <c r="F11637" t="str">
        <v>Майск (сельское поселение)</v>
      </c>
    </row>
    <row r="11638">
      <c r="A11638" t="str">
        <v/>
      </c>
      <c r="B11638" t="str">
        <v/>
      </c>
      <c r="C11638" t="str">
        <v/>
      </c>
      <c r="D11638" t="str">
        <v/>
      </c>
      <c r="E11638" t="str">
        <v/>
      </c>
      <c r="F11638" t="str">
        <v>Ново-Ленино (сельское поселение)</v>
      </c>
    </row>
    <row r="11639">
      <c r="A11639" t="str">
        <v/>
      </c>
      <c r="B11639" t="str">
        <v/>
      </c>
      <c r="C11639" t="str">
        <v/>
      </c>
      <c r="D11639" t="str">
        <v/>
      </c>
      <c r="E11639" t="str">
        <v/>
      </c>
      <c r="F11639" t="str">
        <v>Обуса (сельское поселение)</v>
      </c>
    </row>
    <row r="11640">
      <c r="A11640" t="str">
        <v/>
      </c>
      <c r="B11640" t="str">
        <v/>
      </c>
      <c r="C11640" t="str">
        <v/>
      </c>
      <c r="D11640" t="str">
        <v/>
      </c>
      <c r="E11640" t="str">
        <v/>
      </c>
      <c r="F11640" t="str">
        <v>Оса (сельское поселение)</v>
      </c>
    </row>
    <row r="11641">
      <c r="A11641" t="str">
        <v/>
      </c>
      <c r="B11641" t="str">
        <v/>
      </c>
      <c r="C11641" t="str">
        <v/>
      </c>
      <c r="D11641" t="str">
        <v/>
      </c>
      <c r="E11641" t="str">
        <v/>
      </c>
      <c r="F11641" t="str">
        <v/>
      </c>
      <c r="G11641" t="str">
        <v>Оса</v>
      </c>
    </row>
    <row r="11642">
      <c r="A11642" t="str">
        <v/>
      </c>
      <c r="B11642" t="str">
        <v/>
      </c>
      <c r="C11642" t="str">
        <v/>
      </c>
      <c r="D11642" t="str">
        <v/>
      </c>
      <c r="E11642" t="str">
        <v/>
      </c>
      <c r="F11642" t="str">
        <v>Посёлок Приморский (сельское поселение)</v>
      </c>
    </row>
    <row r="11643">
      <c r="A11643" t="str">
        <v/>
      </c>
      <c r="B11643" t="str">
        <v/>
      </c>
      <c r="C11643" t="str">
        <v/>
      </c>
      <c r="D11643" t="str">
        <v/>
      </c>
      <c r="E11643" t="str">
        <v/>
      </c>
      <c r="F11643" t="str">
        <v>Русские Янгуты (сельское поселение)</v>
      </c>
    </row>
    <row r="11644">
      <c r="A11644" t="str">
        <v/>
      </c>
      <c r="B11644" t="str">
        <v/>
      </c>
      <c r="C11644" t="str">
        <v/>
      </c>
      <c r="D11644" t="str">
        <v/>
      </c>
      <c r="E11644" t="str">
        <v/>
      </c>
      <c r="F11644" t="str">
        <v>Улейское (сельское поселение)</v>
      </c>
    </row>
    <row r="11645">
      <c r="A11645" t="str">
        <v/>
      </c>
      <c r="B11645" t="str">
        <v/>
      </c>
      <c r="C11645" t="str">
        <v/>
      </c>
      <c r="D11645" t="str">
        <v/>
      </c>
      <c r="E11645" t="str">
        <v/>
      </c>
      <c r="F11645" t="str">
        <v>Усть-Алтан (сельское поселение)</v>
      </c>
    </row>
    <row r="11646">
      <c r="A11646" t="str">
        <v/>
      </c>
      <c r="B11646" t="str">
        <v/>
      </c>
      <c r="C11646" t="str">
        <v/>
      </c>
      <c r="D11646" t="str">
        <v/>
      </c>
      <c r="E11646" t="str">
        <v>Саянск</v>
      </c>
    </row>
    <row r="11647">
      <c r="A11647" t="str">
        <v/>
      </c>
      <c r="B11647" t="str">
        <v/>
      </c>
      <c r="C11647" t="str">
        <v/>
      </c>
      <c r="D11647" t="str">
        <v/>
      </c>
      <c r="E11647" t="str">
        <v>Свирск</v>
      </c>
    </row>
    <row r="11648">
      <c r="A11648" t="str">
        <v/>
      </c>
      <c r="B11648" t="str">
        <v/>
      </c>
      <c r="C11648" t="str">
        <v/>
      </c>
      <c r="D11648" t="str">
        <v/>
      </c>
      <c r="E11648" t="str">
        <v>Слюдянский район</v>
      </c>
    </row>
    <row r="11649">
      <c r="A11649" t="str">
        <v/>
      </c>
      <c r="B11649" t="str">
        <v/>
      </c>
      <c r="C11649" t="str">
        <v/>
      </c>
      <c r="D11649" t="str">
        <v/>
      </c>
      <c r="E11649" t="str">
        <v/>
      </c>
      <c r="F11649" t="str">
        <v>Байкальск</v>
      </c>
    </row>
    <row r="11650">
      <c r="A11650" t="str">
        <v/>
      </c>
      <c r="B11650" t="str">
        <v/>
      </c>
      <c r="C11650" t="str">
        <v/>
      </c>
      <c r="D11650" t="str">
        <v/>
      </c>
      <c r="E11650" t="str">
        <v/>
      </c>
      <c r="F11650" t="str">
        <v>Култук</v>
      </c>
    </row>
    <row r="11651">
      <c r="A11651" t="str">
        <v/>
      </c>
      <c r="B11651" t="str">
        <v/>
      </c>
      <c r="C11651" t="str">
        <v/>
      </c>
      <c r="D11651" t="str">
        <v/>
      </c>
      <c r="E11651" t="str">
        <v/>
      </c>
      <c r="F11651" t="str">
        <v>Слюдянка</v>
      </c>
    </row>
    <row r="11652">
      <c r="A11652" t="str">
        <v/>
      </c>
      <c r="B11652" t="str">
        <v/>
      </c>
      <c r="C11652" t="str">
        <v/>
      </c>
      <c r="D11652" t="str">
        <v/>
      </c>
      <c r="E11652" t="str">
        <v/>
      </c>
      <c r="F11652" t="str">
        <v>Утуликское сельское поселение</v>
      </c>
    </row>
    <row r="11653">
      <c r="A11653" t="str">
        <v/>
      </c>
      <c r="B11653" t="str">
        <v/>
      </c>
      <c r="C11653" t="str">
        <v/>
      </c>
      <c r="D11653" t="str">
        <v/>
      </c>
      <c r="E11653" t="str">
        <v/>
      </c>
      <c r="F11653" t="str">
        <v/>
      </c>
      <c r="G11653" t="str">
        <v>Утулик</v>
      </c>
    </row>
    <row r="11654">
      <c r="A11654" t="str">
        <v/>
      </c>
      <c r="B11654" t="str">
        <v/>
      </c>
      <c r="C11654" t="str">
        <v/>
      </c>
      <c r="D11654" t="str">
        <v/>
      </c>
      <c r="E11654" t="str">
        <v>Тайшетский район</v>
      </c>
    </row>
    <row r="11655">
      <c r="A11655" t="str">
        <v/>
      </c>
      <c r="B11655" t="str">
        <v/>
      </c>
      <c r="C11655" t="str">
        <v/>
      </c>
      <c r="D11655" t="str">
        <v/>
      </c>
      <c r="E11655" t="str">
        <v/>
      </c>
      <c r="F11655" t="str">
        <v>Березовское сельское поселение</v>
      </c>
    </row>
    <row r="11656">
      <c r="A11656" t="str">
        <v/>
      </c>
      <c r="B11656" t="str">
        <v/>
      </c>
      <c r="C11656" t="str">
        <v/>
      </c>
      <c r="D11656" t="str">
        <v/>
      </c>
      <c r="E11656" t="str">
        <v/>
      </c>
      <c r="F11656" t="str">
        <v>Бирюсинск</v>
      </c>
    </row>
    <row r="11657">
      <c r="A11657" t="str">
        <v/>
      </c>
      <c r="B11657" t="str">
        <v/>
      </c>
      <c r="C11657" t="str">
        <v/>
      </c>
      <c r="D11657" t="str">
        <v/>
      </c>
      <c r="E11657" t="str">
        <v/>
      </c>
      <c r="F11657" t="str">
        <v>Джогинское сельское поселение</v>
      </c>
    </row>
    <row r="11658">
      <c r="A11658" t="str">
        <v/>
      </c>
      <c r="B11658" t="str">
        <v/>
      </c>
      <c r="C11658" t="str">
        <v/>
      </c>
      <c r="D11658" t="str">
        <v/>
      </c>
      <c r="E11658" t="str">
        <v/>
      </c>
      <c r="F11658" t="str">
        <v>Квиток</v>
      </c>
    </row>
    <row r="11659">
      <c r="A11659" t="str">
        <v/>
      </c>
      <c r="B11659" t="str">
        <v/>
      </c>
      <c r="C11659" t="str">
        <v/>
      </c>
      <c r="D11659" t="str">
        <v/>
      </c>
      <c r="E11659" t="str">
        <v/>
      </c>
      <c r="F11659" t="str">
        <v>Мирнинское сельское поселение</v>
      </c>
    </row>
    <row r="11660">
      <c r="A11660" t="str">
        <v/>
      </c>
      <c r="B11660" t="str">
        <v/>
      </c>
      <c r="C11660" t="str">
        <v/>
      </c>
      <c r="D11660" t="str">
        <v/>
      </c>
      <c r="E11660" t="str">
        <v/>
      </c>
      <c r="F11660" t="str">
        <v>Николаевское сельское поселение</v>
      </c>
    </row>
    <row r="11661">
      <c r="A11661" t="str">
        <v/>
      </c>
      <c r="B11661" t="str">
        <v/>
      </c>
      <c r="C11661" t="str">
        <v/>
      </c>
      <c r="D11661" t="str">
        <v/>
      </c>
      <c r="E11661" t="str">
        <v/>
      </c>
      <c r="F11661" t="str">
        <v>Новобирюсинский</v>
      </c>
    </row>
    <row r="11662">
      <c r="A11662" t="str">
        <v/>
      </c>
      <c r="B11662" t="str">
        <v/>
      </c>
      <c r="C11662" t="str">
        <v/>
      </c>
      <c r="D11662" t="str">
        <v/>
      </c>
      <c r="E11662" t="str">
        <v/>
      </c>
      <c r="F11662" t="str">
        <v>Старо-Акульшетское сельское поселение</v>
      </c>
    </row>
    <row r="11663">
      <c r="A11663" t="str">
        <v/>
      </c>
      <c r="B11663" t="str">
        <v/>
      </c>
      <c r="C11663" t="str">
        <v/>
      </c>
      <c r="D11663" t="str">
        <v/>
      </c>
      <c r="E11663" t="str">
        <v/>
      </c>
      <c r="F11663" t="str">
        <v>Тайшет</v>
      </c>
    </row>
    <row r="11664">
      <c r="A11664" t="str">
        <v/>
      </c>
      <c r="B11664" t="str">
        <v/>
      </c>
      <c r="C11664" t="str">
        <v/>
      </c>
      <c r="D11664" t="str">
        <v/>
      </c>
      <c r="E11664" t="str">
        <v/>
      </c>
      <c r="F11664" t="str">
        <v>Тамтачетское сельское поселение</v>
      </c>
    </row>
    <row r="11665">
      <c r="A11665" t="str">
        <v/>
      </c>
      <c r="B11665" t="str">
        <v/>
      </c>
      <c r="C11665" t="str">
        <v/>
      </c>
      <c r="D11665" t="str">
        <v/>
      </c>
      <c r="E11665" t="str">
        <v/>
      </c>
      <c r="F11665" t="str">
        <v>Шелеховское сельское поселение</v>
      </c>
    </row>
    <row r="11666">
      <c r="A11666" t="str">
        <v/>
      </c>
      <c r="B11666" t="str">
        <v/>
      </c>
      <c r="C11666" t="str">
        <v/>
      </c>
      <c r="D11666" t="str">
        <v/>
      </c>
      <c r="E11666" t="str">
        <v/>
      </c>
      <c r="F11666" t="str">
        <v>Шиткино</v>
      </c>
    </row>
    <row r="11667">
      <c r="A11667" t="str">
        <v/>
      </c>
      <c r="B11667" t="str">
        <v/>
      </c>
      <c r="C11667" t="str">
        <v/>
      </c>
      <c r="D11667" t="str">
        <v/>
      </c>
      <c r="E11667" t="str">
        <v/>
      </c>
      <c r="F11667" t="str">
        <v>Юрты</v>
      </c>
    </row>
    <row r="11668">
      <c r="A11668" t="str">
        <v/>
      </c>
      <c r="B11668" t="str">
        <v/>
      </c>
      <c r="C11668" t="str">
        <v/>
      </c>
      <c r="D11668" t="str">
        <v/>
      </c>
      <c r="E11668" t="str">
        <v>Тулун</v>
      </c>
    </row>
    <row r="11669">
      <c r="A11669" t="str">
        <v/>
      </c>
      <c r="B11669" t="str">
        <v/>
      </c>
      <c r="C11669" t="str">
        <v/>
      </c>
      <c r="D11669" t="str">
        <v/>
      </c>
      <c r="E11669" t="str">
        <v>Тулунский район</v>
      </c>
    </row>
    <row r="11670">
      <c r="A11670" t="str">
        <v/>
      </c>
      <c r="B11670" t="str">
        <v/>
      </c>
      <c r="C11670" t="str">
        <v/>
      </c>
      <c r="D11670" t="str">
        <v/>
      </c>
      <c r="E11670" t="str">
        <v/>
      </c>
      <c r="F11670" t="str">
        <v>Алгатуйское сельское поселение</v>
      </c>
    </row>
    <row r="11671">
      <c r="A11671" t="str">
        <v/>
      </c>
      <c r="B11671" t="str">
        <v/>
      </c>
      <c r="C11671" t="str">
        <v/>
      </c>
      <c r="D11671" t="str">
        <v/>
      </c>
      <c r="E11671" t="str">
        <v/>
      </c>
      <c r="F11671" t="str">
        <v>Афанасьевское сельское поселение</v>
      </c>
    </row>
    <row r="11672">
      <c r="A11672" t="str">
        <v/>
      </c>
      <c r="B11672" t="str">
        <v/>
      </c>
      <c r="C11672" t="str">
        <v/>
      </c>
      <c r="D11672" t="str">
        <v/>
      </c>
      <c r="E11672" t="str">
        <v/>
      </c>
      <c r="F11672" t="str">
        <v>Будаговское сельское поселение</v>
      </c>
    </row>
    <row r="11673">
      <c r="A11673" t="str">
        <v/>
      </c>
      <c r="B11673" t="str">
        <v/>
      </c>
      <c r="C11673" t="str">
        <v/>
      </c>
      <c r="D11673" t="str">
        <v/>
      </c>
      <c r="E11673" t="str">
        <v/>
      </c>
      <c r="F11673" t="str">
        <v>Гадалейское сельское поселение</v>
      </c>
    </row>
    <row r="11674">
      <c r="A11674" t="str">
        <v/>
      </c>
      <c r="B11674" t="str">
        <v/>
      </c>
      <c r="C11674" t="str">
        <v/>
      </c>
      <c r="D11674" t="str">
        <v/>
      </c>
      <c r="E11674" t="str">
        <v/>
      </c>
      <c r="F11674" t="str">
        <v>Гуранское сельское поселение</v>
      </c>
    </row>
    <row r="11675">
      <c r="A11675" t="str">
        <v/>
      </c>
      <c r="B11675" t="str">
        <v/>
      </c>
      <c r="C11675" t="str">
        <v/>
      </c>
      <c r="D11675" t="str">
        <v/>
      </c>
      <c r="E11675" t="str">
        <v/>
      </c>
      <c r="F11675" t="str">
        <v>Евдокимовское сельское поселение</v>
      </c>
    </row>
    <row r="11676">
      <c r="A11676" t="str">
        <v/>
      </c>
      <c r="B11676" t="str">
        <v/>
      </c>
      <c r="C11676" t="str">
        <v/>
      </c>
      <c r="D11676" t="str">
        <v/>
      </c>
      <c r="E11676" t="str">
        <v/>
      </c>
      <c r="F11676" t="str">
        <v>Едогонское сельское поселение</v>
      </c>
    </row>
    <row r="11677">
      <c r="A11677" t="str">
        <v/>
      </c>
      <c r="B11677" t="str">
        <v/>
      </c>
      <c r="C11677" t="str">
        <v/>
      </c>
      <c r="D11677" t="str">
        <v/>
      </c>
      <c r="E11677" t="str">
        <v/>
      </c>
      <c r="F11677" t="str">
        <v>Икейское сельское поселение</v>
      </c>
    </row>
    <row r="11678">
      <c r="A11678" t="str">
        <v/>
      </c>
      <c r="B11678" t="str">
        <v/>
      </c>
      <c r="C11678" t="str">
        <v/>
      </c>
      <c r="D11678" t="str">
        <v/>
      </c>
      <c r="E11678" t="str">
        <v/>
      </c>
      <c r="F11678" t="str">
        <v>Котикское сельское поселение</v>
      </c>
    </row>
    <row r="11679">
      <c r="A11679" t="str">
        <v/>
      </c>
      <c r="B11679" t="str">
        <v/>
      </c>
      <c r="C11679" t="str">
        <v/>
      </c>
      <c r="D11679" t="str">
        <v/>
      </c>
      <c r="E11679" t="str">
        <v/>
      </c>
      <c r="F11679" t="str">
        <v>Мугунское сельское поселение</v>
      </c>
    </row>
    <row r="11680">
      <c r="A11680" t="str">
        <v/>
      </c>
      <c r="B11680" t="str">
        <v/>
      </c>
      <c r="C11680" t="str">
        <v/>
      </c>
      <c r="D11680" t="str">
        <v/>
      </c>
      <c r="E11680" t="str">
        <v/>
      </c>
      <c r="F11680" t="str">
        <v>Перфиловское сельское поселение</v>
      </c>
    </row>
    <row r="11681">
      <c r="A11681" t="str">
        <v/>
      </c>
      <c r="B11681" t="str">
        <v/>
      </c>
      <c r="C11681" t="str">
        <v/>
      </c>
      <c r="D11681" t="str">
        <v/>
      </c>
      <c r="E11681" t="str">
        <v/>
      </c>
      <c r="F11681" t="str">
        <v>Писаревское сельское поселение</v>
      </c>
    </row>
    <row r="11682">
      <c r="A11682" t="str">
        <v/>
      </c>
      <c r="B11682" t="str">
        <v/>
      </c>
      <c r="C11682" t="str">
        <v/>
      </c>
      <c r="D11682" t="str">
        <v/>
      </c>
      <c r="E11682" t="str">
        <v/>
      </c>
      <c r="F11682" t="str">
        <v>Шерагульское сельское поселение</v>
      </c>
    </row>
    <row r="11683">
      <c r="A11683" t="str">
        <v/>
      </c>
      <c r="B11683" t="str">
        <v/>
      </c>
      <c r="C11683" t="str">
        <v/>
      </c>
      <c r="D11683" t="str">
        <v/>
      </c>
      <c r="E11683" t="str">
        <v>Усолье-Сибирское</v>
      </c>
    </row>
    <row r="11684">
      <c r="A11684" t="str">
        <v/>
      </c>
      <c r="B11684" t="str">
        <v/>
      </c>
      <c r="C11684" t="str">
        <v/>
      </c>
      <c r="D11684" t="str">
        <v/>
      </c>
      <c r="E11684" t="str">
        <v>Усольский район</v>
      </c>
    </row>
    <row r="11685">
      <c r="A11685" t="str">
        <v/>
      </c>
      <c r="B11685" t="str">
        <v/>
      </c>
      <c r="C11685" t="str">
        <v/>
      </c>
      <c r="D11685" t="str">
        <v/>
      </c>
      <c r="E11685" t="str">
        <v/>
      </c>
      <c r="F11685" t="str">
        <v>Белореченский</v>
      </c>
    </row>
    <row r="11686">
      <c r="A11686" t="str">
        <v/>
      </c>
      <c r="B11686" t="str">
        <v/>
      </c>
      <c r="C11686" t="str">
        <v/>
      </c>
      <c r="D11686" t="str">
        <v/>
      </c>
      <c r="E11686" t="str">
        <v/>
      </c>
      <c r="F11686" t="str">
        <v>Мишелёвка</v>
      </c>
    </row>
    <row r="11687">
      <c r="A11687" t="str">
        <v/>
      </c>
      <c r="B11687" t="str">
        <v/>
      </c>
      <c r="C11687" t="str">
        <v/>
      </c>
      <c r="D11687" t="str">
        <v/>
      </c>
      <c r="E11687" t="str">
        <v/>
      </c>
      <c r="F11687" t="str">
        <v>Тайтурка</v>
      </c>
    </row>
    <row r="11688">
      <c r="A11688" t="str">
        <v/>
      </c>
      <c r="B11688" t="str">
        <v/>
      </c>
      <c r="C11688" t="str">
        <v/>
      </c>
      <c r="D11688" t="str">
        <v/>
      </c>
      <c r="E11688" t="str">
        <v/>
      </c>
      <c r="F11688" t="str">
        <v>Тельма</v>
      </c>
    </row>
    <row r="11689">
      <c r="A11689" t="str">
        <v/>
      </c>
      <c r="B11689" t="str">
        <v/>
      </c>
      <c r="C11689" t="str">
        <v/>
      </c>
      <c r="D11689" t="str">
        <v/>
      </c>
      <c r="E11689" t="str">
        <v>Усть-Илимск</v>
      </c>
    </row>
    <row r="11690">
      <c r="A11690" t="str">
        <v/>
      </c>
      <c r="B11690" t="str">
        <v/>
      </c>
      <c r="C11690" t="str">
        <v/>
      </c>
      <c r="D11690" t="str">
        <v/>
      </c>
      <c r="E11690" t="str">
        <v>Усть-Илимский район</v>
      </c>
    </row>
    <row r="11691">
      <c r="A11691" t="str">
        <v/>
      </c>
      <c r="B11691" t="str">
        <v/>
      </c>
      <c r="C11691" t="str">
        <v/>
      </c>
      <c r="D11691" t="str">
        <v/>
      </c>
      <c r="E11691" t="str">
        <v/>
      </c>
      <c r="F11691" t="str">
        <v>Седаново</v>
      </c>
    </row>
    <row r="11692">
      <c r="A11692" t="str">
        <v/>
      </c>
      <c r="B11692" t="str">
        <v/>
      </c>
      <c r="C11692" t="str">
        <v/>
      </c>
      <c r="D11692" t="str">
        <v/>
      </c>
      <c r="E11692" t="str">
        <v>Усть-Кутский район</v>
      </c>
    </row>
    <row r="11693">
      <c r="A11693" t="str">
        <v/>
      </c>
      <c r="B11693" t="str">
        <v/>
      </c>
      <c r="C11693" t="str">
        <v/>
      </c>
      <c r="D11693" t="str">
        <v/>
      </c>
      <c r="E11693" t="str">
        <v/>
      </c>
      <c r="F11693" t="str">
        <v>Верхнемарковское сельское поселение</v>
      </c>
    </row>
    <row r="11694">
      <c r="A11694" t="str">
        <v/>
      </c>
      <c r="B11694" t="str">
        <v/>
      </c>
      <c r="C11694" t="str">
        <v/>
      </c>
      <c r="D11694" t="str">
        <v/>
      </c>
      <c r="E11694" t="str">
        <v/>
      </c>
      <c r="F11694" t="str">
        <v>Нийское сельское поселение</v>
      </c>
    </row>
    <row r="11695">
      <c r="A11695" t="str">
        <v/>
      </c>
      <c r="B11695" t="str">
        <v/>
      </c>
      <c r="C11695" t="str">
        <v/>
      </c>
      <c r="D11695" t="str">
        <v/>
      </c>
      <c r="E11695" t="str">
        <v/>
      </c>
      <c r="F11695" t="str">
        <v>Ручейское сельское поселение</v>
      </c>
    </row>
    <row r="11696">
      <c r="A11696" t="str">
        <v/>
      </c>
      <c r="B11696" t="str">
        <v/>
      </c>
      <c r="C11696" t="str">
        <v/>
      </c>
      <c r="D11696" t="str">
        <v/>
      </c>
      <c r="E11696" t="str">
        <v/>
      </c>
      <c r="F11696" t="str">
        <v>Усть-Кут</v>
      </c>
    </row>
    <row r="11697">
      <c r="A11697" t="str">
        <v/>
      </c>
      <c r="B11697" t="str">
        <v/>
      </c>
      <c r="C11697" t="str">
        <v/>
      </c>
      <c r="D11697" t="str">
        <v/>
      </c>
      <c r="E11697" t="str">
        <v/>
      </c>
      <c r="F11697" t="str">
        <v>Янталь</v>
      </c>
    </row>
    <row r="11698">
      <c r="A11698" t="str">
        <v/>
      </c>
      <c r="B11698" t="str">
        <v/>
      </c>
      <c r="C11698" t="str">
        <v/>
      </c>
      <c r="D11698" t="str">
        <v/>
      </c>
      <c r="E11698" t="str">
        <v>Усть-Удинский район</v>
      </c>
    </row>
    <row r="11699">
      <c r="A11699" t="str">
        <v/>
      </c>
      <c r="B11699" t="str">
        <v/>
      </c>
      <c r="C11699" t="str">
        <v/>
      </c>
      <c r="D11699" t="str">
        <v/>
      </c>
      <c r="E11699" t="str">
        <v/>
      </c>
      <c r="F11699" t="str">
        <v>Молькинское сельское поселение</v>
      </c>
    </row>
    <row r="11700">
      <c r="A11700" t="str">
        <v/>
      </c>
      <c r="B11700" t="str">
        <v/>
      </c>
      <c r="C11700" t="str">
        <v/>
      </c>
      <c r="D11700" t="str">
        <v/>
      </c>
      <c r="E11700" t="str">
        <v/>
      </c>
      <c r="F11700" t="str">
        <v>Новоудинское сельское поселение</v>
      </c>
    </row>
    <row r="11701">
      <c r="A11701" t="str">
        <v/>
      </c>
      <c r="B11701" t="str">
        <v/>
      </c>
      <c r="C11701" t="str">
        <v/>
      </c>
      <c r="D11701" t="str">
        <v/>
      </c>
      <c r="E11701" t="str">
        <v/>
      </c>
      <c r="F11701" t="str">
        <v>Усть-Уда</v>
      </c>
    </row>
    <row r="11702">
      <c r="A11702" t="str">
        <v/>
      </c>
      <c r="B11702" t="str">
        <v/>
      </c>
      <c r="C11702" t="str">
        <v/>
      </c>
      <c r="D11702" t="str">
        <v/>
      </c>
      <c r="E11702" t="str">
        <v>Черемхово</v>
      </c>
    </row>
    <row r="11703">
      <c r="A11703" t="str">
        <v/>
      </c>
      <c r="B11703" t="str">
        <v/>
      </c>
      <c r="C11703" t="str">
        <v/>
      </c>
      <c r="D11703" t="str">
        <v/>
      </c>
      <c r="E11703" t="str">
        <v>Черемховский район</v>
      </c>
    </row>
    <row r="11704">
      <c r="A11704" t="str">
        <v/>
      </c>
      <c r="B11704" t="str">
        <v/>
      </c>
      <c r="C11704" t="str">
        <v/>
      </c>
      <c r="D11704" t="str">
        <v/>
      </c>
      <c r="E11704" t="str">
        <v/>
      </c>
      <c r="F11704" t="str">
        <v>Михайловка</v>
      </c>
    </row>
    <row r="11705">
      <c r="A11705" t="str">
        <v/>
      </c>
      <c r="B11705" t="str">
        <v/>
      </c>
      <c r="C11705" t="str">
        <v/>
      </c>
      <c r="D11705" t="str">
        <v/>
      </c>
      <c r="E11705" t="str">
        <v>Чунский район</v>
      </c>
    </row>
    <row r="11706">
      <c r="A11706" t="str">
        <v/>
      </c>
      <c r="B11706" t="str">
        <v/>
      </c>
      <c r="C11706" t="str">
        <v/>
      </c>
      <c r="D11706" t="str">
        <v/>
      </c>
      <c r="E11706" t="str">
        <v/>
      </c>
      <c r="F11706" t="str">
        <v>Чунский</v>
      </c>
    </row>
    <row r="11707">
      <c r="A11707" t="str">
        <v/>
      </c>
      <c r="B11707" t="str">
        <v/>
      </c>
      <c r="C11707" t="str">
        <v/>
      </c>
      <c r="D11707" t="str">
        <v/>
      </c>
      <c r="E11707" t="str">
        <v>Шелеховский район</v>
      </c>
    </row>
    <row r="11708">
      <c r="A11708" t="str">
        <v/>
      </c>
      <c r="B11708" t="str">
        <v/>
      </c>
      <c r="C11708" t="str">
        <v/>
      </c>
      <c r="D11708" t="str">
        <v/>
      </c>
      <c r="E11708" t="str">
        <v/>
      </c>
      <c r="F11708" t="str">
        <v>Баклаши</v>
      </c>
    </row>
    <row r="11709">
      <c r="A11709" t="str">
        <v/>
      </c>
      <c r="B11709" t="str">
        <v/>
      </c>
      <c r="C11709" t="str">
        <v/>
      </c>
      <c r="D11709" t="str">
        <v/>
      </c>
      <c r="E11709" t="str">
        <v/>
      </c>
      <c r="F11709" t="str">
        <v>Большой Луг</v>
      </c>
    </row>
    <row r="11710">
      <c r="A11710" t="str">
        <v/>
      </c>
      <c r="B11710" t="str">
        <v/>
      </c>
      <c r="C11710" t="str">
        <v/>
      </c>
      <c r="D11710" t="str">
        <v/>
      </c>
      <c r="E11710" t="str">
        <v/>
      </c>
      <c r="F11710" t="str">
        <v>Шелехов</v>
      </c>
    </row>
    <row r="11711">
      <c r="A11711" t="str">
        <v/>
      </c>
      <c r="B11711" t="str">
        <v/>
      </c>
      <c r="C11711" t="str">
        <v/>
      </c>
      <c r="D11711" t="str">
        <v/>
      </c>
      <c r="E11711" t="str">
        <v>Эхирит-Булагатский район</v>
      </c>
    </row>
    <row r="11712">
      <c r="A11712" t="str">
        <v/>
      </c>
      <c r="B11712" t="str">
        <v/>
      </c>
      <c r="C11712" t="str">
        <v/>
      </c>
      <c r="D11712" t="str">
        <v/>
      </c>
      <c r="E11712" t="str">
        <v/>
      </c>
      <c r="F11712" t="str">
        <v>Алужинское (сельское поселение)</v>
      </c>
    </row>
    <row r="11713">
      <c r="A11713" t="str">
        <v/>
      </c>
      <c r="B11713" t="str">
        <v/>
      </c>
      <c r="C11713" t="str">
        <v/>
      </c>
      <c r="D11713" t="str">
        <v/>
      </c>
      <c r="E11713" t="str">
        <v/>
      </c>
      <c r="F11713" t="str">
        <v>Гаханское (сельское поселение)</v>
      </c>
    </row>
    <row r="11714">
      <c r="A11714" t="str">
        <v/>
      </c>
      <c r="B11714" t="str">
        <v/>
      </c>
      <c r="C11714" t="str">
        <v/>
      </c>
      <c r="D11714" t="str">
        <v/>
      </c>
      <c r="E11714" t="str">
        <v/>
      </c>
      <c r="F11714" t="str">
        <v>Захальское (сельское поселение)</v>
      </c>
    </row>
    <row r="11715">
      <c r="A11715" t="str">
        <v/>
      </c>
      <c r="B11715" t="str">
        <v/>
      </c>
      <c r="C11715" t="str">
        <v/>
      </c>
      <c r="D11715" t="str">
        <v/>
      </c>
      <c r="E11715" t="str">
        <v/>
      </c>
      <c r="F11715" t="str">
        <v>Корсукское (сельское поселение)</v>
      </c>
    </row>
    <row r="11716">
      <c r="A11716" t="str">
        <v/>
      </c>
      <c r="B11716" t="str">
        <v/>
      </c>
      <c r="C11716" t="str">
        <v/>
      </c>
      <c r="D11716" t="str">
        <v/>
      </c>
      <c r="E11716" t="str">
        <v/>
      </c>
      <c r="F11716" t="str">
        <v>Кулункунское (сельское поселение)</v>
      </c>
    </row>
    <row r="11717">
      <c r="A11717" t="str">
        <v/>
      </c>
      <c r="B11717" t="str">
        <v/>
      </c>
      <c r="C11717" t="str">
        <v/>
      </c>
      <c r="D11717" t="str">
        <v/>
      </c>
      <c r="E11717" t="str">
        <v/>
      </c>
      <c r="F11717" t="str">
        <v>Олойское (сельское поселение)</v>
      </c>
    </row>
    <row r="11718">
      <c r="A11718" t="str">
        <v/>
      </c>
      <c r="B11718" t="str">
        <v/>
      </c>
      <c r="C11718" t="str">
        <v/>
      </c>
      <c r="D11718" t="str">
        <v/>
      </c>
      <c r="E11718" t="str">
        <v/>
      </c>
      <c r="F11718" t="str">
        <v>Тугутуйское (сельское поселение)</v>
      </c>
    </row>
    <row r="11719">
      <c r="A11719" t="str">
        <v/>
      </c>
      <c r="B11719" t="str">
        <v/>
      </c>
      <c r="C11719" t="str">
        <v/>
      </c>
      <c r="D11719" t="str">
        <v/>
      </c>
      <c r="E11719" t="str">
        <v/>
      </c>
      <c r="F11719" t="str">
        <v>Усть-Ордынское (сельское поселение)</v>
      </c>
    </row>
    <row r="11720">
      <c r="A11720" t="str">
        <v/>
      </c>
      <c r="B11720" t="str">
        <v/>
      </c>
      <c r="C11720" t="str">
        <v/>
      </c>
      <c r="D11720" t="str">
        <v/>
      </c>
      <c r="E11720" t="str">
        <v/>
      </c>
      <c r="F11720" t="str">
        <v/>
      </c>
      <c r="G11720" t="str">
        <v>Усть-Ордынский</v>
      </c>
    </row>
    <row r="11721">
      <c r="A11721" t="str">
        <v/>
      </c>
      <c r="B11721" t="str">
        <v/>
      </c>
      <c r="C11721" t="str">
        <v/>
      </c>
      <c r="D11721" t="str">
        <v/>
      </c>
      <c r="E11721" t="str">
        <v/>
      </c>
      <c r="F11721" t="str">
        <v>Харатское (сельское поселение)</v>
      </c>
    </row>
    <row r="11722">
      <c r="A11722" t="str">
        <v/>
      </c>
      <c r="B11722" t="str">
        <v/>
      </c>
      <c r="C11722" t="str">
        <v/>
      </c>
      <c r="D11722" t="str">
        <v>Кемеровская область (Кузбасс)</v>
      </c>
    </row>
    <row r="11723">
      <c r="A11723" t="str">
        <v/>
      </c>
      <c r="B11723" t="str">
        <v/>
      </c>
      <c r="C11723" t="str">
        <v/>
      </c>
      <c r="D11723" t="str">
        <v/>
      </c>
      <c r="E11723" t="str">
        <v>Анжеро-Судженск</v>
      </c>
    </row>
    <row r="11724">
      <c r="A11724" t="str">
        <v/>
      </c>
      <c r="B11724" t="str">
        <v/>
      </c>
      <c r="C11724" t="str">
        <v/>
      </c>
      <c r="D11724" t="str">
        <v/>
      </c>
      <c r="E11724" t="str">
        <v>Барзас</v>
      </c>
    </row>
    <row r="11725">
      <c r="A11725" t="str">
        <v/>
      </c>
      <c r="B11725" t="str">
        <v/>
      </c>
      <c r="C11725" t="str">
        <v/>
      </c>
      <c r="D11725" t="str">
        <v/>
      </c>
      <c r="E11725" t="str">
        <v>Бачатский</v>
      </c>
    </row>
    <row r="11726">
      <c r="A11726" t="str">
        <v/>
      </c>
      <c r="B11726" t="str">
        <v/>
      </c>
      <c r="C11726" t="str">
        <v/>
      </c>
      <c r="D11726" t="str">
        <v/>
      </c>
      <c r="E11726" t="str">
        <v>Белово</v>
      </c>
    </row>
    <row r="11727">
      <c r="A11727" t="str">
        <v/>
      </c>
      <c r="B11727" t="str">
        <v/>
      </c>
      <c r="C11727" t="str">
        <v/>
      </c>
      <c r="D11727" t="str">
        <v/>
      </c>
      <c r="E11727" t="str">
        <v>Беловский район</v>
      </c>
    </row>
    <row r="11728">
      <c r="A11728" t="str">
        <v/>
      </c>
      <c r="B11728" t="str">
        <v/>
      </c>
      <c r="C11728" t="str">
        <v/>
      </c>
      <c r="D11728" t="str">
        <v/>
      </c>
      <c r="E11728" t="str">
        <v/>
      </c>
      <c r="F11728" t="str">
        <v>Бековское сельское поселение</v>
      </c>
    </row>
    <row r="11729">
      <c r="A11729" t="str">
        <v/>
      </c>
      <c r="B11729" t="str">
        <v/>
      </c>
      <c r="C11729" t="str">
        <v/>
      </c>
      <c r="D11729" t="str">
        <v/>
      </c>
      <c r="E11729" t="str">
        <v/>
      </c>
      <c r="F11729" t="str">
        <v>Евтинское сельское поселение</v>
      </c>
    </row>
    <row r="11730">
      <c r="A11730" t="str">
        <v/>
      </c>
      <c r="B11730" t="str">
        <v/>
      </c>
      <c r="C11730" t="str">
        <v/>
      </c>
      <c r="D11730" t="str">
        <v/>
      </c>
      <c r="E11730" t="str">
        <v/>
      </c>
      <c r="F11730" t="str">
        <v>Менчерепское сельское поселение</v>
      </c>
    </row>
    <row r="11731">
      <c r="A11731" t="str">
        <v/>
      </c>
      <c r="B11731" t="str">
        <v/>
      </c>
      <c r="C11731" t="str">
        <v/>
      </c>
      <c r="D11731" t="str">
        <v/>
      </c>
      <c r="E11731" t="str">
        <v/>
      </c>
      <c r="F11731" t="str">
        <v>Моховское сельское поселение</v>
      </c>
    </row>
    <row r="11732">
      <c r="A11732" t="str">
        <v/>
      </c>
      <c r="B11732" t="str">
        <v/>
      </c>
      <c r="C11732" t="str">
        <v/>
      </c>
      <c r="D11732" t="str">
        <v/>
      </c>
      <c r="E11732" t="str">
        <v/>
      </c>
      <c r="F11732" t="str">
        <v>Новобачатское сельское поселение</v>
      </c>
    </row>
    <row r="11733">
      <c r="A11733" t="str">
        <v/>
      </c>
      <c r="B11733" t="str">
        <v/>
      </c>
      <c r="C11733" t="str">
        <v/>
      </c>
      <c r="D11733" t="str">
        <v/>
      </c>
      <c r="E11733" t="str">
        <v/>
      </c>
      <c r="F11733" t="str">
        <v>Пермяковское сельское поселение</v>
      </c>
    </row>
    <row r="11734">
      <c r="A11734" t="str">
        <v/>
      </c>
      <c r="B11734" t="str">
        <v/>
      </c>
      <c r="C11734" t="str">
        <v/>
      </c>
      <c r="D11734" t="str">
        <v/>
      </c>
      <c r="E11734" t="str">
        <v/>
      </c>
      <c r="F11734" t="str">
        <v>Старобачатское сельское поселение</v>
      </c>
    </row>
    <row r="11735">
      <c r="A11735" t="str">
        <v/>
      </c>
      <c r="B11735" t="str">
        <v/>
      </c>
      <c r="C11735" t="str">
        <v/>
      </c>
      <c r="D11735" t="str">
        <v/>
      </c>
      <c r="E11735" t="str">
        <v/>
      </c>
      <c r="F11735" t="str">
        <v>Старопестеревское сельское поселение</v>
      </c>
    </row>
    <row r="11736">
      <c r="A11736" t="str">
        <v/>
      </c>
      <c r="B11736" t="str">
        <v/>
      </c>
      <c r="C11736" t="str">
        <v/>
      </c>
      <c r="D11736" t="str">
        <v/>
      </c>
      <c r="E11736" t="str">
        <v>Берёзовский (Кемеровская область)</v>
      </c>
    </row>
    <row r="11737">
      <c r="A11737" t="str">
        <v/>
      </c>
      <c r="B11737" t="str">
        <v/>
      </c>
      <c r="C11737" t="str">
        <v/>
      </c>
      <c r="D11737" t="str">
        <v/>
      </c>
      <c r="E11737" t="str">
        <v>Грамотеино</v>
      </c>
    </row>
    <row r="11738">
      <c r="A11738" t="str">
        <v/>
      </c>
      <c r="B11738" t="str">
        <v/>
      </c>
      <c r="C11738" t="str">
        <v/>
      </c>
      <c r="D11738" t="str">
        <v/>
      </c>
      <c r="E11738" t="str">
        <v>Гурьевский район</v>
      </c>
    </row>
    <row r="11739">
      <c r="A11739" t="str">
        <v/>
      </c>
      <c r="B11739" t="str">
        <v/>
      </c>
      <c r="C11739" t="str">
        <v/>
      </c>
      <c r="D11739" t="str">
        <v/>
      </c>
      <c r="E11739" t="str">
        <v/>
      </c>
      <c r="F11739" t="str">
        <v>Горскинское сельское поселение</v>
      </c>
    </row>
    <row r="11740">
      <c r="A11740" t="str">
        <v/>
      </c>
      <c r="B11740" t="str">
        <v/>
      </c>
      <c r="C11740" t="str">
        <v/>
      </c>
      <c r="D11740" t="str">
        <v/>
      </c>
      <c r="E11740" t="str">
        <v/>
      </c>
      <c r="F11740" t="str">
        <v/>
      </c>
      <c r="G11740" t="str">
        <v>Горскино</v>
      </c>
    </row>
    <row r="11741">
      <c r="A11741" t="str">
        <v/>
      </c>
      <c r="B11741" t="str">
        <v/>
      </c>
      <c r="C11741" t="str">
        <v/>
      </c>
      <c r="D11741" t="str">
        <v/>
      </c>
      <c r="E11741" t="str">
        <v/>
      </c>
      <c r="F11741" t="str">
        <v>Гурьевск</v>
      </c>
    </row>
    <row r="11742">
      <c r="A11742" t="str">
        <v/>
      </c>
      <c r="B11742" t="str">
        <v/>
      </c>
      <c r="C11742" t="str">
        <v/>
      </c>
      <c r="D11742" t="str">
        <v/>
      </c>
      <c r="E11742" t="str">
        <v/>
      </c>
      <c r="F11742" t="str">
        <v>Малосалаирское сельское поселение</v>
      </c>
    </row>
    <row r="11743">
      <c r="A11743" t="str">
        <v/>
      </c>
      <c r="B11743" t="str">
        <v/>
      </c>
      <c r="C11743" t="str">
        <v/>
      </c>
      <c r="D11743" t="str">
        <v/>
      </c>
      <c r="E11743" t="str">
        <v/>
      </c>
      <c r="F11743" t="str">
        <v>Новопестеревское сельское поселение</v>
      </c>
    </row>
    <row r="11744">
      <c r="A11744" t="str">
        <v/>
      </c>
      <c r="B11744" t="str">
        <v/>
      </c>
      <c r="C11744" t="str">
        <v/>
      </c>
      <c r="D11744" t="str">
        <v/>
      </c>
      <c r="E11744" t="str">
        <v/>
      </c>
      <c r="F11744" t="str">
        <v>Раздольное сельское поселение</v>
      </c>
    </row>
    <row r="11745">
      <c r="A11745" t="str">
        <v/>
      </c>
      <c r="B11745" t="str">
        <v/>
      </c>
      <c r="C11745" t="str">
        <v/>
      </c>
      <c r="D11745" t="str">
        <v/>
      </c>
      <c r="E11745" t="str">
        <v/>
      </c>
      <c r="F11745" t="str">
        <v>Салаир</v>
      </c>
    </row>
    <row r="11746">
      <c r="A11746" t="str">
        <v/>
      </c>
      <c r="B11746" t="str">
        <v/>
      </c>
      <c r="C11746" t="str">
        <v/>
      </c>
      <c r="D11746" t="str">
        <v/>
      </c>
      <c r="E11746" t="str">
        <v/>
      </c>
      <c r="F11746" t="str">
        <v>Сосновское сельское поселение</v>
      </c>
    </row>
    <row r="11747">
      <c r="A11747" t="str">
        <v/>
      </c>
      <c r="B11747" t="str">
        <v/>
      </c>
      <c r="C11747" t="str">
        <v/>
      </c>
      <c r="D11747" t="str">
        <v/>
      </c>
      <c r="E11747" t="str">
        <v/>
      </c>
      <c r="F11747" t="str">
        <v/>
      </c>
      <c r="G11747" t="str">
        <v>Сосновка</v>
      </c>
    </row>
    <row r="11748">
      <c r="A11748" t="str">
        <v/>
      </c>
      <c r="B11748" t="str">
        <v/>
      </c>
      <c r="C11748" t="str">
        <v/>
      </c>
      <c r="D11748" t="str">
        <v/>
      </c>
      <c r="E11748" t="str">
        <v/>
      </c>
      <c r="F11748" t="str">
        <v>Урское сельское поселение</v>
      </c>
    </row>
    <row r="11749">
      <c r="A11749" t="str">
        <v/>
      </c>
      <c r="B11749" t="str">
        <v/>
      </c>
      <c r="C11749" t="str">
        <v/>
      </c>
      <c r="D11749" t="str">
        <v/>
      </c>
      <c r="E11749" t="str">
        <v>Ижморский район</v>
      </c>
    </row>
    <row r="11750">
      <c r="A11750" t="str">
        <v/>
      </c>
      <c r="B11750" t="str">
        <v/>
      </c>
      <c r="C11750" t="str">
        <v/>
      </c>
      <c r="D11750" t="str">
        <v/>
      </c>
      <c r="E11750" t="str">
        <v/>
      </c>
      <c r="F11750" t="str">
        <v>Ижморский</v>
      </c>
    </row>
    <row r="11751">
      <c r="A11751" t="str">
        <v/>
      </c>
      <c r="B11751" t="str">
        <v/>
      </c>
      <c r="C11751" t="str">
        <v/>
      </c>
      <c r="D11751" t="str">
        <v/>
      </c>
      <c r="E11751" t="str">
        <v/>
      </c>
      <c r="F11751" t="str">
        <v>Колыонское сельское поселение</v>
      </c>
    </row>
    <row r="11752">
      <c r="A11752" t="str">
        <v/>
      </c>
      <c r="B11752" t="str">
        <v/>
      </c>
      <c r="C11752" t="str">
        <v/>
      </c>
      <c r="D11752" t="str">
        <v/>
      </c>
      <c r="E11752" t="str">
        <v/>
      </c>
      <c r="F11752" t="str">
        <v>Красноярское сельское поселение</v>
      </c>
    </row>
    <row r="11753">
      <c r="A11753" t="str">
        <v/>
      </c>
      <c r="B11753" t="str">
        <v/>
      </c>
      <c r="C11753" t="str">
        <v/>
      </c>
      <c r="D11753" t="str">
        <v/>
      </c>
      <c r="E11753" t="str">
        <v>Инской</v>
      </c>
    </row>
    <row r="11754">
      <c r="A11754" t="str">
        <v/>
      </c>
      <c r="B11754" t="str">
        <v/>
      </c>
      <c r="C11754" t="str">
        <v/>
      </c>
      <c r="D11754" t="str">
        <v/>
      </c>
      <c r="E11754" t="str">
        <v>Калтан</v>
      </c>
    </row>
    <row r="11755">
      <c r="A11755" t="str">
        <v/>
      </c>
      <c r="B11755" t="str">
        <v/>
      </c>
      <c r="C11755" t="str">
        <v/>
      </c>
      <c r="D11755" t="str">
        <v/>
      </c>
      <c r="E11755" t="str">
        <v>Карагайлинский</v>
      </c>
    </row>
    <row r="11756">
      <c r="A11756" t="str">
        <v/>
      </c>
      <c r="B11756" t="str">
        <v/>
      </c>
      <c r="C11756" t="str">
        <v/>
      </c>
      <c r="D11756" t="str">
        <v/>
      </c>
      <c r="E11756" t="str">
        <v>Кемерово</v>
      </c>
    </row>
    <row r="11757">
      <c r="A11757" t="str">
        <v/>
      </c>
      <c r="B11757" t="str">
        <v/>
      </c>
      <c r="C11757" t="str">
        <v/>
      </c>
      <c r="D11757" t="str">
        <v/>
      </c>
      <c r="E11757" t="str">
        <v/>
      </c>
      <c r="F11757" t="str">
        <v>Комиссарово</v>
      </c>
    </row>
    <row r="11758">
      <c r="A11758" t="str">
        <v/>
      </c>
      <c r="B11758" t="str">
        <v/>
      </c>
      <c r="C11758" t="str">
        <v/>
      </c>
      <c r="D11758" t="str">
        <v/>
      </c>
      <c r="E11758" t="str">
        <v>Кемеровский район</v>
      </c>
    </row>
    <row r="11759">
      <c r="A11759" t="str">
        <v/>
      </c>
      <c r="B11759" t="str">
        <v/>
      </c>
      <c r="C11759" t="str">
        <v/>
      </c>
      <c r="D11759" t="str">
        <v/>
      </c>
      <c r="E11759" t="str">
        <v/>
      </c>
      <c r="F11759" t="str">
        <v>Арсентьевское сельское поселение</v>
      </c>
    </row>
    <row r="11760">
      <c r="A11760" t="str">
        <v/>
      </c>
      <c r="B11760" t="str">
        <v/>
      </c>
      <c r="C11760" t="str">
        <v/>
      </c>
      <c r="D11760" t="str">
        <v/>
      </c>
      <c r="E11760" t="str">
        <v/>
      </c>
      <c r="F11760" t="str">
        <v/>
      </c>
      <c r="G11760" t="str">
        <v>Разведчик</v>
      </c>
    </row>
    <row r="11761">
      <c r="A11761" t="str">
        <v/>
      </c>
      <c r="B11761" t="str">
        <v/>
      </c>
      <c r="C11761" t="str">
        <v/>
      </c>
      <c r="D11761" t="str">
        <v/>
      </c>
      <c r="E11761" t="str">
        <v/>
      </c>
      <c r="F11761" t="str">
        <v>Береговое сельское поселение</v>
      </c>
    </row>
    <row r="11762">
      <c r="A11762" t="str">
        <v/>
      </c>
      <c r="B11762" t="str">
        <v/>
      </c>
      <c r="C11762" t="str">
        <v/>
      </c>
      <c r="D11762" t="str">
        <v/>
      </c>
      <c r="E11762" t="str">
        <v/>
      </c>
      <c r="F11762" t="str">
        <v>Березовское сельское поселение</v>
      </c>
    </row>
    <row r="11763">
      <c r="A11763" t="str">
        <v/>
      </c>
      <c r="B11763" t="str">
        <v/>
      </c>
      <c r="C11763" t="str">
        <v/>
      </c>
      <c r="D11763" t="str">
        <v/>
      </c>
      <c r="E11763" t="str">
        <v/>
      </c>
      <c r="F11763" t="str">
        <v/>
      </c>
      <c r="G11763" t="str">
        <v>Новостройка</v>
      </c>
    </row>
    <row r="11764">
      <c r="A11764" t="str">
        <v/>
      </c>
      <c r="B11764" t="str">
        <v/>
      </c>
      <c r="C11764" t="str">
        <v/>
      </c>
      <c r="D11764" t="str">
        <v/>
      </c>
      <c r="E11764" t="str">
        <v/>
      </c>
      <c r="F11764" t="str">
        <v>Елыкаевское сельское поселение</v>
      </c>
    </row>
    <row r="11765">
      <c r="A11765" t="str">
        <v/>
      </c>
      <c r="B11765" t="str">
        <v/>
      </c>
      <c r="C11765" t="str">
        <v/>
      </c>
      <c r="D11765" t="str">
        <v/>
      </c>
      <c r="E11765" t="str">
        <v/>
      </c>
      <c r="F11765" t="str">
        <v/>
      </c>
      <c r="G11765" t="str">
        <v>Елыкаево</v>
      </c>
    </row>
    <row r="11766">
      <c r="A11766" t="str">
        <v/>
      </c>
      <c r="B11766" t="str">
        <v/>
      </c>
      <c r="C11766" t="str">
        <v/>
      </c>
      <c r="D11766" t="str">
        <v/>
      </c>
      <c r="E11766" t="str">
        <v/>
      </c>
      <c r="F11766" t="str">
        <v>Звездное сельское поселение</v>
      </c>
    </row>
    <row r="11767">
      <c r="A11767" t="str">
        <v/>
      </c>
      <c r="B11767" t="str">
        <v/>
      </c>
      <c r="C11767" t="str">
        <v/>
      </c>
      <c r="D11767" t="str">
        <v/>
      </c>
      <c r="E11767" t="str">
        <v/>
      </c>
      <c r="F11767" t="str">
        <v>Суховское сельское поселение</v>
      </c>
    </row>
    <row r="11768">
      <c r="A11768" t="str">
        <v/>
      </c>
      <c r="B11768" t="str">
        <v/>
      </c>
      <c r="C11768" t="str">
        <v/>
      </c>
      <c r="D11768" t="str">
        <v/>
      </c>
      <c r="E11768" t="str">
        <v/>
      </c>
      <c r="F11768" t="str">
        <v/>
      </c>
      <c r="G11768" t="str">
        <v>Металлплощадка</v>
      </c>
    </row>
    <row r="11769">
      <c r="A11769" t="str">
        <v/>
      </c>
      <c r="B11769" t="str">
        <v/>
      </c>
      <c r="C11769" t="str">
        <v/>
      </c>
      <c r="D11769" t="str">
        <v/>
      </c>
      <c r="E11769" t="str">
        <v/>
      </c>
      <c r="F11769" t="str">
        <v>Щегловское сельское поселение</v>
      </c>
    </row>
    <row r="11770">
      <c r="A11770" t="str">
        <v/>
      </c>
      <c r="B11770" t="str">
        <v/>
      </c>
      <c r="C11770" t="str">
        <v/>
      </c>
      <c r="D11770" t="str">
        <v/>
      </c>
      <c r="E11770" t="str">
        <v/>
      </c>
      <c r="F11770" t="str">
        <v/>
      </c>
      <c r="G11770" t="str">
        <v>Барановка</v>
      </c>
    </row>
    <row r="11771">
      <c r="A11771" t="str">
        <v/>
      </c>
      <c r="B11771" t="str">
        <v/>
      </c>
      <c r="C11771" t="str">
        <v/>
      </c>
      <c r="D11771" t="str">
        <v/>
      </c>
      <c r="E11771" t="str">
        <v/>
      </c>
      <c r="F11771" t="str">
        <v/>
      </c>
      <c r="G11771" t="str">
        <v>Верхотомское</v>
      </c>
    </row>
    <row r="11772">
      <c r="A11772" t="str">
        <v/>
      </c>
      <c r="B11772" t="str">
        <v/>
      </c>
      <c r="C11772" t="str">
        <v/>
      </c>
      <c r="D11772" t="str">
        <v/>
      </c>
      <c r="E11772" t="str">
        <v/>
      </c>
      <c r="F11772" t="str">
        <v>Ягуновское сельское поселение</v>
      </c>
    </row>
    <row r="11773">
      <c r="A11773" t="str">
        <v/>
      </c>
      <c r="B11773" t="str">
        <v/>
      </c>
      <c r="C11773" t="str">
        <v/>
      </c>
      <c r="D11773" t="str">
        <v/>
      </c>
      <c r="E11773" t="str">
        <v/>
      </c>
      <c r="F11773" t="str">
        <v>Ясногорское сельское поселение</v>
      </c>
    </row>
    <row r="11774">
      <c r="A11774" t="str">
        <v/>
      </c>
      <c r="B11774" t="str">
        <v/>
      </c>
      <c r="C11774" t="str">
        <v/>
      </c>
      <c r="D11774" t="str">
        <v/>
      </c>
      <c r="E11774" t="str">
        <v/>
      </c>
      <c r="F11774" t="str">
        <v/>
      </c>
      <c r="G11774" t="str">
        <v>Мазурово</v>
      </c>
    </row>
    <row r="11775">
      <c r="A11775" t="str">
        <v/>
      </c>
      <c r="B11775" t="str">
        <v/>
      </c>
      <c r="C11775" t="str">
        <v/>
      </c>
      <c r="D11775" t="str">
        <v/>
      </c>
      <c r="E11775" t="str">
        <v/>
      </c>
      <c r="F11775" t="str">
        <v/>
      </c>
      <c r="G11775" t="str">
        <v>Ясногорский</v>
      </c>
    </row>
    <row r="11776">
      <c r="A11776" t="str">
        <v/>
      </c>
      <c r="B11776" t="str">
        <v/>
      </c>
      <c r="C11776" t="str">
        <v/>
      </c>
      <c r="D11776" t="str">
        <v/>
      </c>
      <c r="E11776" t="str">
        <v>Киселёвск</v>
      </c>
    </row>
    <row r="11777">
      <c r="A11777" t="str">
        <v/>
      </c>
      <c r="B11777" t="str">
        <v/>
      </c>
      <c r="C11777" t="str">
        <v/>
      </c>
      <c r="D11777" t="str">
        <v/>
      </c>
      <c r="E11777" t="str">
        <v>Крапивинский район</v>
      </c>
    </row>
    <row r="11778">
      <c r="A11778" t="str">
        <v/>
      </c>
      <c r="B11778" t="str">
        <v/>
      </c>
      <c r="C11778" t="str">
        <v/>
      </c>
      <c r="D11778" t="str">
        <v/>
      </c>
      <c r="E11778" t="str">
        <v/>
      </c>
      <c r="F11778" t="str">
        <v>Барачатское сельское поселение</v>
      </c>
    </row>
    <row r="11779">
      <c r="A11779" t="str">
        <v/>
      </c>
      <c r="B11779" t="str">
        <v/>
      </c>
      <c r="C11779" t="str">
        <v/>
      </c>
      <c r="D11779" t="str">
        <v/>
      </c>
      <c r="E11779" t="str">
        <v/>
      </c>
      <c r="F11779" t="str">
        <v>Борисовское сельское поселение</v>
      </c>
    </row>
    <row r="11780">
      <c r="A11780" t="str">
        <v/>
      </c>
      <c r="B11780" t="str">
        <v/>
      </c>
      <c r="C11780" t="str">
        <v/>
      </c>
      <c r="D11780" t="str">
        <v/>
      </c>
      <c r="E11780" t="str">
        <v/>
      </c>
      <c r="F11780" t="str">
        <v>Зеленовское сельское поселение</v>
      </c>
    </row>
    <row r="11781">
      <c r="A11781" t="str">
        <v/>
      </c>
      <c r="B11781" t="str">
        <v/>
      </c>
      <c r="C11781" t="str">
        <v/>
      </c>
      <c r="D11781" t="str">
        <v/>
      </c>
      <c r="E11781" t="str">
        <v/>
      </c>
      <c r="F11781" t="str">
        <v>Зеленогорский</v>
      </c>
    </row>
    <row r="11782">
      <c r="A11782" t="str">
        <v/>
      </c>
      <c r="B11782" t="str">
        <v/>
      </c>
      <c r="C11782" t="str">
        <v/>
      </c>
      <c r="D11782" t="str">
        <v/>
      </c>
      <c r="E11782" t="str">
        <v/>
      </c>
      <c r="F11782" t="str">
        <v>Каменское сельское поселение</v>
      </c>
    </row>
    <row r="11783">
      <c r="A11783" t="str">
        <v/>
      </c>
      <c r="B11783" t="str">
        <v/>
      </c>
      <c r="C11783" t="str">
        <v/>
      </c>
      <c r="D11783" t="str">
        <v/>
      </c>
      <c r="E11783" t="str">
        <v/>
      </c>
      <c r="F11783" t="str">
        <v>Крапивинский</v>
      </c>
    </row>
    <row r="11784">
      <c r="A11784" t="str">
        <v/>
      </c>
      <c r="B11784" t="str">
        <v/>
      </c>
      <c r="C11784" t="str">
        <v/>
      </c>
      <c r="D11784" t="str">
        <v/>
      </c>
      <c r="E11784" t="str">
        <v/>
      </c>
      <c r="F11784" t="str">
        <v>Мельковское сельское поселение</v>
      </c>
    </row>
    <row r="11785">
      <c r="A11785" t="str">
        <v/>
      </c>
      <c r="B11785" t="str">
        <v/>
      </c>
      <c r="C11785" t="str">
        <v/>
      </c>
      <c r="D11785" t="str">
        <v/>
      </c>
      <c r="E11785" t="str">
        <v/>
      </c>
      <c r="F11785" t="str">
        <v>Шевелевское сельское поселение</v>
      </c>
    </row>
    <row r="11786">
      <c r="A11786" t="str">
        <v/>
      </c>
      <c r="B11786" t="str">
        <v/>
      </c>
      <c r="C11786" t="str">
        <v/>
      </c>
      <c r="D11786" t="str">
        <v/>
      </c>
      <c r="E11786" t="str">
        <v>Краснобродский</v>
      </c>
    </row>
    <row r="11787">
      <c r="A11787" t="str">
        <v/>
      </c>
      <c r="B11787" t="str">
        <v/>
      </c>
      <c r="C11787" t="str">
        <v/>
      </c>
      <c r="D11787" t="str">
        <v/>
      </c>
      <c r="E11787" t="str">
        <v/>
      </c>
      <c r="F11787" t="str">
        <v>Артышта</v>
      </c>
    </row>
    <row r="11788">
      <c r="A11788" t="str">
        <v/>
      </c>
      <c r="B11788" t="str">
        <v/>
      </c>
      <c r="C11788" t="str">
        <v/>
      </c>
      <c r="D11788" t="str">
        <v/>
      </c>
      <c r="E11788" t="str">
        <v>Ленинск-Кузнецкий</v>
      </c>
    </row>
    <row r="11789">
      <c r="A11789" t="str">
        <v/>
      </c>
      <c r="B11789" t="str">
        <v/>
      </c>
      <c r="C11789" t="str">
        <v/>
      </c>
      <c r="D11789" t="str">
        <v/>
      </c>
      <c r="E11789" t="str">
        <v>Ленинск-Кузнецкий район</v>
      </c>
    </row>
    <row r="11790">
      <c r="A11790" t="str">
        <v/>
      </c>
      <c r="B11790" t="str">
        <v/>
      </c>
      <c r="C11790" t="str">
        <v/>
      </c>
      <c r="D11790" t="str">
        <v/>
      </c>
      <c r="E11790" t="str">
        <v/>
      </c>
      <c r="F11790" t="str">
        <v>Горняцкое сельское поселение</v>
      </c>
    </row>
    <row r="11791">
      <c r="A11791" t="str">
        <v/>
      </c>
      <c r="B11791" t="str">
        <v/>
      </c>
      <c r="C11791" t="str">
        <v/>
      </c>
      <c r="D11791" t="str">
        <v/>
      </c>
      <c r="E11791" t="str">
        <v/>
      </c>
      <c r="F11791" t="str">
        <v>Демьяновское сельское поселение</v>
      </c>
    </row>
    <row r="11792">
      <c r="A11792" t="str">
        <v/>
      </c>
      <c r="B11792" t="str">
        <v/>
      </c>
      <c r="C11792" t="str">
        <v/>
      </c>
      <c r="D11792" t="str">
        <v/>
      </c>
      <c r="E11792" t="str">
        <v/>
      </c>
      <c r="F11792" t="str">
        <v>Драченинское сельское поселение</v>
      </c>
    </row>
    <row r="11793">
      <c r="A11793" t="str">
        <v/>
      </c>
      <c r="B11793" t="str">
        <v/>
      </c>
      <c r="C11793" t="str">
        <v/>
      </c>
      <c r="D11793" t="str">
        <v/>
      </c>
      <c r="E11793" t="str">
        <v/>
      </c>
      <c r="F11793" t="str">
        <v>Краснинское сельское поселение</v>
      </c>
    </row>
    <row r="11794">
      <c r="A11794" t="str">
        <v/>
      </c>
      <c r="B11794" t="str">
        <v/>
      </c>
      <c r="C11794" t="str">
        <v/>
      </c>
      <c r="D11794" t="str">
        <v/>
      </c>
      <c r="E11794" t="str">
        <v/>
      </c>
      <c r="F11794" t="str">
        <v>Подгорновское сельское поселение</v>
      </c>
    </row>
    <row r="11795">
      <c r="A11795" t="str">
        <v/>
      </c>
      <c r="B11795" t="str">
        <v/>
      </c>
      <c r="C11795" t="str">
        <v/>
      </c>
      <c r="D11795" t="str">
        <v/>
      </c>
      <c r="E11795" t="str">
        <v/>
      </c>
      <c r="F11795" t="str">
        <v>Чкаловское сельское поселение</v>
      </c>
    </row>
    <row r="11796">
      <c r="A11796" t="str">
        <v/>
      </c>
      <c r="B11796" t="str">
        <v/>
      </c>
      <c r="C11796" t="str">
        <v/>
      </c>
      <c r="D11796" t="str">
        <v/>
      </c>
      <c r="E11796" t="str">
        <v/>
      </c>
      <c r="F11796" t="str">
        <v>Чусовитинское сельское поселение</v>
      </c>
    </row>
    <row r="11797">
      <c r="A11797" t="str">
        <v/>
      </c>
      <c r="B11797" t="str">
        <v/>
      </c>
      <c r="C11797" t="str">
        <v/>
      </c>
      <c r="D11797" t="str">
        <v/>
      </c>
      <c r="E11797" t="str">
        <v/>
      </c>
      <c r="F11797" t="str">
        <v>Шабановское сельское поселение</v>
      </c>
    </row>
    <row r="11798">
      <c r="A11798" t="str">
        <v/>
      </c>
      <c r="B11798" t="str">
        <v/>
      </c>
      <c r="C11798" t="str">
        <v/>
      </c>
      <c r="D11798" t="str">
        <v/>
      </c>
      <c r="E11798" t="str">
        <v>Мариинский район</v>
      </c>
    </row>
    <row r="11799">
      <c r="A11799" t="str">
        <v/>
      </c>
      <c r="B11799" t="str">
        <v/>
      </c>
      <c r="C11799" t="str">
        <v/>
      </c>
      <c r="D11799" t="str">
        <v/>
      </c>
      <c r="E11799" t="str">
        <v/>
      </c>
      <c r="F11799" t="str">
        <v>Благовещенское сельское поселение</v>
      </c>
    </row>
    <row r="11800">
      <c r="A11800" t="str">
        <v/>
      </c>
      <c r="B11800" t="str">
        <v/>
      </c>
      <c r="C11800" t="str">
        <v/>
      </c>
      <c r="D11800" t="str">
        <v/>
      </c>
      <c r="E11800" t="str">
        <v/>
      </c>
      <c r="F11800" t="str">
        <v>Калининское сельское поселение</v>
      </c>
    </row>
    <row r="11801">
      <c r="A11801" t="str">
        <v/>
      </c>
      <c r="B11801" t="str">
        <v/>
      </c>
      <c r="C11801" t="str">
        <v/>
      </c>
      <c r="D11801" t="str">
        <v/>
      </c>
      <c r="E11801" t="str">
        <v/>
      </c>
      <c r="F11801" t="str">
        <v>Кийское сельское поселение</v>
      </c>
    </row>
    <row r="11802">
      <c r="A11802" t="str">
        <v/>
      </c>
      <c r="B11802" t="str">
        <v/>
      </c>
      <c r="C11802" t="str">
        <v/>
      </c>
      <c r="D11802" t="str">
        <v/>
      </c>
      <c r="E11802" t="str">
        <v/>
      </c>
      <c r="F11802" t="str">
        <v>Красноорловское сельское поселение</v>
      </c>
    </row>
    <row r="11803">
      <c r="A11803" t="str">
        <v/>
      </c>
      <c r="B11803" t="str">
        <v/>
      </c>
      <c r="C11803" t="str">
        <v/>
      </c>
      <c r="D11803" t="str">
        <v/>
      </c>
      <c r="E11803" t="str">
        <v/>
      </c>
      <c r="F11803" t="str">
        <v>Мариинск</v>
      </c>
    </row>
    <row r="11804">
      <c r="A11804" t="str">
        <v/>
      </c>
      <c r="B11804" t="str">
        <v/>
      </c>
      <c r="C11804" t="str">
        <v/>
      </c>
      <c r="D11804" t="str">
        <v/>
      </c>
      <c r="E11804" t="str">
        <v/>
      </c>
      <c r="F11804" t="str">
        <v>Сусловское сельское поселение</v>
      </c>
    </row>
    <row r="11805">
      <c r="A11805" t="str">
        <v/>
      </c>
      <c r="B11805" t="str">
        <v/>
      </c>
      <c r="C11805" t="str">
        <v/>
      </c>
      <c r="D11805" t="str">
        <v/>
      </c>
      <c r="E11805" t="str">
        <v>Междуреченск</v>
      </c>
    </row>
    <row r="11806">
      <c r="A11806" t="str">
        <v/>
      </c>
      <c r="B11806" t="str">
        <v/>
      </c>
      <c r="C11806" t="str">
        <v/>
      </c>
      <c r="D11806" t="str">
        <v/>
      </c>
      <c r="E11806" t="str">
        <v>Мыски</v>
      </c>
    </row>
    <row r="11807">
      <c r="A11807" t="str">
        <v/>
      </c>
      <c r="B11807" t="str">
        <v/>
      </c>
      <c r="C11807" t="str">
        <v/>
      </c>
      <c r="D11807" t="str">
        <v/>
      </c>
      <c r="E11807" t="str">
        <v>Новокузнецк</v>
      </c>
    </row>
    <row r="11808">
      <c r="A11808" t="str">
        <v/>
      </c>
      <c r="B11808" t="str">
        <v/>
      </c>
      <c r="C11808" t="str">
        <v/>
      </c>
      <c r="D11808" t="str">
        <v/>
      </c>
      <c r="E11808" t="str">
        <v/>
      </c>
      <c r="F11808" t="str">
        <v>Абагур-Лесной</v>
      </c>
    </row>
    <row r="11809">
      <c r="A11809" t="str">
        <v/>
      </c>
      <c r="B11809" t="str">
        <v/>
      </c>
      <c r="C11809" t="str">
        <v/>
      </c>
      <c r="D11809" t="str">
        <v/>
      </c>
      <c r="E11809" t="str">
        <v/>
      </c>
      <c r="F11809" t="str">
        <v>Листвяги</v>
      </c>
    </row>
    <row r="11810">
      <c r="A11810" t="str">
        <v/>
      </c>
      <c r="B11810" t="str">
        <v/>
      </c>
      <c r="C11810" t="str">
        <v/>
      </c>
      <c r="D11810" t="str">
        <v/>
      </c>
      <c r="E11810" t="str">
        <v/>
      </c>
      <c r="F11810" t="str">
        <v>Притомский</v>
      </c>
    </row>
    <row r="11811">
      <c r="A11811" t="str">
        <v/>
      </c>
      <c r="B11811" t="str">
        <v/>
      </c>
      <c r="C11811" t="str">
        <v/>
      </c>
      <c r="D11811" t="str">
        <v/>
      </c>
      <c r="E11811" t="str">
        <v>Новокузнецкий район</v>
      </c>
    </row>
    <row r="11812">
      <c r="A11812" t="str">
        <v/>
      </c>
      <c r="B11812" t="str">
        <v/>
      </c>
      <c r="C11812" t="str">
        <v/>
      </c>
      <c r="D11812" t="str">
        <v/>
      </c>
      <c r="E11812" t="str">
        <v/>
      </c>
      <c r="F11812" t="str">
        <v>Загорское сельское поселение</v>
      </c>
    </row>
    <row r="11813">
      <c r="A11813" t="str">
        <v/>
      </c>
      <c r="B11813" t="str">
        <v/>
      </c>
      <c r="C11813" t="str">
        <v/>
      </c>
      <c r="D11813" t="str">
        <v/>
      </c>
      <c r="E11813" t="str">
        <v/>
      </c>
      <c r="F11813" t="str">
        <v/>
      </c>
      <c r="G11813" t="str">
        <v>Загорский</v>
      </c>
    </row>
    <row r="11814">
      <c r="A11814" t="str">
        <v/>
      </c>
      <c r="B11814" t="str">
        <v/>
      </c>
      <c r="C11814" t="str">
        <v/>
      </c>
      <c r="D11814" t="str">
        <v/>
      </c>
      <c r="E11814" t="str">
        <v/>
      </c>
      <c r="F11814" t="str">
        <v>Красулинское сельское поселение</v>
      </c>
    </row>
    <row r="11815">
      <c r="A11815" t="str">
        <v/>
      </c>
      <c r="B11815" t="str">
        <v/>
      </c>
      <c r="C11815" t="str">
        <v/>
      </c>
      <c r="D11815" t="str">
        <v/>
      </c>
      <c r="E11815" t="str">
        <v/>
      </c>
      <c r="F11815" t="str">
        <v/>
      </c>
      <c r="G11815" t="str">
        <v>Посёлок Металлургов</v>
      </c>
    </row>
    <row r="11816">
      <c r="A11816" t="str">
        <v/>
      </c>
      <c r="B11816" t="str">
        <v/>
      </c>
      <c r="C11816" t="str">
        <v/>
      </c>
      <c r="D11816" t="str">
        <v/>
      </c>
      <c r="E11816" t="str">
        <v/>
      </c>
      <c r="F11816" t="str">
        <v>Кузедеевское сельское поселение</v>
      </c>
    </row>
    <row r="11817">
      <c r="A11817" t="str">
        <v/>
      </c>
      <c r="B11817" t="str">
        <v/>
      </c>
      <c r="C11817" t="str">
        <v/>
      </c>
      <c r="D11817" t="str">
        <v/>
      </c>
      <c r="E11817" t="str">
        <v/>
      </c>
      <c r="F11817" t="str">
        <v>Сосновское сельское поселение</v>
      </c>
    </row>
    <row r="11818">
      <c r="A11818" t="str">
        <v/>
      </c>
      <c r="B11818" t="str">
        <v/>
      </c>
      <c r="C11818" t="str">
        <v/>
      </c>
      <c r="D11818" t="str">
        <v/>
      </c>
      <c r="E11818" t="str">
        <v/>
      </c>
      <c r="F11818" t="str">
        <v/>
      </c>
      <c r="G11818" t="str">
        <v>Сосновка</v>
      </c>
    </row>
    <row r="11819">
      <c r="A11819" t="str">
        <v/>
      </c>
      <c r="B11819" t="str">
        <v/>
      </c>
      <c r="C11819" t="str">
        <v/>
      </c>
      <c r="D11819" t="str">
        <v/>
      </c>
      <c r="E11819" t="str">
        <v/>
      </c>
      <c r="F11819" t="str">
        <v>Терсинское сельское поселение</v>
      </c>
    </row>
    <row r="11820">
      <c r="A11820" t="str">
        <v/>
      </c>
      <c r="B11820" t="str">
        <v/>
      </c>
      <c r="C11820" t="str">
        <v/>
      </c>
      <c r="D11820" t="str">
        <v/>
      </c>
      <c r="E11820" t="str">
        <v/>
      </c>
      <c r="F11820" t="str">
        <v/>
      </c>
      <c r="G11820" t="str">
        <v>Чистогорский</v>
      </c>
    </row>
    <row r="11821">
      <c r="A11821" t="str">
        <v/>
      </c>
      <c r="B11821" t="str">
        <v/>
      </c>
      <c r="C11821" t="str">
        <v/>
      </c>
      <c r="D11821" t="str">
        <v/>
      </c>
      <c r="E11821" t="str">
        <v/>
      </c>
      <c r="F11821" t="str">
        <v>Центральное сельское поселение</v>
      </c>
    </row>
    <row r="11822">
      <c r="A11822" t="str">
        <v/>
      </c>
      <c r="B11822" t="str">
        <v/>
      </c>
      <c r="C11822" t="str">
        <v/>
      </c>
      <c r="D11822" t="str">
        <v/>
      </c>
      <c r="E11822" t="str">
        <v/>
      </c>
      <c r="F11822" t="str">
        <v/>
      </c>
      <c r="G11822" t="str">
        <v>Атаманово</v>
      </c>
    </row>
    <row r="11823">
      <c r="A11823" t="str">
        <v/>
      </c>
      <c r="B11823" t="str">
        <v/>
      </c>
      <c r="C11823" t="str">
        <v/>
      </c>
      <c r="D11823" t="str">
        <v/>
      </c>
      <c r="E11823" t="str">
        <v/>
      </c>
      <c r="F11823" t="str">
        <v/>
      </c>
      <c r="G11823" t="str">
        <v>Елань</v>
      </c>
    </row>
    <row r="11824">
      <c r="A11824" t="str">
        <v/>
      </c>
      <c r="B11824" t="str">
        <v/>
      </c>
      <c r="C11824" t="str">
        <v/>
      </c>
      <c r="D11824" t="str">
        <v/>
      </c>
      <c r="E11824" t="str">
        <v>Новый Городок</v>
      </c>
    </row>
    <row r="11825">
      <c r="A11825" t="str">
        <v/>
      </c>
      <c r="B11825" t="str">
        <v/>
      </c>
      <c r="C11825" t="str">
        <v/>
      </c>
      <c r="D11825" t="str">
        <v/>
      </c>
      <c r="E11825" t="str">
        <v>Осинники</v>
      </c>
    </row>
    <row r="11826">
      <c r="A11826" t="str">
        <v/>
      </c>
      <c r="B11826" t="str">
        <v/>
      </c>
      <c r="C11826" t="str">
        <v/>
      </c>
      <c r="D11826" t="str">
        <v/>
      </c>
      <c r="E11826" t="str">
        <v>Полысаево</v>
      </c>
    </row>
    <row r="11827">
      <c r="A11827" t="str">
        <v/>
      </c>
      <c r="B11827" t="str">
        <v/>
      </c>
      <c r="C11827" t="str">
        <v/>
      </c>
      <c r="D11827" t="str">
        <v/>
      </c>
      <c r="E11827" t="str">
        <v>Прокопьевск</v>
      </c>
    </row>
    <row r="11828">
      <c r="A11828" t="str">
        <v/>
      </c>
      <c r="B11828" t="str">
        <v/>
      </c>
      <c r="C11828" t="str">
        <v/>
      </c>
      <c r="D11828" t="str">
        <v/>
      </c>
      <c r="E11828" t="str">
        <v>Прокопьевский район</v>
      </c>
    </row>
    <row r="11829">
      <c r="A11829" t="str">
        <v/>
      </c>
      <c r="B11829" t="str">
        <v/>
      </c>
      <c r="C11829" t="str">
        <v/>
      </c>
      <c r="D11829" t="str">
        <v/>
      </c>
      <c r="E11829" t="str">
        <v/>
      </c>
      <c r="F11829" t="str">
        <v>Большеталдинское сельское поселение</v>
      </c>
    </row>
    <row r="11830">
      <c r="A11830" t="str">
        <v/>
      </c>
      <c r="B11830" t="str">
        <v/>
      </c>
      <c r="C11830" t="str">
        <v/>
      </c>
      <c r="D11830" t="str">
        <v/>
      </c>
      <c r="E11830" t="str">
        <v/>
      </c>
      <c r="F11830" t="str">
        <v>Бурлаковское сельское поселение</v>
      </c>
    </row>
    <row r="11831">
      <c r="A11831" t="str">
        <v/>
      </c>
      <c r="B11831" t="str">
        <v/>
      </c>
      <c r="C11831" t="str">
        <v/>
      </c>
      <c r="D11831" t="str">
        <v/>
      </c>
      <c r="E11831" t="str">
        <v/>
      </c>
      <c r="F11831" t="str">
        <v>Калачёвское сельское поселение</v>
      </c>
    </row>
    <row r="11832">
      <c r="A11832" t="str">
        <v/>
      </c>
      <c r="B11832" t="str">
        <v/>
      </c>
      <c r="C11832" t="str">
        <v/>
      </c>
      <c r="D11832" t="str">
        <v/>
      </c>
      <c r="E11832" t="str">
        <v/>
      </c>
      <c r="F11832" t="str">
        <v/>
      </c>
      <c r="G11832" t="str">
        <v>Калачёво</v>
      </c>
    </row>
    <row r="11833">
      <c r="A11833" t="str">
        <v/>
      </c>
      <c r="B11833" t="str">
        <v/>
      </c>
      <c r="C11833" t="str">
        <v/>
      </c>
      <c r="D11833" t="str">
        <v/>
      </c>
      <c r="E11833" t="str">
        <v/>
      </c>
      <c r="F11833" t="str">
        <v>Кузбасское сельское поселение</v>
      </c>
    </row>
    <row r="11834">
      <c r="A11834" t="str">
        <v/>
      </c>
      <c r="B11834" t="str">
        <v/>
      </c>
      <c r="C11834" t="str">
        <v/>
      </c>
      <c r="D11834" t="str">
        <v/>
      </c>
      <c r="E11834" t="str">
        <v/>
      </c>
      <c r="F11834" t="str">
        <v>Сафоновское сельское поселение</v>
      </c>
    </row>
    <row r="11835">
      <c r="A11835" t="str">
        <v/>
      </c>
      <c r="B11835" t="str">
        <v/>
      </c>
      <c r="C11835" t="str">
        <v/>
      </c>
      <c r="D11835" t="str">
        <v/>
      </c>
      <c r="E11835" t="str">
        <v/>
      </c>
      <c r="F11835" t="str">
        <v>Терентьевское сельское поселение</v>
      </c>
    </row>
    <row r="11836">
      <c r="A11836" t="str">
        <v/>
      </c>
      <c r="B11836" t="str">
        <v/>
      </c>
      <c r="C11836" t="str">
        <v/>
      </c>
      <c r="D11836" t="str">
        <v/>
      </c>
      <c r="E11836" t="str">
        <v/>
      </c>
      <c r="F11836" t="str">
        <v>Трудармейское сельское поселение</v>
      </c>
    </row>
    <row r="11837">
      <c r="A11837" t="str">
        <v/>
      </c>
      <c r="B11837" t="str">
        <v/>
      </c>
      <c r="C11837" t="str">
        <v/>
      </c>
      <c r="D11837" t="str">
        <v/>
      </c>
      <c r="E11837" t="str">
        <v/>
      </c>
      <c r="F11837" t="str">
        <v>Яснополянское сельское поселение</v>
      </c>
    </row>
    <row r="11838">
      <c r="A11838" t="str">
        <v/>
      </c>
      <c r="B11838" t="str">
        <v/>
      </c>
      <c r="C11838" t="str">
        <v/>
      </c>
      <c r="D11838" t="str">
        <v/>
      </c>
      <c r="E11838" t="str">
        <v>Промышленновский район</v>
      </c>
    </row>
    <row r="11839">
      <c r="A11839" t="str">
        <v/>
      </c>
      <c r="B11839" t="str">
        <v/>
      </c>
      <c r="C11839" t="str">
        <v/>
      </c>
      <c r="D11839" t="str">
        <v/>
      </c>
      <c r="E11839" t="str">
        <v/>
      </c>
      <c r="F11839" t="str">
        <v>Вагановское сельское поселение</v>
      </c>
    </row>
    <row r="11840">
      <c r="A11840" t="str">
        <v/>
      </c>
      <c r="B11840" t="str">
        <v/>
      </c>
      <c r="C11840" t="str">
        <v/>
      </c>
      <c r="D11840" t="str">
        <v/>
      </c>
      <c r="E11840" t="str">
        <v/>
      </c>
      <c r="F11840" t="str">
        <v>Калинкинское сельское поселение</v>
      </c>
    </row>
    <row r="11841">
      <c r="A11841" t="str">
        <v/>
      </c>
      <c r="B11841" t="str">
        <v/>
      </c>
      <c r="C11841" t="str">
        <v/>
      </c>
      <c r="D11841" t="str">
        <v/>
      </c>
      <c r="E11841" t="str">
        <v/>
      </c>
      <c r="F11841" t="str">
        <v>Лебедевское сельское поселение</v>
      </c>
    </row>
    <row r="11842">
      <c r="A11842" t="str">
        <v/>
      </c>
      <c r="B11842" t="str">
        <v/>
      </c>
      <c r="C11842" t="str">
        <v/>
      </c>
      <c r="D11842" t="str">
        <v/>
      </c>
      <c r="E11842" t="str">
        <v/>
      </c>
      <c r="F11842" t="str">
        <v>Окуневское сельское поселение</v>
      </c>
    </row>
    <row r="11843">
      <c r="A11843" t="str">
        <v/>
      </c>
      <c r="B11843" t="str">
        <v/>
      </c>
      <c r="C11843" t="str">
        <v/>
      </c>
      <c r="D11843" t="str">
        <v/>
      </c>
      <c r="E11843" t="str">
        <v/>
      </c>
      <c r="F11843" t="str">
        <v>Падунское сельское поселение</v>
      </c>
    </row>
    <row r="11844">
      <c r="A11844" t="str">
        <v/>
      </c>
      <c r="B11844" t="str">
        <v/>
      </c>
      <c r="C11844" t="str">
        <v/>
      </c>
      <c r="D11844" t="str">
        <v/>
      </c>
      <c r="E11844" t="str">
        <v/>
      </c>
      <c r="F11844" t="str">
        <v/>
      </c>
      <c r="G11844" t="str">
        <v>Падунская</v>
      </c>
    </row>
    <row r="11845">
      <c r="A11845" t="str">
        <v/>
      </c>
      <c r="B11845" t="str">
        <v/>
      </c>
      <c r="C11845" t="str">
        <v/>
      </c>
      <c r="D11845" t="str">
        <v/>
      </c>
      <c r="E11845" t="str">
        <v/>
      </c>
      <c r="F11845" t="str">
        <v>Плотниковское сельское поселение</v>
      </c>
    </row>
    <row r="11846">
      <c r="A11846" t="str">
        <v/>
      </c>
      <c r="B11846" t="str">
        <v/>
      </c>
      <c r="C11846" t="str">
        <v/>
      </c>
      <c r="D11846" t="str">
        <v/>
      </c>
      <c r="E11846" t="str">
        <v/>
      </c>
      <c r="F11846" t="str">
        <v/>
      </c>
      <c r="G11846" t="str">
        <v>Плотниково</v>
      </c>
    </row>
    <row r="11847">
      <c r="A11847" t="str">
        <v/>
      </c>
      <c r="B11847" t="str">
        <v/>
      </c>
      <c r="C11847" t="str">
        <v/>
      </c>
      <c r="D11847" t="str">
        <v/>
      </c>
      <c r="E11847" t="str">
        <v/>
      </c>
      <c r="F11847" t="str">
        <v>Промышленная</v>
      </c>
    </row>
    <row r="11848">
      <c r="A11848" t="str">
        <v/>
      </c>
      <c r="B11848" t="str">
        <v/>
      </c>
      <c r="C11848" t="str">
        <v/>
      </c>
      <c r="D11848" t="str">
        <v/>
      </c>
      <c r="E11848" t="str">
        <v/>
      </c>
      <c r="F11848" t="str">
        <v>Пушкинское сельское поселение</v>
      </c>
    </row>
    <row r="11849">
      <c r="A11849" t="str">
        <v/>
      </c>
      <c r="B11849" t="str">
        <v/>
      </c>
      <c r="C11849" t="str">
        <v/>
      </c>
      <c r="D11849" t="str">
        <v/>
      </c>
      <c r="E11849" t="str">
        <v/>
      </c>
      <c r="F11849" t="str">
        <v>Тарабаринское сельское поселение</v>
      </c>
    </row>
    <row r="11850">
      <c r="A11850" t="str">
        <v/>
      </c>
      <c r="B11850" t="str">
        <v/>
      </c>
      <c r="C11850" t="str">
        <v/>
      </c>
      <c r="D11850" t="str">
        <v/>
      </c>
      <c r="E11850" t="str">
        <v/>
      </c>
      <c r="F11850" t="str">
        <v>Тарасовское сельское поселение</v>
      </c>
    </row>
    <row r="11851">
      <c r="A11851" t="str">
        <v/>
      </c>
      <c r="B11851" t="str">
        <v/>
      </c>
      <c r="C11851" t="str">
        <v/>
      </c>
      <c r="D11851" t="str">
        <v/>
      </c>
      <c r="E11851" t="str">
        <v/>
      </c>
      <c r="F11851" t="str">
        <v>Титовское сельское поселение</v>
      </c>
    </row>
    <row r="11852">
      <c r="A11852" t="str">
        <v/>
      </c>
      <c r="B11852" t="str">
        <v/>
      </c>
      <c r="C11852" t="str">
        <v/>
      </c>
      <c r="D11852" t="str">
        <v/>
      </c>
      <c r="E11852" t="str">
        <v>Рудничный</v>
      </c>
    </row>
    <row r="11853">
      <c r="A11853" t="str">
        <v/>
      </c>
      <c r="B11853" t="str">
        <v/>
      </c>
      <c r="C11853" t="str">
        <v/>
      </c>
      <c r="D11853" t="str">
        <v/>
      </c>
      <c r="E11853" t="str">
        <v>Сарбала</v>
      </c>
    </row>
    <row r="11854">
      <c r="A11854" t="str">
        <v/>
      </c>
      <c r="B11854" t="str">
        <v/>
      </c>
      <c r="C11854" t="str">
        <v/>
      </c>
      <c r="D11854" t="str">
        <v/>
      </c>
      <c r="E11854" t="str">
        <v>Тайга</v>
      </c>
    </row>
    <row r="11855">
      <c r="A11855" t="str">
        <v/>
      </c>
      <c r="B11855" t="str">
        <v/>
      </c>
      <c r="C11855" t="str">
        <v/>
      </c>
      <c r="D11855" t="str">
        <v/>
      </c>
      <c r="E11855" t="str">
        <v>Таштагольский район</v>
      </c>
    </row>
    <row r="11856">
      <c r="A11856" t="str">
        <v/>
      </c>
      <c r="B11856" t="str">
        <v/>
      </c>
      <c r="C11856" t="str">
        <v/>
      </c>
      <c r="D11856" t="str">
        <v/>
      </c>
      <c r="E11856" t="str">
        <v/>
      </c>
      <c r="F11856" t="str">
        <v>Каз</v>
      </c>
    </row>
    <row r="11857">
      <c r="A11857" t="str">
        <v/>
      </c>
      <c r="B11857" t="str">
        <v/>
      </c>
      <c r="C11857" t="str">
        <v/>
      </c>
      <c r="D11857" t="str">
        <v/>
      </c>
      <c r="E11857" t="str">
        <v/>
      </c>
      <c r="F11857" t="str">
        <v>Каларское сельское поселение</v>
      </c>
    </row>
    <row r="11858">
      <c r="A11858" t="str">
        <v/>
      </c>
      <c r="B11858" t="str">
        <v/>
      </c>
      <c r="C11858" t="str">
        <v/>
      </c>
      <c r="D11858" t="str">
        <v/>
      </c>
      <c r="E11858" t="str">
        <v/>
      </c>
      <c r="F11858" t="str">
        <v>Мундыбаш</v>
      </c>
    </row>
    <row r="11859">
      <c r="A11859" t="str">
        <v/>
      </c>
      <c r="B11859" t="str">
        <v/>
      </c>
      <c r="C11859" t="str">
        <v/>
      </c>
      <c r="D11859" t="str">
        <v/>
      </c>
      <c r="E11859" t="str">
        <v/>
      </c>
      <c r="F11859" t="str">
        <v>Спасск</v>
      </c>
    </row>
    <row r="11860">
      <c r="A11860" t="str">
        <v/>
      </c>
      <c r="B11860" t="str">
        <v/>
      </c>
      <c r="C11860" t="str">
        <v/>
      </c>
      <c r="D11860" t="str">
        <v/>
      </c>
      <c r="E11860" t="str">
        <v/>
      </c>
      <c r="F11860" t="str">
        <v>Таштагол</v>
      </c>
    </row>
    <row r="11861">
      <c r="A11861" t="str">
        <v/>
      </c>
      <c r="B11861" t="str">
        <v/>
      </c>
      <c r="C11861" t="str">
        <v/>
      </c>
      <c r="D11861" t="str">
        <v/>
      </c>
      <c r="E11861" t="str">
        <v/>
      </c>
      <c r="F11861" t="str">
        <v>Темиртау</v>
      </c>
    </row>
    <row r="11862">
      <c r="A11862" t="str">
        <v/>
      </c>
      <c r="B11862" t="str">
        <v/>
      </c>
      <c r="C11862" t="str">
        <v/>
      </c>
      <c r="D11862" t="str">
        <v/>
      </c>
      <c r="E11862" t="str">
        <v/>
      </c>
      <c r="F11862" t="str">
        <v>Шерегеш</v>
      </c>
    </row>
    <row r="11863">
      <c r="A11863" t="str">
        <v/>
      </c>
      <c r="B11863" t="str">
        <v/>
      </c>
      <c r="C11863" t="str">
        <v/>
      </c>
      <c r="D11863" t="str">
        <v/>
      </c>
      <c r="E11863" t="str">
        <v>Таёжный</v>
      </c>
    </row>
    <row r="11864">
      <c r="A11864" t="str">
        <v/>
      </c>
      <c r="B11864" t="str">
        <v/>
      </c>
      <c r="C11864" t="str">
        <v/>
      </c>
      <c r="D11864" t="str">
        <v/>
      </c>
      <c r="E11864" t="str">
        <v>Тисульский район</v>
      </c>
    </row>
    <row r="11865">
      <c r="A11865" t="str">
        <v/>
      </c>
      <c r="B11865" t="str">
        <v/>
      </c>
      <c r="C11865" t="str">
        <v/>
      </c>
      <c r="D11865" t="str">
        <v/>
      </c>
      <c r="E11865" t="str">
        <v/>
      </c>
      <c r="F11865" t="str">
        <v>Белогорск</v>
      </c>
    </row>
    <row r="11866">
      <c r="A11866" t="str">
        <v/>
      </c>
      <c r="B11866" t="str">
        <v/>
      </c>
      <c r="C11866" t="str">
        <v/>
      </c>
      <c r="D11866" t="str">
        <v/>
      </c>
      <c r="E11866" t="str">
        <v/>
      </c>
      <c r="F11866" t="str">
        <v>Комсомольск</v>
      </c>
    </row>
    <row r="11867">
      <c r="A11867" t="str">
        <v/>
      </c>
      <c r="B11867" t="str">
        <v/>
      </c>
      <c r="C11867" t="str">
        <v/>
      </c>
      <c r="D11867" t="str">
        <v/>
      </c>
      <c r="E11867" t="str">
        <v/>
      </c>
      <c r="F11867" t="str">
        <v>Тамбарское сельское поселение</v>
      </c>
    </row>
    <row r="11868">
      <c r="A11868" t="str">
        <v/>
      </c>
      <c r="B11868" t="str">
        <v/>
      </c>
      <c r="C11868" t="str">
        <v/>
      </c>
      <c r="D11868" t="str">
        <v/>
      </c>
      <c r="E11868" t="str">
        <v/>
      </c>
      <c r="F11868" t="str">
        <v>Тисуль</v>
      </c>
    </row>
    <row r="11869">
      <c r="A11869" t="str">
        <v/>
      </c>
      <c r="B11869" t="str">
        <v/>
      </c>
      <c r="C11869" t="str">
        <v/>
      </c>
      <c r="D11869" t="str">
        <v/>
      </c>
      <c r="E11869" t="str">
        <v>Топкинский район</v>
      </c>
    </row>
    <row r="11870">
      <c r="A11870" t="str">
        <v/>
      </c>
      <c r="B11870" t="str">
        <v/>
      </c>
      <c r="C11870" t="str">
        <v/>
      </c>
      <c r="D11870" t="str">
        <v/>
      </c>
      <c r="E11870" t="str">
        <v/>
      </c>
      <c r="F11870" t="str">
        <v>Верх-Падунское сельское поселение</v>
      </c>
    </row>
    <row r="11871">
      <c r="A11871" t="str">
        <v/>
      </c>
      <c r="B11871" t="str">
        <v/>
      </c>
      <c r="C11871" t="str">
        <v/>
      </c>
      <c r="D11871" t="str">
        <v/>
      </c>
      <c r="E11871" t="str">
        <v/>
      </c>
      <c r="F11871" t="str">
        <v>Зарубинское сельское поселение</v>
      </c>
    </row>
    <row r="11872">
      <c r="A11872" t="str">
        <v/>
      </c>
      <c r="B11872" t="str">
        <v/>
      </c>
      <c r="C11872" t="str">
        <v/>
      </c>
      <c r="D11872" t="str">
        <v/>
      </c>
      <c r="E11872" t="str">
        <v/>
      </c>
      <c r="F11872" t="str">
        <v>Лукошкинское сельское поселение</v>
      </c>
    </row>
    <row r="11873">
      <c r="A11873" t="str">
        <v/>
      </c>
      <c r="B11873" t="str">
        <v/>
      </c>
      <c r="C11873" t="str">
        <v/>
      </c>
      <c r="D11873" t="str">
        <v/>
      </c>
      <c r="E11873" t="str">
        <v/>
      </c>
      <c r="F11873" t="str">
        <v>Осиногривское сельское поселение</v>
      </c>
    </row>
    <row r="11874">
      <c r="A11874" t="str">
        <v/>
      </c>
      <c r="B11874" t="str">
        <v/>
      </c>
      <c r="C11874" t="str">
        <v/>
      </c>
      <c r="D11874" t="str">
        <v/>
      </c>
      <c r="E11874" t="str">
        <v/>
      </c>
      <c r="F11874" t="str">
        <v>Соломинское сельское поселение</v>
      </c>
    </row>
    <row r="11875">
      <c r="A11875" t="str">
        <v/>
      </c>
      <c r="B11875" t="str">
        <v/>
      </c>
      <c r="C11875" t="str">
        <v/>
      </c>
      <c r="D11875" t="str">
        <v/>
      </c>
      <c r="E11875" t="str">
        <v/>
      </c>
      <c r="F11875" t="str">
        <v>Топки</v>
      </c>
    </row>
    <row r="11876">
      <c r="A11876" t="str">
        <v/>
      </c>
      <c r="B11876" t="str">
        <v/>
      </c>
      <c r="C11876" t="str">
        <v/>
      </c>
      <c r="D11876" t="str">
        <v/>
      </c>
      <c r="E11876" t="str">
        <v/>
      </c>
      <c r="F11876" t="str">
        <v>Топкинское сельское поселение</v>
      </c>
    </row>
    <row r="11877">
      <c r="A11877" t="str">
        <v/>
      </c>
      <c r="B11877" t="str">
        <v/>
      </c>
      <c r="C11877" t="str">
        <v/>
      </c>
      <c r="D11877" t="str">
        <v/>
      </c>
      <c r="E11877" t="str">
        <v/>
      </c>
      <c r="F11877" t="str">
        <v>Усть-Сосновское сельское поселение</v>
      </c>
    </row>
    <row r="11878">
      <c r="A11878" t="str">
        <v/>
      </c>
      <c r="B11878" t="str">
        <v/>
      </c>
      <c r="C11878" t="str">
        <v/>
      </c>
      <c r="D11878" t="str">
        <v/>
      </c>
      <c r="E11878" t="str">
        <v/>
      </c>
      <c r="F11878" t="str">
        <v>Хорошеборское сельское поселение</v>
      </c>
    </row>
    <row r="11879">
      <c r="A11879" t="str">
        <v/>
      </c>
      <c r="B11879" t="str">
        <v/>
      </c>
      <c r="C11879" t="str">
        <v/>
      </c>
      <c r="D11879" t="str">
        <v/>
      </c>
      <c r="E11879" t="str">
        <v/>
      </c>
      <c r="F11879" t="str">
        <v>Шишинское сельское поселение</v>
      </c>
    </row>
    <row r="11880">
      <c r="A11880" t="str">
        <v/>
      </c>
      <c r="B11880" t="str">
        <v/>
      </c>
      <c r="C11880" t="str">
        <v/>
      </c>
      <c r="D11880" t="str">
        <v/>
      </c>
      <c r="E11880" t="str">
        <v/>
      </c>
      <c r="F11880" t="str">
        <v>Юрьевское сельское поселение</v>
      </c>
    </row>
    <row r="11881">
      <c r="A11881" t="str">
        <v/>
      </c>
      <c r="B11881" t="str">
        <v/>
      </c>
      <c r="C11881" t="str">
        <v/>
      </c>
      <c r="D11881" t="str">
        <v/>
      </c>
      <c r="E11881" t="str">
        <v>Тяжинский район</v>
      </c>
    </row>
    <row r="11882">
      <c r="A11882" t="str">
        <v/>
      </c>
      <c r="B11882" t="str">
        <v/>
      </c>
      <c r="C11882" t="str">
        <v/>
      </c>
      <c r="D11882" t="str">
        <v/>
      </c>
      <c r="E11882" t="str">
        <v/>
      </c>
      <c r="F11882" t="str">
        <v>Итатский</v>
      </c>
    </row>
    <row r="11883">
      <c r="A11883" t="str">
        <v/>
      </c>
      <c r="B11883" t="str">
        <v/>
      </c>
      <c r="C11883" t="str">
        <v/>
      </c>
      <c r="D11883" t="str">
        <v/>
      </c>
      <c r="E11883" t="str">
        <v/>
      </c>
      <c r="F11883" t="str">
        <v>Кубитетское сельское поселение</v>
      </c>
    </row>
    <row r="11884">
      <c r="A11884" t="str">
        <v/>
      </c>
      <c r="B11884" t="str">
        <v/>
      </c>
      <c r="C11884" t="str">
        <v/>
      </c>
      <c r="D11884" t="str">
        <v/>
      </c>
      <c r="E11884" t="str">
        <v/>
      </c>
      <c r="F11884" t="str">
        <v>Листвянское сельское поселение</v>
      </c>
    </row>
    <row r="11885">
      <c r="A11885" t="str">
        <v/>
      </c>
      <c r="B11885" t="str">
        <v/>
      </c>
      <c r="C11885" t="str">
        <v/>
      </c>
      <c r="D11885" t="str">
        <v/>
      </c>
      <c r="E11885" t="str">
        <v/>
      </c>
      <c r="F11885" t="str">
        <v>Нововосточное сельское поселение</v>
      </c>
    </row>
    <row r="11886">
      <c r="A11886" t="str">
        <v/>
      </c>
      <c r="B11886" t="str">
        <v/>
      </c>
      <c r="C11886" t="str">
        <v/>
      </c>
      <c r="D11886" t="str">
        <v/>
      </c>
      <c r="E11886" t="str">
        <v/>
      </c>
      <c r="F11886" t="str">
        <v>Преображенское сельское поселение</v>
      </c>
    </row>
    <row r="11887">
      <c r="A11887" t="str">
        <v/>
      </c>
      <c r="B11887" t="str">
        <v/>
      </c>
      <c r="C11887" t="str">
        <v/>
      </c>
      <c r="D11887" t="str">
        <v/>
      </c>
      <c r="E11887" t="str">
        <v/>
      </c>
      <c r="F11887" t="str">
        <v>Ступишинское сельское поселение</v>
      </c>
    </row>
    <row r="11888">
      <c r="A11888" t="str">
        <v/>
      </c>
      <c r="B11888" t="str">
        <v/>
      </c>
      <c r="C11888" t="str">
        <v/>
      </c>
      <c r="D11888" t="str">
        <v/>
      </c>
      <c r="E11888" t="str">
        <v/>
      </c>
      <c r="F11888" t="str">
        <v>Тяжинский</v>
      </c>
    </row>
    <row r="11889">
      <c r="A11889" t="str">
        <v/>
      </c>
      <c r="B11889" t="str">
        <v/>
      </c>
      <c r="C11889" t="str">
        <v/>
      </c>
      <c r="D11889" t="str">
        <v/>
      </c>
      <c r="E11889" t="str">
        <v>Чебулинский район</v>
      </c>
    </row>
    <row r="11890">
      <c r="A11890" t="str">
        <v/>
      </c>
      <c r="B11890" t="str">
        <v/>
      </c>
      <c r="C11890" t="str">
        <v/>
      </c>
      <c r="D11890" t="str">
        <v/>
      </c>
      <c r="E11890" t="str">
        <v/>
      </c>
      <c r="F11890" t="str">
        <v>Алчедатское сельское поселение</v>
      </c>
    </row>
    <row r="11891">
      <c r="A11891" t="str">
        <v/>
      </c>
      <c r="B11891" t="str">
        <v/>
      </c>
      <c r="C11891" t="str">
        <v/>
      </c>
      <c r="D11891" t="str">
        <v/>
      </c>
      <c r="E11891" t="str">
        <v/>
      </c>
      <c r="F11891" t="str">
        <v>Верх-Чебула</v>
      </c>
    </row>
    <row r="11892">
      <c r="A11892" t="str">
        <v/>
      </c>
      <c r="B11892" t="str">
        <v/>
      </c>
      <c r="C11892" t="str">
        <v/>
      </c>
      <c r="D11892" t="str">
        <v/>
      </c>
      <c r="E11892" t="str">
        <v/>
      </c>
      <c r="F11892" t="str">
        <v>Ивановское сельское поселение</v>
      </c>
    </row>
    <row r="11893">
      <c r="A11893" t="str">
        <v/>
      </c>
      <c r="B11893" t="str">
        <v/>
      </c>
      <c r="C11893" t="str">
        <v/>
      </c>
      <c r="D11893" t="str">
        <v/>
      </c>
      <c r="E11893" t="str">
        <v/>
      </c>
      <c r="F11893" t="str">
        <v>Усманское сельское поселение</v>
      </c>
    </row>
    <row r="11894">
      <c r="A11894" t="str">
        <v/>
      </c>
      <c r="B11894" t="str">
        <v/>
      </c>
      <c r="C11894" t="str">
        <v/>
      </c>
      <c r="D11894" t="str">
        <v/>
      </c>
      <c r="E11894" t="str">
        <v/>
      </c>
      <c r="F11894" t="str">
        <v>Усть-Сертинское сельское поселение</v>
      </c>
    </row>
    <row r="11895">
      <c r="A11895" t="str">
        <v/>
      </c>
      <c r="B11895" t="str">
        <v/>
      </c>
      <c r="C11895" t="str">
        <v/>
      </c>
      <c r="D11895" t="str">
        <v/>
      </c>
      <c r="E11895" t="str">
        <v/>
      </c>
      <c r="F11895" t="str">
        <v>Чумайское сельское поселение</v>
      </c>
    </row>
    <row r="11896">
      <c r="A11896" t="str">
        <v/>
      </c>
      <c r="B11896" t="str">
        <v/>
      </c>
      <c r="C11896" t="str">
        <v/>
      </c>
      <c r="D11896" t="str">
        <v/>
      </c>
      <c r="E11896" t="str">
        <v>Юрга</v>
      </c>
    </row>
    <row r="11897">
      <c r="A11897" t="str">
        <v/>
      </c>
      <c r="B11897" t="str">
        <v/>
      </c>
      <c r="C11897" t="str">
        <v/>
      </c>
      <c r="D11897" t="str">
        <v/>
      </c>
      <c r="E11897" t="str">
        <v>Юргинский район</v>
      </c>
    </row>
    <row r="11898">
      <c r="A11898" t="str">
        <v/>
      </c>
      <c r="B11898" t="str">
        <v/>
      </c>
      <c r="C11898" t="str">
        <v/>
      </c>
      <c r="D11898" t="str">
        <v/>
      </c>
      <c r="E11898" t="str">
        <v/>
      </c>
      <c r="F11898" t="str">
        <v>Арлюкское сельское поселение</v>
      </c>
    </row>
    <row r="11899">
      <c r="A11899" t="str">
        <v/>
      </c>
      <c r="B11899" t="str">
        <v/>
      </c>
      <c r="C11899" t="str">
        <v/>
      </c>
      <c r="D11899" t="str">
        <v/>
      </c>
      <c r="E11899" t="str">
        <v/>
      </c>
      <c r="F11899" t="str">
        <v>Зеледеевское сельское поселение</v>
      </c>
    </row>
    <row r="11900">
      <c r="A11900" t="str">
        <v/>
      </c>
      <c r="B11900" t="str">
        <v/>
      </c>
      <c r="C11900" t="str">
        <v/>
      </c>
      <c r="D11900" t="str">
        <v/>
      </c>
      <c r="E11900" t="str">
        <v/>
      </c>
      <c r="F11900" t="str">
        <v>Лебяжье-Асановское сельское поселение</v>
      </c>
    </row>
    <row r="11901">
      <c r="A11901" t="str">
        <v/>
      </c>
      <c r="B11901" t="str">
        <v/>
      </c>
      <c r="C11901" t="str">
        <v/>
      </c>
      <c r="D11901" t="str">
        <v/>
      </c>
      <c r="E11901" t="str">
        <v/>
      </c>
      <c r="F11901" t="str">
        <v>Мальцевское сельское поселение</v>
      </c>
    </row>
    <row r="11902">
      <c r="A11902" t="str">
        <v/>
      </c>
      <c r="B11902" t="str">
        <v/>
      </c>
      <c r="C11902" t="str">
        <v/>
      </c>
      <c r="D11902" t="str">
        <v/>
      </c>
      <c r="E11902" t="str">
        <v/>
      </c>
      <c r="F11902" t="str">
        <v>Новоромановское сельское поселение</v>
      </c>
    </row>
    <row r="11903">
      <c r="A11903" t="str">
        <v/>
      </c>
      <c r="B11903" t="str">
        <v/>
      </c>
      <c r="C11903" t="str">
        <v/>
      </c>
      <c r="D11903" t="str">
        <v/>
      </c>
      <c r="E11903" t="str">
        <v/>
      </c>
      <c r="F11903" t="str">
        <v>Попереченское сельское поселение</v>
      </c>
    </row>
    <row r="11904">
      <c r="A11904" t="str">
        <v/>
      </c>
      <c r="B11904" t="str">
        <v/>
      </c>
      <c r="C11904" t="str">
        <v/>
      </c>
      <c r="D11904" t="str">
        <v/>
      </c>
      <c r="E11904" t="str">
        <v/>
      </c>
      <c r="F11904" t="str">
        <v>Проскоковское сельское поселение</v>
      </c>
    </row>
    <row r="11905">
      <c r="A11905" t="str">
        <v/>
      </c>
      <c r="B11905" t="str">
        <v/>
      </c>
      <c r="C11905" t="str">
        <v/>
      </c>
      <c r="D11905" t="str">
        <v/>
      </c>
      <c r="E11905" t="str">
        <v/>
      </c>
      <c r="F11905" t="str">
        <v/>
      </c>
      <c r="G11905" t="str">
        <v>Проскоково</v>
      </c>
    </row>
    <row r="11906">
      <c r="A11906" t="str">
        <v/>
      </c>
      <c r="B11906" t="str">
        <v/>
      </c>
      <c r="C11906" t="str">
        <v/>
      </c>
      <c r="D11906" t="str">
        <v/>
      </c>
      <c r="E11906" t="str">
        <v/>
      </c>
      <c r="F11906" t="str">
        <v>Тальское сельское поселение</v>
      </c>
    </row>
    <row r="11907">
      <c r="A11907" t="str">
        <v/>
      </c>
      <c r="B11907" t="str">
        <v/>
      </c>
      <c r="C11907" t="str">
        <v/>
      </c>
      <c r="D11907" t="str">
        <v/>
      </c>
      <c r="E11907" t="str">
        <v/>
      </c>
      <c r="F11907" t="str">
        <v>Юргинское сельское поселение</v>
      </c>
    </row>
    <row r="11908">
      <c r="A11908" t="str">
        <v/>
      </c>
      <c r="B11908" t="str">
        <v/>
      </c>
      <c r="C11908" t="str">
        <v/>
      </c>
      <c r="D11908" t="str">
        <v/>
      </c>
      <c r="E11908" t="str">
        <v>Яйский район</v>
      </c>
    </row>
    <row r="11909">
      <c r="A11909" t="str">
        <v/>
      </c>
      <c r="B11909" t="str">
        <v/>
      </c>
      <c r="C11909" t="str">
        <v/>
      </c>
      <c r="D11909" t="str">
        <v/>
      </c>
      <c r="E11909" t="str">
        <v/>
      </c>
      <c r="F11909" t="str">
        <v>Дачно-Троицкое сельское поселение</v>
      </c>
    </row>
    <row r="11910">
      <c r="A11910" t="str">
        <v/>
      </c>
      <c r="B11910" t="str">
        <v/>
      </c>
      <c r="C11910" t="str">
        <v/>
      </c>
      <c r="D11910" t="str">
        <v/>
      </c>
      <c r="E11910" t="str">
        <v/>
      </c>
      <c r="F11910" t="str">
        <v>Улановское сельское поселение</v>
      </c>
    </row>
    <row r="11911">
      <c r="A11911" t="str">
        <v/>
      </c>
      <c r="B11911" t="str">
        <v/>
      </c>
      <c r="C11911" t="str">
        <v/>
      </c>
      <c r="D11911" t="str">
        <v/>
      </c>
      <c r="E11911" t="str">
        <v/>
      </c>
      <c r="F11911" t="str">
        <v>Яя</v>
      </c>
    </row>
    <row r="11912">
      <c r="A11912" t="str">
        <v/>
      </c>
      <c r="B11912" t="str">
        <v/>
      </c>
      <c r="C11912" t="str">
        <v/>
      </c>
      <c r="D11912" t="str">
        <v/>
      </c>
      <c r="E11912" t="str">
        <v>Яшкинский район</v>
      </c>
    </row>
    <row r="11913">
      <c r="A11913" t="str">
        <v/>
      </c>
      <c r="B11913" t="str">
        <v/>
      </c>
      <c r="C11913" t="str">
        <v/>
      </c>
      <c r="D11913" t="str">
        <v/>
      </c>
      <c r="E11913" t="str">
        <v/>
      </c>
      <c r="F11913" t="str">
        <v>Акациевское сельское поселение</v>
      </c>
    </row>
    <row r="11914">
      <c r="A11914" t="str">
        <v/>
      </c>
      <c r="B11914" t="str">
        <v/>
      </c>
      <c r="C11914" t="str">
        <v/>
      </c>
      <c r="D11914" t="str">
        <v/>
      </c>
      <c r="E11914" t="str">
        <v/>
      </c>
      <c r="F11914" t="str">
        <v>Дубровское сельское поселение</v>
      </c>
    </row>
    <row r="11915">
      <c r="A11915" t="str">
        <v/>
      </c>
      <c r="B11915" t="str">
        <v/>
      </c>
      <c r="C11915" t="str">
        <v/>
      </c>
      <c r="D11915" t="str">
        <v/>
      </c>
      <c r="E11915" t="str">
        <v/>
      </c>
      <c r="F11915" t="str">
        <v>Колмогоровское сельское поселение</v>
      </c>
    </row>
    <row r="11916">
      <c r="A11916" t="str">
        <v/>
      </c>
      <c r="B11916" t="str">
        <v/>
      </c>
      <c r="C11916" t="str">
        <v/>
      </c>
      <c r="D11916" t="str">
        <v/>
      </c>
      <c r="E11916" t="str">
        <v/>
      </c>
      <c r="F11916" t="str">
        <v>Ленинское сельское поселение</v>
      </c>
    </row>
    <row r="11917">
      <c r="A11917" t="str">
        <v/>
      </c>
      <c r="B11917" t="str">
        <v/>
      </c>
      <c r="C11917" t="str">
        <v/>
      </c>
      <c r="D11917" t="str">
        <v/>
      </c>
      <c r="E11917" t="str">
        <v/>
      </c>
      <c r="F11917" t="str">
        <v>Литвиновское сельское поселение</v>
      </c>
    </row>
    <row r="11918">
      <c r="A11918" t="str">
        <v/>
      </c>
      <c r="B11918" t="str">
        <v/>
      </c>
      <c r="C11918" t="str">
        <v/>
      </c>
      <c r="D11918" t="str">
        <v/>
      </c>
      <c r="E11918" t="str">
        <v/>
      </c>
      <c r="F11918" t="str">
        <v>Пачинское сельское поселение</v>
      </c>
    </row>
    <row r="11919">
      <c r="A11919" t="str">
        <v/>
      </c>
      <c r="B11919" t="str">
        <v/>
      </c>
      <c r="C11919" t="str">
        <v/>
      </c>
      <c r="D11919" t="str">
        <v/>
      </c>
      <c r="E11919" t="str">
        <v/>
      </c>
      <c r="F11919" t="str">
        <v>Поломошинское сельское поселение</v>
      </c>
    </row>
    <row r="11920">
      <c r="A11920" t="str">
        <v/>
      </c>
      <c r="B11920" t="str">
        <v/>
      </c>
      <c r="C11920" t="str">
        <v/>
      </c>
      <c r="D11920" t="str">
        <v/>
      </c>
      <c r="E11920" t="str">
        <v/>
      </c>
      <c r="F11920" t="str">
        <v>Яшкино</v>
      </c>
    </row>
    <row r="11921">
      <c r="A11921" t="str">
        <v/>
      </c>
      <c r="B11921" t="str">
        <v/>
      </c>
      <c r="C11921" t="str">
        <v/>
      </c>
      <c r="D11921" t="str">
        <v>Красноярский край</v>
      </c>
    </row>
    <row r="11922">
      <c r="A11922" t="str">
        <v/>
      </c>
      <c r="B11922" t="str">
        <v/>
      </c>
      <c r="C11922" t="str">
        <v/>
      </c>
      <c r="D11922" t="str">
        <v/>
      </c>
      <c r="E11922" t="str">
        <v>Абанский район</v>
      </c>
    </row>
    <row r="11923">
      <c r="A11923" t="str">
        <v/>
      </c>
      <c r="B11923" t="str">
        <v/>
      </c>
      <c r="C11923" t="str">
        <v/>
      </c>
      <c r="D11923" t="str">
        <v/>
      </c>
      <c r="E11923" t="str">
        <v/>
      </c>
      <c r="F11923" t="str">
        <v>Абанский сельсовет</v>
      </c>
    </row>
    <row r="11924">
      <c r="A11924" t="str">
        <v/>
      </c>
      <c r="B11924" t="str">
        <v/>
      </c>
      <c r="C11924" t="str">
        <v/>
      </c>
      <c r="D11924" t="str">
        <v/>
      </c>
      <c r="E11924" t="str">
        <v/>
      </c>
      <c r="F11924" t="str">
        <v/>
      </c>
      <c r="G11924" t="str">
        <v>Абан</v>
      </c>
    </row>
    <row r="11925">
      <c r="A11925" t="str">
        <v/>
      </c>
      <c r="B11925" t="str">
        <v/>
      </c>
      <c r="C11925" t="str">
        <v/>
      </c>
      <c r="D11925" t="str">
        <v/>
      </c>
      <c r="E11925" t="str">
        <v/>
      </c>
      <c r="F11925" t="str">
        <v>Долгомостовский сельсовет</v>
      </c>
    </row>
    <row r="11926">
      <c r="A11926" t="str">
        <v/>
      </c>
      <c r="B11926" t="str">
        <v/>
      </c>
      <c r="C11926" t="str">
        <v/>
      </c>
      <c r="D11926" t="str">
        <v/>
      </c>
      <c r="E11926" t="str">
        <v/>
      </c>
      <c r="F11926" t="str">
        <v>Почетский сельсовет</v>
      </c>
    </row>
    <row r="11927">
      <c r="A11927" t="str">
        <v/>
      </c>
      <c r="B11927" t="str">
        <v/>
      </c>
      <c r="C11927" t="str">
        <v/>
      </c>
      <c r="D11927" t="str">
        <v/>
      </c>
      <c r="E11927" t="str">
        <v/>
      </c>
      <c r="F11927" t="str">
        <v>Устьянский сельсовет</v>
      </c>
    </row>
    <row r="11928">
      <c r="A11928" t="str">
        <v/>
      </c>
      <c r="B11928" t="str">
        <v/>
      </c>
      <c r="C11928" t="str">
        <v/>
      </c>
      <c r="D11928" t="str">
        <v/>
      </c>
      <c r="E11928" t="str">
        <v>Ачинск</v>
      </c>
    </row>
    <row r="11929">
      <c r="A11929" t="str">
        <v/>
      </c>
      <c r="B11929" t="str">
        <v/>
      </c>
      <c r="C11929" t="str">
        <v/>
      </c>
      <c r="D11929" t="str">
        <v/>
      </c>
      <c r="E11929" t="str">
        <v>Ачинский район</v>
      </c>
    </row>
    <row r="11930">
      <c r="A11930" t="str">
        <v/>
      </c>
      <c r="B11930" t="str">
        <v/>
      </c>
      <c r="C11930" t="str">
        <v/>
      </c>
      <c r="D11930" t="str">
        <v/>
      </c>
      <c r="E11930" t="str">
        <v/>
      </c>
      <c r="F11930" t="str">
        <v>Белоярский сельсовет</v>
      </c>
    </row>
    <row r="11931">
      <c r="A11931" t="str">
        <v/>
      </c>
      <c r="B11931" t="str">
        <v/>
      </c>
      <c r="C11931" t="str">
        <v/>
      </c>
      <c r="D11931" t="str">
        <v/>
      </c>
      <c r="E11931" t="str">
        <v/>
      </c>
      <c r="F11931" t="str">
        <v>Горный сельсовет</v>
      </c>
    </row>
    <row r="11932">
      <c r="A11932" t="str">
        <v/>
      </c>
      <c r="B11932" t="str">
        <v/>
      </c>
      <c r="C11932" t="str">
        <v/>
      </c>
      <c r="D11932" t="str">
        <v/>
      </c>
      <c r="E11932" t="str">
        <v/>
      </c>
      <c r="F11932" t="str">
        <v>Ключинский сельсовет</v>
      </c>
    </row>
    <row r="11933">
      <c r="A11933" t="str">
        <v/>
      </c>
      <c r="B11933" t="str">
        <v/>
      </c>
      <c r="C11933" t="str">
        <v/>
      </c>
      <c r="D11933" t="str">
        <v/>
      </c>
      <c r="E11933" t="str">
        <v/>
      </c>
      <c r="F11933" t="str">
        <v>Малиновский сельсовет</v>
      </c>
    </row>
    <row r="11934">
      <c r="A11934" t="str">
        <v/>
      </c>
      <c r="B11934" t="str">
        <v/>
      </c>
      <c r="C11934" t="str">
        <v/>
      </c>
      <c r="D11934" t="str">
        <v/>
      </c>
      <c r="E11934" t="str">
        <v/>
      </c>
      <c r="F11934" t="str">
        <v>Преображенский сельсовет</v>
      </c>
    </row>
    <row r="11935">
      <c r="A11935" t="str">
        <v/>
      </c>
      <c r="B11935" t="str">
        <v/>
      </c>
      <c r="C11935" t="str">
        <v/>
      </c>
      <c r="D11935" t="str">
        <v/>
      </c>
      <c r="E11935" t="str">
        <v/>
      </c>
      <c r="F11935" t="str">
        <v>Причулымский сельсовет</v>
      </c>
    </row>
    <row r="11936">
      <c r="A11936" t="str">
        <v/>
      </c>
      <c r="B11936" t="str">
        <v/>
      </c>
      <c r="C11936" t="str">
        <v/>
      </c>
      <c r="D11936" t="str">
        <v/>
      </c>
      <c r="E11936" t="str">
        <v/>
      </c>
      <c r="F11936" t="str">
        <v>Тарутинский сельсовет</v>
      </c>
    </row>
    <row r="11937">
      <c r="A11937" t="str">
        <v/>
      </c>
      <c r="B11937" t="str">
        <v/>
      </c>
      <c r="C11937" t="str">
        <v/>
      </c>
      <c r="D11937" t="str">
        <v/>
      </c>
      <c r="E11937" t="str">
        <v/>
      </c>
      <c r="F11937" t="str">
        <v>Ястребовский сельсовет</v>
      </c>
    </row>
    <row r="11938">
      <c r="A11938" t="str">
        <v/>
      </c>
      <c r="B11938" t="str">
        <v/>
      </c>
      <c r="C11938" t="str">
        <v/>
      </c>
      <c r="D11938" t="str">
        <v/>
      </c>
      <c r="E11938" t="str">
        <v>Балахтинский район</v>
      </c>
    </row>
    <row r="11939">
      <c r="A11939" t="str">
        <v/>
      </c>
      <c r="B11939" t="str">
        <v/>
      </c>
      <c r="C11939" t="str">
        <v/>
      </c>
      <c r="D11939" t="str">
        <v/>
      </c>
      <c r="E11939" t="str">
        <v/>
      </c>
      <c r="F11939" t="str">
        <v>Балахта</v>
      </c>
    </row>
    <row r="11940">
      <c r="A11940" t="str">
        <v/>
      </c>
      <c r="B11940" t="str">
        <v/>
      </c>
      <c r="C11940" t="str">
        <v/>
      </c>
      <c r="D11940" t="str">
        <v/>
      </c>
      <c r="E11940" t="str">
        <v/>
      </c>
      <c r="F11940" t="str">
        <v>Кожановский сельсовет</v>
      </c>
    </row>
    <row r="11941">
      <c r="A11941" t="str">
        <v/>
      </c>
      <c r="B11941" t="str">
        <v/>
      </c>
      <c r="C11941" t="str">
        <v/>
      </c>
      <c r="D11941" t="str">
        <v/>
      </c>
      <c r="E11941" t="str">
        <v/>
      </c>
      <c r="F11941" t="str">
        <v>Огурский сельсовет</v>
      </c>
    </row>
    <row r="11942">
      <c r="A11942" t="str">
        <v/>
      </c>
      <c r="B11942" t="str">
        <v/>
      </c>
      <c r="C11942" t="str">
        <v/>
      </c>
      <c r="D11942" t="str">
        <v/>
      </c>
      <c r="E11942" t="str">
        <v/>
      </c>
      <c r="F11942" t="str">
        <v>Приморский сельсовет</v>
      </c>
    </row>
    <row r="11943">
      <c r="A11943" t="str">
        <v/>
      </c>
      <c r="B11943" t="str">
        <v/>
      </c>
      <c r="C11943" t="str">
        <v/>
      </c>
      <c r="D11943" t="str">
        <v/>
      </c>
      <c r="E11943" t="str">
        <v/>
      </c>
      <c r="F11943" t="str">
        <v>Тюльковский сельсовет</v>
      </c>
    </row>
    <row r="11944">
      <c r="A11944" t="str">
        <v/>
      </c>
      <c r="B11944" t="str">
        <v/>
      </c>
      <c r="C11944" t="str">
        <v/>
      </c>
      <c r="D11944" t="str">
        <v/>
      </c>
      <c r="E11944" t="str">
        <v/>
      </c>
      <c r="F11944" t="str">
        <v>Чистопольский сельсовет</v>
      </c>
    </row>
    <row r="11945">
      <c r="A11945" t="str">
        <v/>
      </c>
      <c r="B11945" t="str">
        <v/>
      </c>
      <c r="C11945" t="str">
        <v/>
      </c>
      <c r="D11945" t="str">
        <v/>
      </c>
      <c r="E11945" t="str">
        <v>Березовский район</v>
      </c>
    </row>
    <row r="11946">
      <c r="A11946" t="str">
        <v/>
      </c>
      <c r="B11946" t="str">
        <v/>
      </c>
      <c r="C11946" t="str">
        <v/>
      </c>
      <c r="D11946" t="str">
        <v/>
      </c>
      <c r="E11946" t="str">
        <v/>
      </c>
      <c r="F11946" t="str">
        <v>Бархатовский сельсовет</v>
      </c>
    </row>
    <row r="11947">
      <c r="A11947" t="str">
        <v/>
      </c>
      <c r="B11947" t="str">
        <v/>
      </c>
      <c r="C11947" t="str">
        <v/>
      </c>
      <c r="D11947" t="str">
        <v/>
      </c>
      <c r="E11947" t="str">
        <v/>
      </c>
      <c r="F11947" t="str">
        <v>Березовка</v>
      </c>
    </row>
    <row r="11948">
      <c r="A11948" t="str">
        <v/>
      </c>
      <c r="B11948" t="str">
        <v/>
      </c>
      <c r="C11948" t="str">
        <v/>
      </c>
      <c r="D11948" t="str">
        <v/>
      </c>
      <c r="E11948" t="str">
        <v/>
      </c>
      <c r="F11948" t="str">
        <v>Вознесенский сельсовет</v>
      </c>
    </row>
    <row r="11949">
      <c r="A11949" t="str">
        <v/>
      </c>
      <c r="B11949" t="str">
        <v/>
      </c>
      <c r="C11949" t="str">
        <v/>
      </c>
      <c r="D11949" t="str">
        <v/>
      </c>
      <c r="E11949" t="str">
        <v/>
      </c>
      <c r="F11949" t="str">
        <v>Есаульский сельсовет</v>
      </c>
    </row>
    <row r="11950">
      <c r="A11950" t="str">
        <v/>
      </c>
      <c r="B11950" t="str">
        <v/>
      </c>
      <c r="C11950" t="str">
        <v/>
      </c>
      <c r="D11950" t="str">
        <v/>
      </c>
      <c r="E11950" t="str">
        <v/>
      </c>
      <c r="F11950" t="str">
        <v/>
      </c>
      <c r="G11950" t="str">
        <v>Есаулово</v>
      </c>
    </row>
    <row r="11951">
      <c r="A11951" t="str">
        <v/>
      </c>
      <c r="B11951" t="str">
        <v/>
      </c>
      <c r="C11951" t="str">
        <v/>
      </c>
      <c r="D11951" t="str">
        <v/>
      </c>
      <c r="E11951" t="str">
        <v/>
      </c>
      <c r="F11951" t="str">
        <v>Зыковский сельсовет</v>
      </c>
    </row>
    <row r="11952">
      <c r="A11952" t="str">
        <v/>
      </c>
      <c r="B11952" t="str">
        <v/>
      </c>
      <c r="C11952" t="str">
        <v/>
      </c>
      <c r="D11952" t="str">
        <v/>
      </c>
      <c r="E11952" t="str">
        <v/>
      </c>
      <c r="F11952" t="str">
        <v/>
      </c>
      <c r="G11952" t="str">
        <v>Зыково</v>
      </c>
    </row>
    <row r="11953">
      <c r="A11953" t="str">
        <v/>
      </c>
      <c r="B11953" t="str">
        <v/>
      </c>
      <c r="C11953" t="str">
        <v/>
      </c>
      <c r="D11953" t="str">
        <v/>
      </c>
      <c r="E11953" t="str">
        <v/>
      </c>
      <c r="F11953" t="str">
        <v>Маганский сельсовет</v>
      </c>
    </row>
    <row r="11954">
      <c r="A11954" t="str">
        <v/>
      </c>
      <c r="B11954" t="str">
        <v/>
      </c>
      <c r="C11954" t="str">
        <v/>
      </c>
      <c r="D11954" t="str">
        <v/>
      </c>
      <c r="E11954" t="str">
        <v>Бирилюсский район</v>
      </c>
    </row>
    <row r="11955">
      <c r="A11955" t="str">
        <v/>
      </c>
      <c r="B11955" t="str">
        <v/>
      </c>
      <c r="C11955" t="str">
        <v/>
      </c>
      <c r="D11955" t="str">
        <v/>
      </c>
      <c r="E11955" t="str">
        <v/>
      </c>
      <c r="F11955" t="str">
        <v>Новобирилюсский сельсовет</v>
      </c>
    </row>
    <row r="11956">
      <c r="A11956" t="str">
        <v/>
      </c>
      <c r="B11956" t="str">
        <v/>
      </c>
      <c r="C11956" t="str">
        <v/>
      </c>
      <c r="D11956" t="str">
        <v/>
      </c>
      <c r="E11956" t="str">
        <v/>
      </c>
      <c r="F11956" t="str">
        <v/>
      </c>
      <c r="G11956" t="str">
        <v>Новобирилюссы</v>
      </c>
    </row>
    <row r="11957">
      <c r="A11957" t="str">
        <v/>
      </c>
      <c r="B11957" t="str">
        <v/>
      </c>
      <c r="C11957" t="str">
        <v/>
      </c>
      <c r="D11957" t="str">
        <v/>
      </c>
      <c r="E11957" t="str">
        <v/>
      </c>
      <c r="F11957" t="str">
        <v>Рассветовский сельсовет</v>
      </c>
    </row>
    <row r="11958">
      <c r="A11958" t="str">
        <v/>
      </c>
      <c r="B11958" t="str">
        <v/>
      </c>
      <c r="C11958" t="str">
        <v/>
      </c>
      <c r="D11958" t="str">
        <v/>
      </c>
      <c r="E11958" t="str">
        <v>Боготол</v>
      </c>
    </row>
    <row r="11959">
      <c r="A11959" t="str">
        <v/>
      </c>
      <c r="B11959" t="str">
        <v/>
      </c>
      <c r="C11959" t="str">
        <v/>
      </c>
      <c r="D11959" t="str">
        <v/>
      </c>
      <c r="E11959" t="str">
        <v>Боготольский район</v>
      </c>
    </row>
    <row r="11960">
      <c r="A11960" t="str">
        <v/>
      </c>
      <c r="B11960" t="str">
        <v/>
      </c>
      <c r="C11960" t="str">
        <v/>
      </c>
      <c r="D11960" t="str">
        <v/>
      </c>
      <c r="E11960" t="str">
        <v/>
      </c>
      <c r="F11960" t="str">
        <v>Боготольский сельсовет</v>
      </c>
    </row>
    <row r="11961">
      <c r="A11961" t="str">
        <v/>
      </c>
      <c r="B11961" t="str">
        <v/>
      </c>
      <c r="C11961" t="str">
        <v/>
      </c>
      <c r="D11961" t="str">
        <v/>
      </c>
      <c r="E11961" t="str">
        <v/>
      </c>
      <c r="F11961" t="str">
        <v/>
      </c>
      <c r="G11961" t="str">
        <v>Боготол</v>
      </c>
    </row>
    <row r="11962">
      <c r="A11962" t="str">
        <v/>
      </c>
      <c r="B11962" t="str">
        <v/>
      </c>
      <c r="C11962" t="str">
        <v/>
      </c>
      <c r="D11962" t="str">
        <v/>
      </c>
      <c r="E11962" t="str">
        <v/>
      </c>
      <c r="F11962" t="str">
        <v>Большекосульский сельсовет</v>
      </c>
    </row>
    <row r="11963">
      <c r="A11963" t="str">
        <v/>
      </c>
      <c r="B11963" t="str">
        <v/>
      </c>
      <c r="C11963" t="str">
        <v/>
      </c>
      <c r="D11963" t="str">
        <v/>
      </c>
      <c r="E11963" t="str">
        <v/>
      </c>
      <c r="F11963" t="str">
        <v>Вагинский сельсовет</v>
      </c>
    </row>
    <row r="11964">
      <c r="A11964" t="str">
        <v/>
      </c>
      <c r="B11964" t="str">
        <v/>
      </c>
      <c r="C11964" t="str">
        <v/>
      </c>
      <c r="D11964" t="str">
        <v/>
      </c>
      <c r="E11964" t="str">
        <v/>
      </c>
      <c r="F11964" t="str">
        <v>Краснозаводской сельсовет</v>
      </c>
    </row>
    <row r="11965">
      <c r="A11965" t="str">
        <v/>
      </c>
      <c r="B11965" t="str">
        <v/>
      </c>
      <c r="C11965" t="str">
        <v/>
      </c>
      <c r="D11965" t="str">
        <v/>
      </c>
      <c r="E11965" t="str">
        <v/>
      </c>
      <c r="F11965" t="str">
        <v>Критовский сельсовет</v>
      </c>
    </row>
    <row r="11966">
      <c r="A11966" t="str">
        <v/>
      </c>
      <c r="B11966" t="str">
        <v/>
      </c>
      <c r="C11966" t="str">
        <v/>
      </c>
      <c r="D11966" t="str">
        <v/>
      </c>
      <c r="E11966" t="str">
        <v/>
      </c>
      <c r="F11966" t="str">
        <v>Юрьевский сельсовет</v>
      </c>
    </row>
    <row r="11967">
      <c r="A11967" t="str">
        <v/>
      </c>
      <c r="B11967" t="str">
        <v/>
      </c>
      <c r="C11967" t="str">
        <v/>
      </c>
      <c r="D11967" t="str">
        <v/>
      </c>
      <c r="E11967" t="str">
        <v>Богучанский район</v>
      </c>
    </row>
    <row r="11968">
      <c r="A11968" t="str">
        <v/>
      </c>
      <c r="B11968" t="str">
        <v/>
      </c>
      <c r="C11968" t="str">
        <v/>
      </c>
      <c r="D11968" t="str">
        <v/>
      </c>
      <c r="E11968" t="str">
        <v/>
      </c>
      <c r="F11968" t="str">
        <v>Ангарский сельсовет</v>
      </c>
    </row>
    <row r="11969">
      <c r="A11969" t="str">
        <v/>
      </c>
      <c r="B11969" t="str">
        <v/>
      </c>
      <c r="C11969" t="str">
        <v/>
      </c>
      <c r="D11969" t="str">
        <v/>
      </c>
      <c r="E11969" t="str">
        <v/>
      </c>
      <c r="F11969" t="str">
        <v>Богучанский сельсовет</v>
      </c>
    </row>
    <row r="11970">
      <c r="A11970" t="str">
        <v/>
      </c>
      <c r="B11970" t="str">
        <v/>
      </c>
      <c r="C11970" t="str">
        <v/>
      </c>
      <c r="D11970" t="str">
        <v/>
      </c>
      <c r="E11970" t="str">
        <v/>
      </c>
      <c r="F11970" t="str">
        <v/>
      </c>
      <c r="G11970" t="str">
        <v>Богучаны</v>
      </c>
    </row>
    <row r="11971">
      <c r="A11971" t="str">
        <v/>
      </c>
      <c r="B11971" t="str">
        <v/>
      </c>
      <c r="C11971" t="str">
        <v/>
      </c>
      <c r="D11971" t="str">
        <v/>
      </c>
      <c r="E11971" t="str">
        <v/>
      </c>
      <c r="F11971" t="str">
        <v>Красногорьевский сельсовет</v>
      </c>
    </row>
    <row r="11972">
      <c r="A11972" t="str">
        <v/>
      </c>
      <c r="B11972" t="str">
        <v/>
      </c>
      <c r="C11972" t="str">
        <v/>
      </c>
      <c r="D11972" t="str">
        <v/>
      </c>
      <c r="E11972" t="str">
        <v/>
      </c>
      <c r="F11972" t="str">
        <v>Манзенский сельсовет</v>
      </c>
    </row>
    <row r="11973">
      <c r="A11973" t="str">
        <v/>
      </c>
      <c r="B11973" t="str">
        <v/>
      </c>
      <c r="C11973" t="str">
        <v/>
      </c>
      <c r="D11973" t="str">
        <v/>
      </c>
      <c r="E11973" t="str">
        <v/>
      </c>
      <c r="F11973" t="str">
        <v>Невонский сельсовет</v>
      </c>
    </row>
    <row r="11974">
      <c r="A11974" t="str">
        <v/>
      </c>
      <c r="B11974" t="str">
        <v/>
      </c>
      <c r="C11974" t="str">
        <v/>
      </c>
      <c r="D11974" t="str">
        <v/>
      </c>
      <c r="E11974" t="str">
        <v/>
      </c>
      <c r="F11974" t="str">
        <v>Новохайский сельсовет</v>
      </c>
    </row>
    <row r="11975">
      <c r="A11975" t="str">
        <v/>
      </c>
      <c r="B11975" t="str">
        <v/>
      </c>
      <c r="C11975" t="str">
        <v/>
      </c>
      <c r="D11975" t="str">
        <v/>
      </c>
      <c r="E11975" t="str">
        <v/>
      </c>
      <c r="F11975" t="str">
        <v>Октябрьский сельсовет</v>
      </c>
    </row>
    <row r="11976">
      <c r="A11976" t="str">
        <v/>
      </c>
      <c r="B11976" t="str">
        <v/>
      </c>
      <c r="C11976" t="str">
        <v/>
      </c>
      <c r="D11976" t="str">
        <v/>
      </c>
      <c r="E11976" t="str">
        <v/>
      </c>
      <c r="F11976" t="str">
        <v>Осиновомысский сельсовет</v>
      </c>
    </row>
    <row r="11977">
      <c r="A11977" t="str">
        <v/>
      </c>
      <c r="B11977" t="str">
        <v/>
      </c>
      <c r="C11977" t="str">
        <v/>
      </c>
      <c r="D11977" t="str">
        <v/>
      </c>
      <c r="E11977" t="str">
        <v/>
      </c>
      <c r="F11977" t="str">
        <v>Пинчугский сельсовет</v>
      </c>
    </row>
    <row r="11978">
      <c r="A11978" t="str">
        <v/>
      </c>
      <c r="B11978" t="str">
        <v/>
      </c>
      <c r="C11978" t="str">
        <v/>
      </c>
      <c r="D11978" t="str">
        <v/>
      </c>
      <c r="E11978" t="str">
        <v/>
      </c>
      <c r="F11978" t="str">
        <v>Таёжнинский сельсовет</v>
      </c>
    </row>
    <row r="11979">
      <c r="A11979" t="str">
        <v/>
      </c>
      <c r="B11979" t="str">
        <v/>
      </c>
      <c r="C11979" t="str">
        <v/>
      </c>
      <c r="D11979" t="str">
        <v/>
      </c>
      <c r="E11979" t="str">
        <v/>
      </c>
      <c r="F11979" t="str">
        <v/>
      </c>
      <c r="G11979" t="str">
        <v>Таёжный</v>
      </c>
    </row>
    <row r="11980">
      <c r="A11980" t="str">
        <v/>
      </c>
      <c r="B11980" t="str">
        <v/>
      </c>
      <c r="C11980" t="str">
        <v/>
      </c>
      <c r="D11980" t="str">
        <v/>
      </c>
      <c r="E11980" t="str">
        <v/>
      </c>
      <c r="F11980" t="str">
        <v>Хребтовский сельсовет</v>
      </c>
    </row>
    <row r="11981">
      <c r="A11981" t="str">
        <v/>
      </c>
      <c r="B11981" t="str">
        <v/>
      </c>
      <c r="C11981" t="str">
        <v/>
      </c>
      <c r="D11981" t="str">
        <v/>
      </c>
      <c r="E11981" t="str">
        <v/>
      </c>
      <c r="F11981" t="str">
        <v>Чуноярский сельсовет</v>
      </c>
    </row>
    <row r="11982">
      <c r="A11982" t="str">
        <v/>
      </c>
      <c r="B11982" t="str">
        <v/>
      </c>
      <c r="C11982" t="str">
        <v/>
      </c>
      <c r="D11982" t="str">
        <v/>
      </c>
      <c r="E11982" t="str">
        <v>Большемуртинский район</v>
      </c>
    </row>
    <row r="11983">
      <c r="A11983" t="str">
        <v/>
      </c>
      <c r="B11983" t="str">
        <v/>
      </c>
      <c r="C11983" t="str">
        <v/>
      </c>
      <c r="D11983" t="str">
        <v/>
      </c>
      <c r="E11983" t="str">
        <v/>
      </c>
      <c r="F11983" t="str">
        <v>Бартатский сельсовет</v>
      </c>
    </row>
    <row r="11984">
      <c r="A11984" t="str">
        <v/>
      </c>
      <c r="B11984" t="str">
        <v/>
      </c>
      <c r="C11984" t="str">
        <v/>
      </c>
      <c r="D11984" t="str">
        <v/>
      </c>
      <c r="E11984" t="str">
        <v/>
      </c>
      <c r="F11984" t="str">
        <v>Большая Мурта</v>
      </c>
    </row>
    <row r="11985">
      <c r="A11985" t="str">
        <v/>
      </c>
      <c r="B11985" t="str">
        <v/>
      </c>
      <c r="C11985" t="str">
        <v/>
      </c>
      <c r="D11985" t="str">
        <v/>
      </c>
      <c r="E11985" t="str">
        <v/>
      </c>
      <c r="F11985" t="str">
        <v>Межовский сельсовет</v>
      </c>
    </row>
    <row r="11986">
      <c r="A11986" t="str">
        <v/>
      </c>
      <c r="B11986" t="str">
        <v/>
      </c>
      <c r="C11986" t="str">
        <v/>
      </c>
      <c r="D11986" t="str">
        <v/>
      </c>
      <c r="E11986" t="str">
        <v/>
      </c>
      <c r="F11986" t="str">
        <v>Предивинский сельсовет</v>
      </c>
    </row>
    <row r="11987">
      <c r="A11987" t="str">
        <v/>
      </c>
      <c r="B11987" t="str">
        <v/>
      </c>
      <c r="C11987" t="str">
        <v/>
      </c>
      <c r="D11987" t="str">
        <v/>
      </c>
      <c r="E11987" t="str">
        <v/>
      </c>
      <c r="F11987" t="str">
        <v>Российский сельсовет</v>
      </c>
    </row>
    <row r="11988">
      <c r="A11988" t="str">
        <v/>
      </c>
      <c r="B11988" t="str">
        <v/>
      </c>
      <c r="C11988" t="str">
        <v/>
      </c>
      <c r="D11988" t="str">
        <v/>
      </c>
      <c r="E11988" t="str">
        <v/>
      </c>
      <c r="F11988" t="str">
        <v>Юксеевский сельсовет</v>
      </c>
    </row>
    <row r="11989">
      <c r="A11989" t="str">
        <v/>
      </c>
      <c r="B11989" t="str">
        <v/>
      </c>
      <c r="C11989" t="str">
        <v/>
      </c>
      <c r="D11989" t="str">
        <v/>
      </c>
      <c r="E11989" t="str">
        <v>Большеулуйский район</v>
      </c>
    </row>
    <row r="11990">
      <c r="A11990" t="str">
        <v/>
      </c>
      <c r="B11990" t="str">
        <v/>
      </c>
      <c r="C11990" t="str">
        <v/>
      </c>
      <c r="D11990" t="str">
        <v/>
      </c>
      <c r="E11990" t="str">
        <v/>
      </c>
      <c r="F11990" t="str">
        <v>Большеулуйский сельсовет</v>
      </c>
    </row>
    <row r="11991">
      <c r="A11991" t="str">
        <v/>
      </c>
      <c r="B11991" t="str">
        <v/>
      </c>
      <c r="C11991" t="str">
        <v/>
      </c>
      <c r="D11991" t="str">
        <v/>
      </c>
      <c r="E11991" t="str">
        <v/>
      </c>
      <c r="F11991" t="str">
        <v/>
      </c>
      <c r="G11991" t="str">
        <v>Большой Улуй</v>
      </c>
    </row>
    <row r="11992">
      <c r="A11992" t="str">
        <v/>
      </c>
      <c r="B11992" t="str">
        <v/>
      </c>
      <c r="C11992" t="str">
        <v/>
      </c>
      <c r="D11992" t="str">
        <v/>
      </c>
      <c r="E11992" t="str">
        <v>Бородино</v>
      </c>
    </row>
    <row r="11993">
      <c r="A11993" t="str">
        <v/>
      </c>
      <c r="B11993" t="str">
        <v/>
      </c>
      <c r="C11993" t="str">
        <v/>
      </c>
      <c r="D11993" t="str">
        <v/>
      </c>
      <c r="E11993" t="str">
        <v>Дзержинский район</v>
      </c>
    </row>
    <row r="11994">
      <c r="A11994" t="str">
        <v/>
      </c>
      <c r="B11994" t="str">
        <v/>
      </c>
      <c r="C11994" t="str">
        <v/>
      </c>
      <c r="D11994" t="str">
        <v/>
      </c>
      <c r="E11994" t="str">
        <v/>
      </c>
      <c r="F11994" t="str">
        <v>Денисовский сельсовет</v>
      </c>
    </row>
    <row r="11995">
      <c r="A11995" t="str">
        <v/>
      </c>
      <c r="B11995" t="str">
        <v/>
      </c>
      <c r="C11995" t="str">
        <v/>
      </c>
      <c r="D11995" t="str">
        <v/>
      </c>
      <c r="E11995" t="str">
        <v/>
      </c>
      <c r="F11995" t="str">
        <v>Дзержинский сельсовет</v>
      </c>
    </row>
    <row r="11996">
      <c r="A11996" t="str">
        <v/>
      </c>
      <c r="B11996" t="str">
        <v/>
      </c>
      <c r="C11996" t="str">
        <v/>
      </c>
      <c r="D11996" t="str">
        <v/>
      </c>
      <c r="E11996" t="str">
        <v/>
      </c>
      <c r="F11996" t="str">
        <v/>
      </c>
      <c r="G11996" t="str">
        <v>Дзержинское</v>
      </c>
    </row>
    <row r="11997">
      <c r="A11997" t="str">
        <v/>
      </c>
      <c r="B11997" t="str">
        <v/>
      </c>
      <c r="C11997" t="str">
        <v/>
      </c>
      <c r="D11997" t="str">
        <v/>
      </c>
      <c r="E11997" t="str">
        <v/>
      </c>
      <c r="F11997" t="str">
        <v>Курайский сельсовет</v>
      </c>
    </row>
    <row r="11998">
      <c r="A11998" t="str">
        <v/>
      </c>
      <c r="B11998" t="str">
        <v/>
      </c>
      <c r="C11998" t="str">
        <v/>
      </c>
      <c r="D11998" t="str">
        <v/>
      </c>
      <c r="E11998" t="str">
        <v>Дивногорск</v>
      </c>
    </row>
    <row r="11999">
      <c r="A11999" t="str">
        <v/>
      </c>
      <c r="B11999" t="str">
        <v/>
      </c>
      <c r="C11999" t="str">
        <v/>
      </c>
      <c r="D11999" t="str">
        <v/>
      </c>
      <c r="E11999" t="str">
        <v>Дубинино</v>
      </c>
    </row>
    <row r="12000">
      <c r="A12000" t="str">
        <v/>
      </c>
      <c r="B12000" t="str">
        <v/>
      </c>
      <c r="C12000" t="str">
        <v/>
      </c>
      <c r="D12000" t="str">
        <v/>
      </c>
      <c r="E12000" t="str">
        <v>Емельяновский район</v>
      </c>
    </row>
    <row r="12001">
      <c r="A12001" t="str">
        <v/>
      </c>
      <c r="B12001" t="str">
        <v/>
      </c>
      <c r="C12001" t="str">
        <v/>
      </c>
      <c r="D12001" t="str">
        <v/>
      </c>
      <c r="E12001" t="str">
        <v/>
      </c>
      <c r="F12001" t="str">
        <v>Еловский сельсовет</v>
      </c>
    </row>
    <row r="12002">
      <c r="A12002" t="str">
        <v/>
      </c>
      <c r="B12002" t="str">
        <v/>
      </c>
      <c r="C12002" t="str">
        <v/>
      </c>
      <c r="D12002" t="str">
        <v/>
      </c>
      <c r="E12002" t="str">
        <v/>
      </c>
      <c r="F12002" t="str">
        <v>Емельяново</v>
      </c>
    </row>
    <row r="12003">
      <c r="A12003" t="str">
        <v/>
      </c>
      <c r="B12003" t="str">
        <v/>
      </c>
      <c r="C12003" t="str">
        <v/>
      </c>
      <c r="D12003" t="str">
        <v/>
      </c>
      <c r="E12003" t="str">
        <v/>
      </c>
      <c r="F12003" t="str">
        <v>Мининский сельсовет</v>
      </c>
    </row>
    <row r="12004">
      <c r="A12004" t="str">
        <v/>
      </c>
      <c r="B12004" t="str">
        <v/>
      </c>
      <c r="C12004" t="str">
        <v/>
      </c>
      <c r="D12004" t="str">
        <v/>
      </c>
      <c r="E12004" t="str">
        <v/>
      </c>
      <c r="F12004" t="str">
        <v>Никольский сельсовет</v>
      </c>
    </row>
    <row r="12005">
      <c r="A12005" t="str">
        <v/>
      </c>
      <c r="B12005" t="str">
        <v/>
      </c>
      <c r="C12005" t="str">
        <v/>
      </c>
      <c r="D12005" t="str">
        <v/>
      </c>
      <c r="E12005" t="str">
        <v/>
      </c>
      <c r="F12005" t="str">
        <v>Сельсовет Памяти 13 Борцов</v>
      </c>
    </row>
    <row r="12006">
      <c r="A12006" t="str">
        <v/>
      </c>
      <c r="B12006" t="str">
        <v/>
      </c>
      <c r="C12006" t="str">
        <v/>
      </c>
      <c r="D12006" t="str">
        <v/>
      </c>
      <c r="E12006" t="str">
        <v/>
      </c>
      <c r="F12006" t="str">
        <v>Солонцовский сельсовет</v>
      </c>
    </row>
    <row r="12007">
      <c r="A12007" t="str">
        <v/>
      </c>
      <c r="B12007" t="str">
        <v/>
      </c>
      <c r="C12007" t="str">
        <v/>
      </c>
      <c r="D12007" t="str">
        <v/>
      </c>
      <c r="E12007" t="str">
        <v/>
      </c>
      <c r="F12007" t="str">
        <v>Устюгский сельсовет</v>
      </c>
    </row>
    <row r="12008">
      <c r="A12008" t="str">
        <v/>
      </c>
      <c r="B12008" t="str">
        <v/>
      </c>
      <c r="C12008" t="str">
        <v/>
      </c>
      <c r="D12008" t="str">
        <v/>
      </c>
      <c r="E12008" t="str">
        <v/>
      </c>
      <c r="F12008" t="str">
        <v/>
      </c>
      <c r="G12008" t="str">
        <v>Устюг</v>
      </c>
    </row>
    <row r="12009">
      <c r="A12009" t="str">
        <v/>
      </c>
      <c r="B12009" t="str">
        <v/>
      </c>
      <c r="C12009" t="str">
        <v/>
      </c>
      <c r="D12009" t="str">
        <v/>
      </c>
      <c r="E12009" t="str">
        <v/>
      </c>
      <c r="F12009" t="str">
        <v>Частоостровский сельсовет</v>
      </c>
    </row>
    <row r="12010">
      <c r="A12010" t="str">
        <v/>
      </c>
      <c r="B12010" t="str">
        <v/>
      </c>
      <c r="C12010" t="str">
        <v/>
      </c>
      <c r="D12010" t="str">
        <v/>
      </c>
      <c r="E12010" t="str">
        <v/>
      </c>
      <c r="F12010" t="str">
        <v>Шуваевский сельсовет</v>
      </c>
    </row>
    <row r="12011">
      <c r="A12011" t="str">
        <v/>
      </c>
      <c r="B12011" t="str">
        <v/>
      </c>
      <c r="C12011" t="str">
        <v/>
      </c>
      <c r="D12011" t="str">
        <v/>
      </c>
      <c r="E12011" t="str">
        <v/>
      </c>
      <c r="F12011" t="str">
        <v>Элитовский сельсовет</v>
      </c>
    </row>
    <row r="12012">
      <c r="A12012" t="str">
        <v/>
      </c>
      <c r="B12012" t="str">
        <v/>
      </c>
      <c r="C12012" t="str">
        <v/>
      </c>
      <c r="D12012" t="str">
        <v/>
      </c>
      <c r="E12012" t="str">
        <v>Енисейск</v>
      </c>
    </row>
    <row r="12013">
      <c r="A12013" t="str">
        <v/>
      </c>
      <c r="B12013" t="str">
        <v/>
      </c>
      <c r="C12013" t="str">
        <v/>
      </c>
      <c r="D12013" t="str">
        <v/>
      </c>
      <c r="E12013" t="str">
        <v>Енисейский район</v>
      </c>
    </row>
    <row r="12014">
      <c r="A12014" t="str">
        <v/>
      </c>
      <c r="B12014" t="str">
        <v/>
      </c>
      <c r="C12014" t="str">
        <v/>
      </c>
      <c r="D12014" t="str">
        <v/>
      </c>
      <c r="E12014" t="str">
        <v/>
      </c>
      <c r="F12014" t="str">
        <v>Абалаковский сельсовет</v>
      </c>
    </row>
    <row r="12015">
      <c r="A12015" t="str">
        <v/>
      </c>
      <c r="B12015" t="str">
        <v/>
      </c>
      <c r="C12015" t="str">
        <v/>
      </c>
      <c r="D12015" t="str">
        <v/>
      </c>
      <c r="E12015" t="str">
        <v/>
      </c>
      <c r="F12015" t="str">
        <v/>
      </c>
      <c r="G12015" t="str">
        <v>Абалаково</v>
      </c>
    </row>
    <row r="12016">
      <c r="A12016" t="str">
        <v/>
      </c>
      <c r="B12016" t="str">
        <v/>
      </c>
      <c r="C12016" t="str">
        <v/>
      </c>
      <c r="D12016" t="str">
        <v/>
      </c>
      <c r="E12016" t="str">
        <v/>
      </c>
      <c r="F12016" t="str">
        <v>Верхнепашинский сельсовет</v>
      </c>
    </row>
    <row r="12017">
      <c r="A12017" t="str">
        <v/>
      </c>
      <c r="B12017" t="str">
        <v/>
      </c>
      <c r="C12017" t="str">
        <v/>
      </c>
      <c r="D12017" t="str">
        <v/>
      </c>
      <c r="E12017" t="str">
        <v/>
      </c>
      <c r="F12017" t="str">
        <v>Новоназимовский сельсовет</v>
      </c>
    </row>
    <row r="12018">
      <c r="A12018" t="str">
        <v/>
      </c>
      <c r="B12018" t="str">
        <v/>
      </c>
      <c r="C12018" t="str">
        <v/>
      </c>
      <c r="D12018" t="str">
        <v/>
      </c>
      <c r="E12018" t="str">
        <v/>
      </c>
      <c r="F12018" t="str">
        <v>Озерновский сельсовет</v>
      </c>
    </row>
    <row r="12019">
      <c r="A12019" t="str">
        <v/>
      </c>
      <c r="B12019" t="str">
        <v/>
      </c>
      <c r="C12019" t="str">
        <v/>
      </c>
      <c r="D12019" t="str">
        <v/>
      </c>
      <c r="E12019" t="str">
        <v/>
      </c>
      <c r="F12019" t="str">
        <v>Подтесово</v>
      </c>
    </row>
    <row r="12020">
      <c r="A12020" t="str">
        <v/>
      </c>
      <c r="B12020" t="str">
        <v/>
      </c>
      <c r="C12020" t="str">
        <v/>
      </c>
      <c r="D12020" t="str">
        <v/>
      </c>
      <c r="E12020" t="str">
        <v/>
      </c>
      <c r="F12020" t="str">
        <v>Ярцевский сельсовет</v>
      </c>
    </row>
    <row r="12021">
      <c r="A12021" t="str">
        <v/>
      </c>
      <c r="B12021" t="str">
        <v/>
      </c>
      <c r="C12021" t="str">
        <v/>
      </c>
      <c r="D12021" t="str">
        <v/>
      </c>
      <c r="E12021" t="str">
        <v>Ермаковский район</v>
      </c>
    </row>
    <row r="12022">
      <c r="A12022" t="str">
        <v/>
      </c>
      <c r="B12022" t="str">
        <v/>
      </c>
      <c r="C12022" t="str">
        <v/>
      </c>
      <c r="D12022" t="str">
        <v/>
      </c>
      <c r="E12022" t="str">
        <v/>
      </c>
      <c r="F12022" t="str">
        <v>Верхнеусинский сельсовет</v>
      </c>
    </row>
    <row r="12023">
      <c r="A12023" t="str">
        <v/>
      </c>
      <c r="B12023" t="str">
        <v/>
      </c>
      <c r="C12023" t="str">
        <v/>
      </c>
      <c r="D12023" t="str">
        <v/>
      </c>
      <c r="E12023" t="str">
        <v/>
      </c>
      <c r="F12023" t="str">
        <v>Ермаковский сельсовет</v>
      </c>
    </row>
    <row r="12024">
      <c r="A12024" t="str">
        <v/>
      </c>
      <c r="B12024" t="str">
        <v/>
      </c>
      <c r="C12024" t="str">
        <v/>
      </c>
      <c r="D12024" t="str">
        <v/>
      </c>
      <c r="E12024" t="str">
        <v/>
      </c>
      <c r="F12024" t="str">
        <v/>
      </c>
      <c r="G12024" t="str">
        <v>Ермаковское</v>
      </c>
    </row>
    <row r="12025">
      <c r="A12025" t="str">
        <v/>
      </c>
      <c r="B12025" t="str">
        <v/>
      </c>
      <c r="C12025" t="str">
        <v/>
      </c>
      <c r="D12025" t="str">
        <v/>
      </c>
      <c r="E12025" t="str">
        <v/>
      </c>
      <c r="F12025" t="str">
        <v>Мигнинский сельсовет</v>
      </c>
    </row>
    <row r="12026">
      <c r="A12026" t="str">
        <v/>
      </c>
      <c r="B12026" t="str">
        <v/>
      </c>
      <c r="C12026" t="str">
        <v/>
      </c>
      <c r="D12026" t="str">
        <v/>
      </c>
      <c r="E12026" t="str">
        <v/>
      </c>
      <c r="F12026" t="str">
        <v>Ойский сельсовет</v>
      </c>
    </row>
    <row r="12027">
      <c r="A12027" t="str">
        <v/>
      </c>
      <c r="B12027" t="str">
        <v/>
      </c>
      <c r="C12027" t="str">
        <v/>
      </c>
      <c r="D12027" t="str">
        <v/>
      </c>
      <c r="E12027" t="str">
        <v/>
      </c>
      <c r="F12027" t="str">
        <v>Танзыбейский сельсовет</v>
      </c>
    </row>
    <row r="12028">
      <c r="A12028" t="str">
        <v/>
      </c>
      <c r="B12028" t="str">
        <v/>
      </c>
      <c r="C12028" t="str">
        <v/>
      </c>
      <c r="D12028" t="str">
        <v/>
      </c>
      <c r="E12028" t="str">
        <v>Железногорск</v>
      </c>
    </row>
    <row r="12029">
      <c r="A12029" t="str">
        <v/>
      </c>
      <c r="B12029" t="str">
        <v/>
      </c>
      <c r="C12029" t="str">
        <v/>
      </c>
      <c r="D12029" t="str">
        <v/>
      </c>
      <c r="E12029" t="str">
        <v>Зеленогорск</v>
      </c>
    </row>
    <row r="12030">
      <c r="A12030" t="str">
        <v/>
      </c>
      <c r="B12030" t="str">
        <v/>
      </c>
      <c r="C12030" t="str">
        <v/>
      </c>
      <c r="D12030" t="str">
        <v/>
      </c>
      <c r="E12030" t="str">
        <v>Зеленый Бор</v>
      </c>
    </row>
    <row r="12031">
      <c r="A12031" t="str">
        <v/>
      </c>
      <c r="B12031" t="str">
        <v/>
      </c>
      <c r="C12031" t="str">
        <v/>
      </c>
      <c r="D12031" t="str">
        <v/>
      </c>
      <c r="E12031" t="str">
        <v>Идринский район</v>
      </c>
    </row>
    <row r="12032">
      <c r="A12032" t="str">
        <v/>
      </c>
      <c r="B12032" t="str">
        <v/>
      </c>
      <c r="C12032" t="str">
        <v/>
      </c>
      <c r="D12032" t="str">
        <v/>
      </c>
      <c r="E12032" t="str">
        <v/>
      </c>
      <c r="F12032" t="str">
        <v>Идринский сельсовет</v>
      </c>
    </row>
    <row r="12033">
      <c r="A12033" t="str">
        <v/>
      </c>
      <c r="B12033" t="str">
        <v/>
      </c>
      <c r="C12033" t="str">
        <v/>
      </c>
      <c r="D12033" t="str">
        <v/>
      </c>
      <c r="E12033" t="str">
        <v/>
      </c>
      <c r="F12033" t="str">
        <v/>
      </c>
      <c r="G12033" t="str">
        <v>Идринское</v>
      </c>
    </row>
    <row r="12034">
      <c r="A12034" t="str">
        <v/>
      </c>
      <c r="B12034" t="str">
        <v/>
      </c>
      <c r="C12034" t="str">
        <v/>
      </c>
      <c r="D12034" t="str">
        <v/>
      </c>
      <c r="E12034" t="str">
        <v>Иланский район</v>
      </c>
    </row>
    <row r="12035">
      <c r="A12035" t="str">
        <v/>
      </c>
      <c r="B12035" t="str">
        <v/>
      </c>
      <c r="C12035" t="str">
        <v/>
      </c>
      <c r="D12035" t="str">
        <v/>
      </c>
      <c r="E12035" t="str">
        <v/>
      </c>
      <c r="F12035" t="str">
        <v>Ельниковский сельсовет</v>
      </c>
    </row>
    <row r="12036">
      <c r="A12036" t="str">
        <v/>
      </c>
      <c r="B12036" t="str">
        <v/>
      </c>
      <c r="C12036" t="str">
        <v/>
      </c>
      <c r="D12036" t="str">
        <v/>
      </c>
      <c r="E12036" t="str">
        <v/>
      </c>
      <c r="F12036" t="str">
        <v>Иланский</v>
      </c>
    </row>
    <row r="12037">
      <c r="A12037" t="str">
        <v/>
      </c>
      <c r="B12037" t="str">
        <v/>
      </c>
      <c r="C12037" t="str">
        <v/>
      </c>
      <c r="D12037" t="str">
        <v/>
      </c>
      <c r="E12037" t="str">
        <v/>
      </c>
      <c r="F12037" t="str">
        <v>Карапсельский сельсовет</v>
      </c>
    </row>
    <row r="12038">
      <c r="A12038" t="str">
        <v/>
      </c>
      <c r="B12038" t="str">
        <v/>
      </c>
      <c r="C12038" t="str">
        <v/>
      </c>
      <c r="D12038" t="str">
        <v/>
      </c>
      <c r="E12038" t="str">
        <v/>
      </c>
      <c r="F12038" t="str">
        <v>Новониколаевский сельсовет</v>
      </c>
    </row>
    <row r="12039">
      <c r="A12039" t="str">
        <v/>
      </c>
      <c r="B12039" t="str">
        <v/>
      </c>
      <c r="C12039" t="str">
        <v/>
      </c>
      <c r="D12039" t="str">
        <v/>
      </c>
      <c r="E12039" t="str">
        <v/>
      </c>
      <c r="F12039" t="str">
        <v>Южно-Александровский сельсовет</v>
      </c>
    </row>
    <row r="12040">
      <c r="A12040" t="str">
        <v/>
      </c>
      <c r="B12040" t="str">
        <v/>
      </c>
      <c r="C12040" t="str">
        <v/>
      </c>
      <c r="D12040" t="str">
        <v/>
      </c>
      <c r="E12040" t="str">
        <v>Ирбейский район</v>
      </c>
    </row>
    <row r="12041">
      <c r="A12041" t="str">
        <v/>
      </c>
      <c r="B12041" t="str">
        <v/>
      </c>
      <c r="C12041" t="str">
        <v/>
      </c>
      <c r="D12041" t="str">
        <v/>
      </c>
      <c r="E12041" t="str">
        <v/>
      </c>
      <c r="F12041" t="str">
        <v>Верхнеуринский сельсовет</v>
      </c>
    </row>
    <row r="12042">
      <c r="A12042" t="str">
        <v/>
      </c>
      <c r="B12042" t="str">
        <v/>
      </c>
      <c r="C12042" t="str">
        <v/>
      </c>
      <c r="D12042" t="str">
        <v/>
      </c>
      <c r="E12042" t="str">
        <v/>
      </c>
      <c r="F12042" t="str">
        <v>Ирбейский сельсовет</v>
      </c>
    </row>
    <row r="12043">
      <c r="A12043" t="str">
        <v/>
      </c>
      <c r="B12043" t="str">
        <v/>
      </c>
      <c r="C12043" t="str">
        <v/>
      </c>
      <c r="D12043" t="str">
        <v/>
      </c>
      <c r="E12043" t="str">
        <v/>
      </c>
      <c r="F12043" t="str">
        <v/>
      </c>
      <c r="G12043" t="str">
        <v>Ирбейское</v>
      </c>
    </row>
    <row r="12044">
      <c r="A12044" t="str">
        <v/>
      </c>
      <c r="B12044" t="str">
        <v/>
      </c>
      <c r="C12044" t="str">
        <v/>
      </c>
      <c r="D12044" t="str">
        <v/>
      </c>
      <c r="E12044" t="str">
        <v/>
      </c>
      <c r="F12044" t="str">
        <v>Усть-Ярульский сельсовет</v>
      </c>
    </row>
    <row r="12045">
      <c r="A12045" t="str">
        <v/>
      </c>
      <c r="B12045" t="str">
        <v/>
      </c>
      <c r="C12045" t="str">
        <v/>
      </c>
      <c r="D12045" t="str">
        <v/>
      </c>
      <c r="E12045" t="str">
        <v/>
      </c>
      <c r="F12045" t="str">
        <v>Юдинский сельсовет</v>
      </c>
    </row>
    <row r="12046">
      <c r="A12046" t="str">
        <v/>
      </c>
      <c r="B12046" t="str">
        <v/>
      </c>
      <c r="C12046" t="str">
        <v/>
      </c>
      <c r="D12046" t="str">
        <v/>
      </c>
      <c r="E12046" t="str">
        <v>Казачинский район</v>
      </c>
    </row>
    <row r="12047">
      <c r="A12047" t="str">
        <v/>
      </c>
      <c r="B12047" t="str">
        <v/>
      </c>
      <c r="C12047" t="str">
        <v/>
      </c>
      <c r="D12047" t="str">
        <v/>
      </c>
      <c r="E12047" t="str">
        <v/>
      </c>
      <c r="F12047" t="str">
        <v>Галанинский сельсовет</v>
      </c>
    </row>
    <row r="12048">
      <c r="A12048" t="str">
        <v/>
      </c>
      <c r="B12048" t="str">
        <v/>
      </c>
      <c r="C12048" t="str">
        <v/>
      </c>
      <c r="D12048" t="str">
        <v/>
      </c>
      <c r="E12048" t="str">
        <v/>
      </c>
      <c r="F12048" t="str">
        <v>Казачинский сельсовет</v>
      </c>
    </row>
    <row r="12049">
      <c r="A12049" t="str">
        <v/>
      </c>
      <c r="B12049" t="str">
        <v/>
      </c>
      <c r="C12049" t="str">
        <v/>
      </c>
      <c r="D12049" t="str">
        <v/>
      </c>
      <c r="E12049" t="str">
        <v/>
      </c>
      <c r="F12049" t="str">
        <v/>
      </c>
      <c r="G12049" t="str">
        <v>Казачинское</v>
      </c>
    </row>
    <row r="12050">
      <c r="A12050" t="str">
        <v/>
      </c>
      <c r="B12050" t="str">
        <v/>
      </c>
      <c r="C12050" t="str">
        <v/>
      </c>
      <c r="D12050" t="str">
        <v/>
      </c>
      <c r="E12050" t="str">
        <v>Канск</v>
      </c>
    </row>
    <row r="12051">
      <c r="A12051" t="str">
        <v/>
      </c>
      <c r="B12051" t="str">
        <v/>
      </c>
      <c r="C12051" t="str">
        <v/>
      </c>
      <c r="D12051" t="str">
        <v/>
      </c>
      <c r="E12051" t="str">
        <v>Канский район</v>
      </c>
    </row>
    <row r="12052">
      <c r="A12052" t="str">
        <v/>
      </c>
      <c r="B12052" t="str">
        <v/>
      </c>
      <c r="C12052" t="str">
        <v/>
      </c>
      <c r="D12052" t="str">
        <v/>
      </c>
      <c r="E12052" t="str">
        <v/>
      </c>
      <c r="F12052" t="str">
        <v>Анцирский сельсовет</v>
      </c>
    </row>
    <row r="12053">
      <c r="A12053" t="str">
        <v/>
      </c>
      <c r="B12053" t="str">
        <v/>
      </c>
      <c r="C12053" t="str">
        <v/>
      </c>
      <c r="D12053" t="str">
        <v/>
      </c>
      <c r="E12053" t="str">
        <v/>
      </c>
      <c r="F12053" t="str">
        <v>Астафьевский сельсовет</v>
      </c>
    </row>
    <row r="12054">
      <c r="A12054" t="str">
        <v/>
      </c>
      <c r="B12054" t="str">
        <v/>
      </c>
      <c r="C12054" t="str">
        <v/>
      </c>
      <c r="D12054" t="str">
        <v/>
      </c>
      <c r="E12054" t="str">
        <v/>
      </c>
      <c r="F12054" t="str">
        <v>Большеуринский сельсовет</v>
      </c>
    </row>
    <row r="12055">
      <c r="A12055" t="str">
        <v/>
      </c>
      <c r="B12055" t="str">
        <v/>
      </c>
      <c r="C12055" t="str">
        <v/>
      </c>
      <c r="D12055" t="str">
        <v/>
      </c>
      <c r="E12055" t="str">
        <v/>
      </c>
      <c r="F12055" t="str">
        <v>Браженский сельсовет</v>
      </c>
    </row>
    <row r="12056">
      <c r="A12056" t="str">
        <v/>
      </c>
      <c r="B12056" t="str">
        <v/>
      </c>
      <c r="C12056" t="str">
        <v/>
      </c>
      <c r="D12056" t="str">
        <v/>
      </c>
      <c r="E12056" t="str">
        <v/>
      </c>
      <c r="F12056" t="str">
        <v>Георгиевский сельсовет</v>
      </c>
    </row>
    <row r="12057">
      <c r="A12057" t="str">
        <v/>
      </c>
      <c r="B12057" t="str">
        <v/>
      </c>
      <c r="C12057" t="str">
        <v/>
      </c>
      <c r="D12057" t="str">
        <v/>
      </c>
      <c r="E12057" t="str">
        <v/>
      </c>
      <c r="F12057" t="str">
        <v>Мокрушинский сельсовет</v>
      </c>
    </row>
    <row r="12058">
      <c r="A12058" t="str">
        <v/>
      </c>
      <c r="B12058" t="str">
        <v/>
      </c>
      <c r="C12058" t="str">
        <v/>
      </c>
      <c r="D12058" t="str">
        <v/>
      </c>
      <c r="E12058" t="str">
        <v/>
      </c>
      <c r="F12058" t="str">
        <v>Рудянский сельсовет</v>
      </c>
    </row>
    <row r="12059">
      <c r="A12059" t="str">
        <v/>
      </c>
      <c r="B12059" t="str">
        <v/>
      </c>
      <c r="C12059" t="str">
        <v/>
      </c>
      <c r="D12059" t="str">
        <v/>
      </c>
      <c r="E12059" t="str">
        <v/>
      </c>
      <c r="F12059" t="str">
        <v>Сотниковский сельсовет</v>
      </c>
    </row>
    <row r="12060">
      <c r="A12060" t="str">
        <v/>
      </c>
      <c r="B12060" t="str">
        <v/>
      </c>
      <c r="C12060" t="str">
        <v/>
      </c>
      <c r="D12060" t="str">
        <v/>
      </c>
      <c r="E12060" t="str">
        <v/>
      </c>
      <c r="F12060" t="str">
        <v>Терский сельсовет</v>
      </c>
    </row>
    <row r="12061">
      <c r="A12061" t="str">
        <v/>
      </c>
      <c r="B12061" t="str">
        <v/>
      </c>
      <c r="C12061" t="str">
        <v/>
      </c>
      <c r="D12061" t="str">
        <v/>
      </c>
      <c r="E12061" t="str">
        <v/>
      </c>
      <c r="F12061" t="str">
        <v>Филимоновский сельсовет</v>
      </c>
    </row>
    <row r="12062">
      <c r="A12062" t="str">
        <v/>
      </c>
      <c r="B12062" t="str">
        <v/>
      </c>
      <c r="C12062" t="str">
        <v/>
      </c>
      <c r="D12062" t="str">
        <v/>
      </c>
      <c r="E12062" t="str">
        <v/>
      </c>
      <c r="F12062" t="str">
        <v>Чечеульский сельсовет</v>
      </c>
    </row>
    <row r="12063">
      <c r="A12063" t="str">
        <v/>
      </c>
      <c r="B12063" t="str">
        <v/>
      </c>
      <c r="C12063" t="str">
        <v/>
      </c>
      <c r="D12063" t="str">
        <v/>
      </c>
      <c r="E12063" t="str">
        <v>Каратузский район</v>
      </c>
    </row>
    <row r="12064">
      <c r="A12064" t="str">
        <v/>
      </c>
      <c r="B12064" t="str">
        <v/>
      </c>
      <c r="C12064" t="str">
        <v/>
      </c>
      <c r="D12064" t="str">
        <v/>
      </c>
      <c r="E12064" t="str">
        <v/>
      </c>
      <c r="F12064" t="str">
        <v>Каратузский сельсовет</v>
      </c>
    </row>
    <row r="12065">
      <c r="A12065" t="str">
        <v/>
      </c>
      <c r="B12065" t="str">
        <v/>
      </c>
      <c r="C12065" t="str">
        <v/>
      </c>
      <c r="D12065" t="str">
        <v/>
      </c>
      <c r="E12065" t="str">
        <v/>
      </c>
      <c r="F12065" t="str">
        <v/>
      </c>
      <c r="G12065" t="str">
        <v>Каратузское</v>
      </c>
    </row>
    <row r="12066">
      <c r="A12066" t="str">
        <v/>
      </c>
      <c r="B12066" t="str">
        <v/>
      </c>
      <c r="C12066" t="str">
        <v/>
      </c>
      <c r="D12066" t="str">
        <v/>
      </c>
      <c r="E12066" t="str">
        <v/>
      </c>
      <c r="F12066" t="str">
        <v>Моторский сельсовет</v>
      </c>
    </row>
    <row r="12067">
      <c r="A12067" t="str">
        <v/>
      </c>
      <c r="B12067" t="str">
        <v/>
      </c>
      <c r="C12067" t="str">
        <v/>
      </c>
      <c r="D12067" t="str">
        <v/>
      </c>
      <c r="E12067" t="str">
        <v/>
      </c>
      <c r="F12067" t="str">
        <v>Черемушинский сельсовет</v>
      </c>
    </row>
    <row r="12068">
      <c r="A12068" t="str">
        <v/>
      </c>
      <c r="B12068" t="str">
        <v/>
      </c>
      <c r="C12068" t="str">
        <v/>
      </c>
      <c r="D12068" t="str">
        <v/>
      </c>
      <c r="E12068" t="str">
        <v>Кедровый</v>
      </c>
    </row>
    <row r="12069">
      <c r="A12069" t="str">
        <v/>
      </c>
      <c r="B12069" t="str">
        <v/>
      </c>
      <c r="C12069" t="str">
        <v/>
      </c>
      <c r="D12069" t="str">
        <v/>
      </c>
      <c r="E12069" t="str">
        <v>Кежемский район</v>
      </c>
    </row>
    <row r="12070">
      <c r="A12070" t="str">
        <v/>
      </c>
      <c r="B12070" t="str">
        <v/>
      </c>
      <c r="C12070" t="str">
        <v/>
      </c>
      <c r="D12070" t="str">
        <v/>
      </c>
      <c r="E12070" t="str">
        <v/>
      </c>
      <c r="F12070" t="str">
        <v>Заледеевский сельсовет</v>
      </c>
    </row>
    <row r="12071">
      <c r="A12071" t="str">
        <v/>
      </c>
      <c r="B12071" t="str">
        <v/>
      </c>
      <c r="C12071" t="str">
        <v/>
      </c>
      <c r="D12071" t="str">
        <v/>
      </c>
      <c r="E12071" t="str">
        <v/>
      </c>
      <c r="F12071" t="str">
        <v>Кодинск</v>
      </c>
    </row>
    <row r="12072">
      <c r="A12072" t="str">
        <v/>
      </c>
      <c r="B12072" t="str">
        <v/>
      </c>
      <c r="C12072" t="str">
        <v/>
      </c>
      <c r="D12072" t="str">
        <v/>
      </c>
      <c r="E12072" t="str">
        <v/>
      </c>
      <c r="F12072" t="str">
        <v>Тагарский сельсовет</v>
      </c>
    </row>
    <row r="12073">
      <c r="A12073" t="str">
        <v/>
      </c>
      <c r="B12073" t="str">
        <v/>
      </c>
      <c r="C12073" t="str">
        <v/>
      </c>
      <c r="D12073" t="str">
        <v/>
      </c>
      <c r="E12073" t="str">
        <v>Козульский район</v>
      </c>
    </row>
    <row r="12074">
      <c r="A12074" t="str">
        <v/>
      </c>
      <c r="B12074" t="str">
        <v/>
      </c>
      <c r="C12074" t="str">
        <v/>
      </c>
      <c r="D12074" t="str">
        <v/>
      </c>
      <c r="E12074" t="str">
        <v/>
      </c>
      <c r="F12074" t="str">
        <v>Жуковский сельсовет</v>
      </c>
    </row>
    <row r="12075">
      <c r="A12075" t="str">
        <v/>
      </c>
      <c r="B12075" t="str">
        <v/>
      </c>
      <c r="C12075" t="str">
        <v/>
      </c>
      <c r="D12075" t="str">
        <v/>
      </c>
      <c r="E12075" t="str">
        <v/>
      </c>
      <c r="F12075" t="str">
        <v>Козулька</v>
      </c>
    </row>
    <row r="12076">
      <c r="A12076" t="str">
        <v/>
      </c>
      <c r="B12076" t="str">
        <v/>
      </c>
      <c r="C12076" t="str">
        <v/>
      </c>
      <c r="D12076" t="str">
        <v/>
      </c>
      <c r="E12076" t="str">
        <v/>
      </c>
      <c r="F12076" t="str">
        <v>Лазурненский сельсовет</v>
      </c>
    </row>
    <row r="12077">
      <c r="A12077" t="str">
        <v/>
      </c>
      <c r="B12077" t="str">
        <v/>
      </c>
      <c r="C12077" t="str">
        <v/>
      </c>
      <c r="D12077" t="str">
        <v/>
      </c>
      <c r="E12077" t="str">
        <v/>
      </c>
      <c r="F12077" t="str">
        <v>Новочернореченский</v>
      </c>
    </row>
    <row r="12078">
      <c r="A12078" t="str">
        <v/>
      </c>
      <c r="B12078" t="str">
        <v/>
      </c>
      <c r="C12078" t="str">
        <v/>
      </c>
      <c r="D12078" t="str">
        <v/>
      </c>
      <c r="E12078" t="str">
        <v>Краснотуранский район</v>
      </c>
    </row>
    <row r="12079">
      <c r="A12079" t="str">
        <v/>
      </c>
      <c r="B12079" t="str">
        <v/>
      </c>
      <c r="C12079" t="str">
        <v/>
      </c>
      <c r="D12079" t="str">
        <v/>
      </c>
      <c r="E12079" t="str">
        <v/>
      </c>
      <c r="F12079" t="str">
        <v>Кортузский сельсовет</v>
      </c>
    </row>
    <row r="12080">
      <c r="A12080" t="str">
        <v/>
      </c>
      <c r="B12080" t="str">
        <v/>
      </c>
      <c r="C12080" t="str">
        <v/>
      </c>
      <c r="D12080" t="str">
        <v/>
      </c>
      <c r="E12080" t="str">
        <v/>
      </c>
      <c r="F12080" t="str">
        <v>Краснотуранский сельсовет</v>
      </c>
    </row>
    <row r="12081">
      <c r="A12081" t="str">
        <v/>
      </c>
      <c r="B12081" t="str">
        <v/>
      </c>
      <c r="C12081" t="str">
        <v/>
      </c>
      <c r="D12081" t="str">
        <v/>
      </c>
      <c r="E12081" t="str">
        <v/>
      </c>
      <c r="F12081" t="str">
        <v/>
      </c>
      <c r="G12081" t="str">
        <v>Краснотуранск</v>
      </c>
    </row>
    <row r="12082">
      <c r="A12082" t="str">
        <v/>
      </c>
      <c r="B12082" t="str">
        <v/>
      </c>
      <c r="C12082" t="str">
        <v/>
      </c>
      <c r="D12082" t="str">
        <v/>
      </c>
      <c r="E12082" t="str">
        <v/>
      </c>
      <c r="F12082" t="str">
        <v>Лебяженский сельсовет</v>
      </c>
    </row>
    <row r="12083">
      <c r="A12083" t="str">
        <v/>
      </c>
      <c r="B12083" t="str">
        <v/>
      </c>
      <c r="C12083" t="str">
        <v/>
      </c>
      <c r="D12083" t="str">
        <v/>
      </c>
      <c r="E12083" t="str">
        <v/>
      </c>
      <c r="F12083" t="str">
        <v>Саянский сельсовет</v>
      </c>
    </row>
    <row r="12084">
      <c r="A12084" t="str">
        <v/>
      </c>
      <c r="B12084" t="str">
        <v/>
      </c>
      <c r="C12084" t="str">
        <v/>
      </c>
      <c r="D12084" t="str">
        <v/>
      </c>
      <c r="E12084" t="str">
        <v/>
      </c>
      <c r="F12084" t="str">
        <v>Тубинский сельсовет</v>
      </c>
    </row>
    <row r="12085">
      <c r="A12085" t="str">
        <v/>
      </c>
      <c r="B12085" t="str">
        <v/>
      </c>
      <c r="C12085" t="str">
        <v/>
      </c>
      <c r="D12085" t="str">
        <v/>
      </c>
      <c r="E12085" t="str">
        <v>Красноярск</v>
      </c>
    </row>
    <row r="12086">
      <c r="A12086" t="str">
        <v/>
      </c>
      <c r="B12086" t="str">
        <v/>
      </c>
      <c r="C12086" t="str">
        <v/>
      </c>
      <c r="D12086" t="str">
        <v/>
      </c>
      <c r="E12086" t="str">
        <v>Курагинский район</v>
      </c>
    </row>
    <row r="12087">
      <c r="A12087" t="str">
        <v/>
      </c>
      <c r="B12087" t="str">
        <v/>
      </c>
      <c r="C12087" t="str">
        <v/>
      </c>
      <c r="D12087" t="str">
        <v/>
      </c>
      <c r="E12087" t="str">
        <v/>
      </c>
      <c r="F12087" t="str">
        <v>Артемовск</v>
      </c>
    </row>
    <row r="12088">
      <c r="A12088" t="str">
        <v/>
      </c>
      <c r="B12088" t="str">
        <v/>
      </c>
      <c r="C12088" t="str">
        <v/>
      </c>
      <c r="D12088" t="str">
        <v/>
      </c>
      <c r="E12088" t="str">
        <v/>
      </c>
      <c r="F12088" t="str">
        <v>Березовский сельсовет</v>
      </c>
    </row>
    <row r="12089">
      <c r="A12089" t="str">
        <v/>
      </c>
      <c r="B12089" t="str">
        <v/>
      </c>
      <c r="C12089" t="str">
        <v/>
      </c>
      <c r="D12089" t="str">
        <v/>
      </c>
      <c r="E12089" t="str">
        <v/>
      </c>
      <c r="F12089" t="str">
        <v>Большая Ирба</v>
      </c>
    </row>
    <row r="12090">
      <c r="A12090" t="str">
        <v/>
      </c>
      <c r="B12090" t="str">
        <v/>
      </c>
      <c r="C12090" t="str">
        <v/>
      </c>
      <c r="D12090" t="str">
        <v/>
      </c>
      <c r="E12090" t="str">
        <v/>
      </c>
      <c r="F12090" t="str">
        <v>Имисский сельсовет</v>
      </c>
    </row>
    <row r="12091">
      <c r="A12091" t="str">
        <v/>
      </c>
      <c r="B12091" t="str">
        <v/>
      </c>
      <c r="C12091" t="str">
        <v/>
      </c>
      <c r="D12091" t="str">
        <v/>
      </c>
      <c r="E12091" t="str">
        <v/>
      </c>
      <c r="F12091" t="str">
        <v>Кордовский сельсовет</v>
      </c>
    </row>
    <row r="12092">
      <c r="A12092" t="str">
        <v/>
      </c>
      <c r="B12092" t="str">
        <v/>
      </c>
      <c r="C12092" t="str">
        <v/>
      </c>
      <c r="D12092" t="str">
        <v/>
      </c>
      <c r="E12092" t="str">
        <v/>
      </c>
      <c r="F12092" t="str">
        <v>Кошурниково</v>
      </c>
    </row>
    <row r="12093">
      <c r="A12093" t="str">
        <v/>
      </c>
      <c r="B12093" t="str">
        <v/>
      </c>
      <c r="C12093" t="str">
        <v/>
      </c>
      <c r="D12093" t="str">
        <v/>
      </c>
      <c r="E12093" t="str">
        <v/>
      </c>
      <c r="F12093" t="str">
        <v>Краснокаменск</v>
      </c>
    </row>
    <row r="12094">
      <c r="A12094" t="str">
        <v/>
      </c>
      <c r="B12094" t="str">
        <v/>
      </c>
      <c r="C12094" t="str">
        <v/>
      </c>
      <c r="D12094" t="str">
        <v/>
      </c>
      <c r="E12094" t="str">
        <v/>
      </c>
      <c r="F12094" t="str">
        <v>Курагино</v>
      </c>
    </row>
    <row r="12095">
      <c r="A12095" t="str">
        <v/>
      </c>
      <c r="B12095" t="str">
        <v/>
      </c>
      <c r="C12095" t="str">
        <v/>
      </c>
      <c r="D12095" t="str">
        <v/>
      </c>
      <c r="E12095" t="str">
        <v/>
      </c>
      <c r="F12095" t="str">
        <v>Марининский сельсовет</v>
      </c>
    </row>
    <row r="12096">
      <c r="A12096" t="str">
        <v/>
      </c>
      <c r="B12096" t="str">
        <v/>
      </c>
      <c r="C12096" t="str">
        <v/>
      </c>
      <c r="D12096" t="str">
        <v/>
      </c>
      <c r="E12096" t="str">
        <v/>
      </c>
      <c r="F12096" t="str">
        <v>Можарский сельсовет</v>
      </c>
    </row>
    <row r="12097">
      <c r="A12097" t="str">
        <v/>
      </c>
      <c r="B12097" t="str">
        <v/>
      </c>
      <c r="C12097" t="str">
        <v/>
      </c>
      <c r="D12097" t="str">
        <v/>
      </c>
      <c r="E12097" t="str">
        <v/>
      </c>
      <c r="F12097" t="str">
        <v>Рощинский сельсовет</v>
      </c>
    </row>
    <row r="12098">
      <c r="A12098" t="str">
        <v/>
      </c>
      <c r="B12098" t="str">
        <v/>
      </c>
      <c r="C12098" t="str">
        <v/>
      </c>
      <c r="D12098" t="str">
        <v/>
      </c>
      <c r="E12098" t="str">
        <v/>
      </c>
      <c r="F12098" t="str">
        <v>Черемшанский сельсовет</v>
      </c>
    </row>
    <row r="12099">
      <c r="A12099" t="str">
        <v/>
      </c>
      <c r="B12099" t="str">
        <v/>
      </c>
      <c r="C12099" t="str">
        <v/>
      </c>
      <c r="D12099" t="str">
        <v/>
      </c>
      <c r="E12099" t="str">
        <v/>
      </c>
      <c r="F12099" t="str">
        <v>Шалоболинский сельсовет</v>
      </c>
    </row>
    <row r="12100">
      <c r="A12100" t="str">
        <v/>
      </c>
      <c r="B12100" t="str">
        <v/>
      </c>
      <c r="C12100" t="str">
        <v/>
      </c>
      <c r="D12100" t="str">
        <v/>
      </c>
      <c r="E12100" t="str">
        <v>Лесосибирск</v>
      </c>
    </row>
    <row r="12101">
      <c r="A12101" t="str">
        <v/>
      </c>
      <c r="B12101" t="str">
        <v/>
      </c>
      <c r="C12101" t="str">
        <v/>
      </c>
      <c r="D12101" t="str">
        <v/>
      </c>
      <c r="E12101" t="str">
        <v>Мазульский</v>
      </c>
    </row>
    <row r="12102">
      <c r="A12102" t="str">
        <v/>
      </c>
      <c r="B12102" t="str">
        <v/>
      </c>
      <c r="C12102" t="str">
        <v/>
      </c>
      <c r="D12102" t="str">
        <v/>
      </c>
      <c r="E12102" t="str">
        <v>Манский район</v>
      </c>
    </row>
    <row r="12103">
      <c r="A12103" t="str">
        <v/>
      </c>
      <c r="B12103" t="str">
        <v/>
      </c>
      <c r="C12103" t="str">
        <v/>
      </c>
      <c r="D12103" t="str">
        <v/>
      </c>
      <c r="E12103" t="str">
        <v/>
      </c>
      <c r="F12103" t="str">
        <v>Камарчагский сельсовет</v>
      </c>
    </row>
    <row r="12104">
      <c r="A12104" t="str">
        <v/>
      </c>
      <c r="B12104" t="str">
        <v/>
      </c>
      <c r="C12104" t="str">
        <v/>
      </c>
      <c r="D12104" t="str">
        <v/>
      </c>
      <c r="E12104" t="str">
        <v/>
      </c>
      <c r="F12104" t="str">
        <v>Каменский сельсовет</v>
      </c>
    </row>
    <row r="12105">
      <c r="A12105" t="str">
        <v/>
      </c>
      <c r="B12105" t="str">
        <v/>
      </c>
      <c r="C12105" t="str">
        <v/>
      </c>
      <c r="D12105" t="str">
        <v/>
      </c>
      <c r="E12105" t="str">
        <v/>
      </c>
      <c r="F12105" t="str">
        <v>Нарвинский сельсовет</v>
      </c>
    </row>
    <row r="12106">
      <c r="A12106" t="str">
        <v/>
      </c>
      <c r="B12106" t="str">
        <v/>
      </c>
      <c r="C12106" t="str">
        <v/>
      </c>
      <c r="D12106" t="str">
        <v/>
      </c>
      <c r="E12106" t="str">
        <v/>
      </c>
      <c r="F12106" t="str">
        <v/>
      </c>
      <c r="G12106" t="str">
        <v>Нарва</v>
      </c>
    </row>
    <row r="12107">
      <c r="A12107" t="str">
        <v/>
      </c>
      <c r="B12107" t="str">
        <v/>
      </c>
      <c r="C12107" t="str">
        <v/>
      </c>
      <c r="D12107" t="str">
        <v/>
      </c>
      <c r="E12107" t="str">
        <v/>
      </c>
      <c r="F12107" t="str">
        <v>Первоманский сельсовет</v>
      </c>
    </row>
    <row r="12108">
      <c r="A12108" t="str">
        <v/>
      </c>
      <c r="B12108" t="str">
        <v/>
      </c>
      <c r="C12108" t="str">
        <v/>
      </c>
      <c r="D12108" t="str">
        <v/>
      </c>
      <c r="E12108" t="str">
        <v/>
      </c>
      <c r="F12108" t="str">
        <v/>
      </c>
      <c r="G12108" t="str">
        <v>Первоманск</v>
      </c>
    </row>
    <row r="12109">
      <c r="A12109" t="str">
        <v/>
      </c>
      <c r="B12109" t="str">
        <v/>
      </c>
      <c r="C12109" t="str">
        <v/>
      </c>
      <c r="D12109" t="str">
        <v/>
      </c>
      <c r="E12109" t="str">
        <v/>
      </c>
      <c r="F12109" t="str">
        <v>Шалинский сельсовет</v>
      </c>
    </row>
    <row r="12110">
      <c r="A12110" t="str">
        <v/>
      </c>
      <c r="B12110" t="str">
        <v/>
      </c>
      <c r="C12110" t="str">
        <v/>
      </c>
      <c r="D12110" t="str">
        <v/>
      </c>
      <c r="E12110" t="str">
        <v/>
      </c>
      <c r="F12110" t="str">
        <v/>
      </c>
      <c r="G12110" t="str">
        <v>Шалинское</v>
      </c>
    </row>
    <row r="12111">
      <c r="A12111" t="str">
        <v/>
      </c>
      <c r="B12111" t="str">
        <v/>
      </c>
      <c r="C12111" t="str">
        <v/>
      </c>
      <c r="D12111" t="str">
        <v/>
      </c>
      <c r="E12111" t="str">
        <v>Минусинск</v>
      </c>
    </row>
    <row r="12112">
      <c r="A12112" t="str">
        <v/>
      </c>
      <c r="B12112" t="str">
        <v/>
      </c>
      <c r="C12112" t="str">
        <v/>
      </c>
      <c r="D12112" t="str">
        <v/>
      </c>
      <c r="E12112" t="str">
        <v>Минусинский район</v>
      </c>
    </row>
    <row r="12113">
      <c r="A12113" t="str">
        <v/>
      </c>
      <c r="B12113" t="str">
        <v/>
      </c>
      <c r="C12113" t="str">
        <v/>
      </c>
      <c r="D12113" t="str">
        <v/>
      </c>
      <c r="E12113" t="str">
        <v/>
      </c>
      <c r="F12113" t="str">
        <v>Большеничкинский сельсовет</v>
      </c>
    </row>
    <row r="12114">
      <c r="A12114" t="str">
        <v/>
      </c>
      <c r="B12114" t="str">
        <v/>
      </c>
      <c r="C12114" t="str">
        <v/>
      </c>
      <c r="D12114" t="str">
        <v/>
      </c>
      <c r="E12114" t="str">
        <v/>
      </c>
      <c r="F12114" t="str">
        <v>Городокский сельсовет</v>
      </c>
    </row>
    <row r="12115">
      <c r="A12115" t="str">
        <v/>
      </c>
      <c r="B12115" t="str">
        <v/>
      </c>
      <c r="C12115" t="str">
        <v/>
      </c>
      <c r="D12115" t="str">
        <v/>
      </c>
      <c r="E12115" t="str">
        <v/>
      </c>
      <c r="F12115" t="str">
        <v>Знаменский сельсовет</v>
      </c>
    </row>
    <row r="12116">
      <c r="A12116" t="str">
        <v/>
      </c>
      <c r="B12116" t="str">
        <v/>
      </c>
      <c r="C12116" t="str">
        <v/>
      </c>
      <c r="D12116" t="str">
        <v/>
      </c>
      <c r="E12116" t="str">
        <v/>
      </c>
      <c r="F12116" t="str">
        <v>Кавказский сельсовет</v>
      </c>
    </row>
    <row r="12117">
      <c r="A12117" t="str">
        <v/>
      </c>
      <c r="B12117" t="str">
        <v/>
      </c>
      <c r="C12117" t="str">
        <v/>
      </c>
      <c r="D12117" t="str">
        <v/>
      </c>
      <c r="E12117" t="str">
        <v/>
      </c>
      <c r="F12117" t="str">
        <v>Лугавский сельсовет</v>
      </c>
    </row>
    <row r="12118">
      <c r="A12118" t="str">
        <v/>
      </c>
      <c r="B12118" t="str">
        <v/>
      </c>
      <c r="C12118" t="str">
        <v/>
      </c>
      <c r="D12118" t="str">
        <v/>
      </c>
      <c r="E12118" t="str">
        <v/>
      </c>
      <c r="F12118" t="str">
        <v>Маломинусинский сельсовет</v>
      </c>
    </row>
    <row r="12119">
      <c r="A12119" t="str">
        <v/>
      </c>
      <c r="B12119" t="str">
        <v/>
      </c>
      <c r="C12119" t="str">
        <v/>
      </c>
      <c r="D12119" t="str">
        <v/>
      </c>
      <c r="E12119" t="str">
        <v/>
      </c>
      <c r="F12119" t="str">
        <v>Новотроицкий сельсовет</v>
      </c>
    </row>
    <row r="12120">
      <c r="A12120" t="str">
        <v/>
      </c>
      <c r="B12120" t="str">
        <v/>
      </c>
      <c r="C12120" t="str">
        <v/>
      </c>
      <c r="D12120" t="str">
        <v/>
      </c>
      <c r="E12120" t="str">
        <v/>
      </c>
      <c r="F12120" t="str">
        <v>Прихолмский сельсовет</v>
      </c>
    </row>
    <row r="12121">
      <c r="A12121" t="str">
        <v/>
      </c>
      <c r="B12121" t="str">
        <v/>
      </c>
      <c r="C12121" t="str">
        <v/>
      </c>
      <c r="D12121" t="str">
        <v/>
      </c>
      <c r="E12121" t="str">
        <v/>
      </c>
      <c r="F12121" t="str">
        <v>Селиванихинский сельсовет</v>
      </c>
    </row>
    <row r="12122">
      <c r="A12122" t="str">
        <v/>
      </c>
      <c r="B12122" t="str">
        <v/>
      </c>
      <c r="C12122" t="str">
        <v/>
      </c>
      <c r="D12122" t="str">
        <v/>
      </c>
      <c r="E12122" t="str">
        <v/>
      </c>
      <c r="F12122" t="str">
        <v>Тесинский сельсовет</v>
      </c>
    </row>
    <row r="12123">
      <c r="A12123" t="str">
        <v/>
      </c>
      <c r="B12123" t="str">
        <v/>
      </c>
      <c r="C12123" t="str">
        <v/>
      </c>
      <c r="D12123" t="str">
        <v/>
      </c>
      <c r="E12123" t="str">
        <v/>
      </c>
      <c r="F12123" t="str">
        <v>Тигрицкий сельсовет</v>
      </c>
    </row>
    <row r="12124">
      <c r="A12124" t="str">
        <v/>
      </c>
      <c r="B12124" t="str">
        <v/>
      </c>
      <c r="C12124" t="str">
        <v/>
      </c>
      <c r="D12124" t="str">
        <v/>
      </c>
      <c r="E12124" t="str">
        <v>Мотыгинский район</v>
      </c>
    </row>
    <row r="12125">
      <c r="A12125" t="str">
        <v/>
      </c>
      <c r="B12125" t="str">
        <v/>
      </c>
      <c r="C12125" t="str">
        <v/>
      </c>
      <c r="D12125" t="str">
        <v/>
      </c>
      <c r="E12125" t="str">
        <v/>
      </c>
      <c r="F12125" t="str">
        <v>Мотыгино</v>
      </c>
    </row>
    <row r="12126">
      <c r="A12126" t="str">
        <v/>
      </c>
      <c r="B12126" t="str">
        <v/>
      </c>
      <c r="C12126" t="str">
        <v/>
      </c>
      <c r="D12126" t="str">
        <v/>
      </c>
      <c r="E12126" t="str">
        <v/>
      </c>
      <c r="F12126" t="str">
        <v>Новоангарский сельсовет</v>
      </c>
    </row>
    <row r="12127">
      <c r="A12127" t="str">
        <v/>
      </c>
      <c r="B12127" t="str">
        <v/>
      </c>
      <c r="C12127" t="str">
        <v/>
      </c>
      <c r="D12127" t="str">
        <v/>
      </c>
      <c r="E12127" t="str">
        <v/>
      </c>
      <c r="F12127" t="str">
        <v/>
      </c>
      <c r="G12127" t="str">
        <v>Новоангарск</v>
      </c>
    </row>
    <row r="12128">
      <c r="A12128" t="str">
        <v/>
      </c>
      <c r="B12128" t="str">
        <v/>
      </c>
      <c r="C12128" t="str">
        <v/>
      </c>
      <c r="D12128" t="str">
        <v/>
      </c>
      <c r="E12128" t="str">
        <v/>
      </c>
      <c r="F12128" t="str">
        <v>Орджоникидзевский сельсовет</v>
      </c>
    </row>
    <row r="12129">
      <c r="A12129" t="str">
        <v/>
      </c>
      <c r="B12129" t="str">
        <v/>
      </c>
      <c r="C12129" t="str">
        <v/>
      </c>
      <c r="D12129" t="str">
        <v/>
      </c>
      <c r="E12129" t="str">
        <v/>
      </c>
      <c r="F12129" t="str">
        <v/>
      </c>
      <c r="G12129" t="str">
        <v>Орджоникидзе</v>
      </c>
    </row>
    <row r="12130">
      <c r="A12130" t="str">
        <v/>
      </c>
      <c r="B12130" t="str">
        <v/>
      </c>
      <c r="C12130" t="str">
        <v/>
      </c>
      <c r="D12130" t="str">
        <v/>
      </c>
      <c r="E12130" t="str">
        <v/>
      </c>
      <c r="F12130" t="str">
        <v>Раздолинск</v>
      </c>
    </row>
    <row r="12131">
      <c r="A12131" t="str">
        <v/>
      </c>
      <c r="B12131" t="str">
        <v/>
      </c>
      <c r="C12131" t="str">
        <v/>
      </c>
      <c r="D12131" t="str">
        <v/>
      </c>
      <c r="E12131" t="str">
        <v>Назарово</v>
      </c>
    </row>
    <row r="12132">
      <c r="A12132" t="str">
        <v/>
      </c>
      <c r="B12132" t="str">
        <v/>
      </c>
      <c r="C12132" t="str">
        <v/>
      </c>
      <c r="D12132" t="str">
        <v/>
      </c>
      <c r="E12132" t="str">
        <v>Назаровский район</v>
      </c>
    </row>
    <row r="12133">
      <c r="A12133" t="str">
        <v/>
      </c>
      <c r="B12133" t="str">
        <v/>
      </c>
      <c r="C12133" t="str">
        <v/>
      </c>
      <c r="D12133" t="str">
        <v/>
      </c>
      <c r="E12133" t="str">
        <v/>
      </c>
      <c r="F12133" t="str">
        <v>Верхнеададымский сельсовет</v>
      </c>
    </row>
    <row r="12134">
      <c r="A12134" t="str">
        <v/>
      </c>
      <c r="B12134" t="str">
        <v/>
      </c>
      <c r="C12134" t="str">
        <v/>
      </c>
      <c r="D12134" t="str">
        <v/>
      </c>
      <c r="E12134" t="str">
        <v/>
      </c>
      <c r="F12134" t="str">
        <v>Гляденский сельсовет</v>
      </c>
    </row>
    <row r="12135">
      <c r="A12135" t="str">
        <v/>
      </c>
      <c r="B12135" t="str">
        <v/>
      </c>
      <c r="C12135" t="str">
        <v/>
      </c>
      <c r="D12135" t="str">
        <v/>
      </c>
      <c r="E12135" t="str">
        <v/>
      </c>
      <c r="F12135" t="str">
        <v>Дороховский сельсовет</v>
      </c>
    </row>
    <row r="12136">
      <c r="A12136" t="str">
        <v/>
      </c>
      <c r="B12136" t="str">
        <v/>
      </c>
      <c r="C12136" t="str">
        <v/>
      </c>
      <c r="D12136" t="str">
        <v/>
      </c>
      <c r="E12136" t="str">
        <v/>
      </c>
      <c r="F12136" t="str">
        <v>Краснополянский сельсовет</v>
      </c>
    </row>
    <row r="12137">
      <c r="A12137" t="str">
        <v/>
      </c>
      <c r="B12137" t="str">
        <v/>
      </c>
      <c r="C12137" t="str">
        <v/>
      </c>
      <c r="D12137" t="str">
        <v/>
      </c>
      <c r="E12137" t="str">
        <v/>
      </c>
      <c r="F12137" t="str">
        <v>Красносопкинский сельсовет</v>
      </c>
    </row>
    <row r="12138">
      <c r="A12138" t="str">
        <v/>
      </c>
      <c r="B12138" t="str">
        <v/>
      </c>
      <c r="C12138" t="str">
        <v/>
      </c>
      <c r="D12138" t="str">
        <v/>
      </c>
      <c r="E12138" t="str">
        <v/>
      </c>
      <c r="F12138" t="str">
        <v>Павловский сельсовет</v>
      </c>
    </row>
    <row r="12139">
      <c r="A12139" t="str">
        <v/>
      </c>
      <c r="B12139" t="str">
        <v/>
      </c>
      <c r="C12139" t="str">
        <v/>
      </c>
      <c r="D12139" t="str">
        <v/>
      </c>
      <c r="E12139" t="str">
        <v/>
      </c>
      <c r="F12139" t="str">
        <v>Подсосенский сельсовет</v>
      </c>
    </row>
    <row r="12140">
      <c r="A12140" t="str">
        <v/>
      </c>
      <c r="B12140" t="str">
        <v/>
      </c>
      <c r="C12140" t="str">
        <v/>
      </c>
      <c r="D12140" t="str">
        <v/>
      </c>
      <c r="E12140" t="str">
        <v/>
      </c>
      <c r="F12140" t="str">
        <v>Преображенский сельсовет</v>
      </c>
    </row>
    <row r="12141">
      <c r="A12141" t="str">
        <v/>
      </c>
      <c r="B12141" t="str">
        <v/>
      </c>
      <c r="C12141" t="str">
        <v/>
      </c>
      <c r="D12141" t="str">
        <v/>
      </c>
      <c r="E12141" t="str">
        <v/>
      </c>
      <c r="F12141" t="str">
        <v>Сахаптинский сельсовет</v>
      </c>
    </row>
    <row r="12142">
      <c r="A12142" t="str">
        <v/>
      </c>
      <c r="B12142" t="str">
        <v/>
      </c>
      <c r="C12142" t="str">
        <v/>
      </c>
      <c r="D12142" t="str">
        <v/>
      </c>
      <c r="E12142" t="str">
        <v/>
      </c>
      <c r="F12142" t="str">
        <v>Степновский сельсовет</v>
      </c>
    </row>
    <row r="12143">
      <c r="A12143" t="str">
        <v/>
      </c>
      <c r="B12143" t="str">
        <v/>
      </c>
      <c r="C12143" t="str">
        <v/>
      </c>
      <c r="D12143" t="str">
        <v/>
      </c>
      <c r="E12143" t="str">
        <v>Нижнеингашский район</v>
      </c>
    </row>
    <row r="12144">
      <c r="A12144" t="str">
        <v/>
      </c>
      <c r="B12144" t="str">
        <v/>
      </c>
      <c r="C12144" t="str">
        <v/>
      </c>
      <c r="D12144" t="str">
        <v/>
      </c>
      <c r="E12144" t="str">
        <v/>
      </c>
      <c r="F12144" t="str">
        <v>Верхнеингашский сельсовет</v>
      </c>
    </row>
    <row r="12145">
      <c r="A12145" t="str">
        <v/>
      </c>
      <c r="B12145" t="str">
        <v/>
      </c>
      <c r="C12145" t="str">
        <v/>
      </c>
      <c r="D12145" t="str">
        <v/>
      </c>
      <c r="E12145" t="str">
        <v/>
      </c>
      <c r="F12145" t="str">
        <v>Канифольнинский сельсовет</v>
      </c>
    </row>
    <row r="12146">
      <c r="A12146" t="str">
        <v/>
      </c>
      <c r="B12146" t="str">
        <v/>
      </c>
      <c r="C12146" t="str">
        <v/>
      </c>
      <c r="D12146" t="str">
        <v/>
      </c>
      <c r="E12146" t="str">
        <v/>
      </c>
      <c r="F12146" t="str">
        <v>Нижний Ингаш</v>
      </c>
    </row>
    <row r="12147">
      <c r="A12147" t="str">
        <v/>
      </c>
      <c r="B12147" t="str">
        <v/>
      </c>
      <c r="C12147" t="str">
        <v/>
      </c>
      <c r="D12147" t="str">
        <v/>
      </c>
      <c r="E12147" t="str">
        <v/>
      </c>
      <c r="F12147" t="str">
        <v>Нижняя Пойма</v>
      </c>
    </row>
    <row r="12148">
      <c r="A12148" t="str">
        <v/>
      </c>
      <c r="B12148" t="str">
        <v/>
      </c>
      <c r="C12148" t="str">
        <v/>
      </c>
      <c r="D12148" t="str">
        <v/>
      </c>
      <c r="E12148" t="str">
        <v/>
      </c>
      <c r="F12148" t="str">
        <v>Тинский сельсовет</v>
      </c>
    </row>
    <row r="12149">
      <c r="A12149" t="str">
        <v/>
      </c>
      <c r="B12149" t="str">
        <v/>
      </c>
      <c r="C12149" t="str">
        <v/>
      </c>
      <c r="D12149" t="str">
        <v/>
      </c>
      <c r="E12149" t="str">
        <v/>
      </c>
      <c r="F12149" t="str">
        <v>Тинской сельсовет</v>
      </c>
    </row>
    <row r="12150">
      <c r="A12150" t="str">
        <v/>
      </c>
      <c r="B12150" t="str">
        <v/>
      </c>
      <c r="C12150" t="str">
        <v/>
      </c>
      <c r="D12150" t="str">
        <v/>
      </c>
      <c r="E12150" t="str">
        <v>Новоселовский район</v>
      </c>
    </row>
    <row r="12151">
      <c r="A12151" t="str">
        <v/>
      </c>
      <c r="B12151" t="str">
        <v/>
      </c>
      <c r="C12151" t="str">
        <v/>
      </c>
      <c r="D12151" t="str">
        <v/>
      </c>
      <c r="E12151" t="str">
        <v/>
      </c>
      <c r="F12151" t="str">
        <v>Анашенский сельсовет</v>
      </c>
    </row>
    <row r="12152">
      <c r="A12152" t="str">
        <v/>
      </c>
      <c r="B12152" t="str">
        <v/>
      </c>
      <c r="C12152" t="str">
        <v/>
      </c>
      <c r="D12152" t="str">
        <v/>
      </c>
      <c r="E12152" t="str">
        <v/>
      </c>
      <c r="F12152" t="str">
        <v>Комский сельсовет</v>
      </c>
    </row>
    <row r="12153">
      <c r="A12153" t="str">
        <v/>
      </c>
      <c r="B12153" t="str">
        <v/>
      </c>
      <c r="C12153" t="str">
        <v/>
      </c>
      <c r="D12153" t="str">
        <v/>
      </c>
      <c r="E12153" t="str">
        <v/>
      </c>
      <c r="F12153" t="str">
        <v>Новосёловский сельсовет</v>
      </c>
    </row>
    <row r="12154">
      <c r="A12154" t="str">
        <v/>
      </c>
      <c r="B12154" t="str">
        <v/>
      </c>
      <c r="C12154" t="str">
        <v/>
      </c>
      <c r="D12154" t="str">
        <v/>
      </c>
      <c r="E12154" t="str">
        <v/>
      </c>
      <c r="F12154" t="str">
        <v/>
      </c>
      <c r="G12154" t="str">
        <v>Новосёлово</v>
      </c>
    </row>
    <row r="12155">
      <c r="A12155" t="str">
        <v/>
      </c>
      <c r="B12155" t="str">
        <v/>
      </c>
      <c r="C12155" t="str">
        <v/>
      </c>
      <c r="D12155" t="str">
        <v/>
      </c>
      <c r="E12155" t="str">
        <v/>
      </c>
      <c r="F12155" t="str">
        <v>Светлолобовский сельсовет</v>
      </c>
    </row>
    <row r="12156">
      <c r="A12156" t="str">
        <v/>
      </c>
      <c r="B12156" t="str">
        <v/>
      </c>
      <c r="C12156" t="str">
        <v/>
      </c>
      <c r="D12156" t="str">
        <v/>
      </c>
      <c r="E12156" t="str">
        <v/>
      </c>
      <c r="F12156" t="str">
        <v>Толстомысенский сельсовет</v>
      </c>
    </row>
    <row r="12157">
      <c r="A12157" t="str">
        <v/>
      </c>
      <c r="B12157" t="str">
        <v/>
      </c>
      <c r="C12157" t="str">
        <v/>
      </c>
      <c r="D12157" t="str">
        <v/>
      </c>
      <c r="E12157" t="str">
        <v/>
      </c>
      <c r="F12157" t="str">
        <v>Чулымский сельсовет</v>
      </c>
    </row>
    <row r="12158">
      <c r="A12158" t="str">
        <v/>
      </c>
      <c r="B12158" t="str">
        <v/>
      </c>
      <c r="C12158" t="str">
        <v/>
      </c>
      <c r="D12158" t="str">
        <v/>
      </c>
      <c r="E12158" t="str">
        <v>Норильск</v>
      </c>
    </row>
    <row r="12159">
      <c r="A12159" t="str">
        <v/>
      </c>
      <c r="B12159" t="str">
        <v/>
      </c>
      <c r="C12159" t="str">
        <v/>
      </c>
      <c r="D12159" t="str">
        <v/>
      </c>
      <c r="E12159" t="str">
        <v>Овсянка</v>
      </c>
    </row>
    <row r="12160">
      <c r="A12160" t="str">
        <v/>
      </c>
      <c r="B12160" t="str">
        <v/>
      </c>
      <c r="C12160" t="str">
        <v/>
      </c>
      <c r="D12160" t="str">
        <v/>
      </c>
      <c r="E12160" t="str">
        <v>Партизанский район</v>
      </c>
    </row>
    <row r="12161">
      <c r="A12161" t="str">
        <v/>
      </c>
      <c r="B12161" t="str">
        <v/>
      </c>
      <c r="C12161" t="str">
        <v/>
      </c>
      <c r="D12161" t="str">
        <v/>
      </c>
      <c r="E12161" t="str">
        <v/>
      </c>
      <c r="F12161" t="str">
        <v>Вершино-Рыбинский сельсовет</v>
      </c>
    </row>
    <row r="12162">
      <c r="A12162" t="str">
        <v/>
      </c>
      <c r="B12162" t="str">
        <v/>
      </c>
      <c r="C12162" t="str">
        <v/>
      </c>
      <c r="D12162" t="str">
        <v/>
      </c>
      <c r="E12162" t="str">
        <v/>
      </c>
      <c r="F12162" t="str">
        <v>Имбежский сельсовет</v>
      </c>
    </row>
    <row r="12163">
      <c r="A12163" t="str">
        <v/>
      </c>
      <c r="B12163" t="str">
        <v/>
      </c>
      <c r="C12163" t="str">
        <v/>
      </c>
      <c r="D12163" t="str">
        <v/>
      </c>
      <c r="E12163" t="str">
        <v/>
      </c>
      <c r="F12163" t="str">
        <v>Минский сельсовет</v>
      </c>
    </row>
    <row r="12164">
      <c r="A12164" t="str">
        <v/>
      </c>
      <c r="B12164" t="str">
        <v/>
      </c>
      <c r="C12164" t="str">
        <v/>
      </c>
      <c r="D12164" t="str">
        <v/>
      </c>
      <c r="E12164" t="str">
        <v/>
      </c>
      <c r="F12164" t="str">
        <v>Партизанский сельсовет</v>
      </c>
    </row>
    <row r="12165">
      <c r="A12165" t="str">
        <v/>
      </c>
      <c r="B12165" t="str">
        <v/>
      </c>
      <c r="C12165" t="str">
        <v/>
      </c>
      <c r="D12165" t="str">
        <v/>
      </c>
      <c r="E12165" t="str">
        <v/>
      </c>
      <c r="F12165" t="str">
        <v/>
      </c>
      <c r="G12165" t="str">
        <v>Партизанское</v>
      </c>
    </row>
    <row r="12166">
      <c r="A12166" t="str">
        <v/>
      </c>
      <c r="B12166" t="str">
        <v/>
      </c>
      <c r="C12166" t="str">
        <v/>
      </c>
      <c r="D12166" t="str">
        <v/>
      </c>
      <c r="E12166" t="str">
        <v>Пировский район</v>
      </c>
    </row>
    <row r="12167">
      <c r="A12167" t="str">
        <v/>
      </c>
      <c r="B12167" t="str">
        <v/>
      </c>
      <c r="C12167" t="str">
        <v/>
      </c>
      <c r="D12167" t="str">
        <v/>
      </c>
      <c r="E12167" t="str">
        <v/>
      </c>
      <c r="F12167" t="str">
        <v>Кетский сельсовет</v>
      </c>
    </row>
    <row r="12168">
      <c r="A12168" t="str">
        <v/>
      </c>
      <c r="B12168" t="str">
        <v/>
      </c>
      <c r="C12168" t="str">
        <v/>
      </c>
      <c r="D12168" t="str">
        <v/>
      </c>
      <c r="E12168" t="str">
        <v/>
      </c>
      <c r="F12168" t="str">
        <v>Пировский сельсовет</v>
      </c>
    </row>
    <row r="12169">
      <c r="A12169" t="str">
        <v/>
      </c>
      <c r="B12169" t="str">
        <v/>
      </c>
      <c r="C12169" t="str">
        <v/>
      </c>
      <c r="D12169" t="str">
        <v/>
      </c>
      <c r="E12169" t="str">
        <v/>
      </c>
      <c r="F12169" t="str">
        <v/>
      </c>
      <c r="G12169" t="str">
        <v>Пировское</v>
      </c>
    </row>
    <row r="12170">
      <c r="A12170" t="str">
        <v/>
      </c>
      <c r="B12170" t="str">
        <v/>
      </c>
      <c r="C12170" t="str">
        <v/>
      </c>
      <c r="D12170" t="str">
        <v/>
      </c>
      <c r="E12170" t="str">
        <v>Подгорный</v>
      </c>
    </row>
    <row r="12171">
      <c r="A12171" t="str">
        <v/>
      </c>
      <c r="B12171" t="str">
        <v/>
      </c>
      <c r="C12171" t="str">
        <v/>
      </c>
      <c r="D12171" t="str">
        <v/>
      </c>
      <c r="E12171" t="str">
        <v>Рыбинский район</v>
      </c>
    </row>
    <row r="12172">
      <c r="A12172" t="str">
        <v/>
      </c>
      <c r="B12172" t="str">
        <v/>
      </c>
      <c r="C12172" t="str">
        <v/>
      </c>
      <c r="D12172" t="str">
        <v/>
      </c>
      <c r="E12172" t="str">
        <v/>
      </c>
      <c r="F12172" t="str">
        <v>Александровский сельсовет</v>
      </c>
    </row>
    <row r="12173">
      <c r="A12173" t="str">
        <v/>
      </c>
      <c r="B12173" t="str">
        <v/>
      </c>
      <c r="C12173" t="str">
        <v/>
      </c>
      <c r="D12173" t="str">
        <v/>
      </c>
      <c r="E12173" t="str">
        <v/>
      </c>
      <c r="F12173" t="str">
        <v>Бородинский сельсовет</v>
      </c>
    </row>
    <row r="12174">
      <c r="A12174" t="str">
        <v/>
      </c>
      <c r="B12174" t="str">
        <v/>
      </c>
      <c r="C12174" t="str">
        <v/>
      </c>
      <c r="D12174" t="str">
        <v/>
      </c>
      <c r="E12174" t="str">
        <v/>
      </c>
      <c r="F12174" t="str">
        <v>Заозерный</v>
      </c>
    </row>
    <row r="12175">
      <c r="A12175" t="str">
        <v/>
      </c>
      <c r="B12175" t="str">
        <v/>
      </c>
      <c r="C12175" t="str">
        <v/>
      </c>
      <c r="D12175" t="str">
        <v/>
      </c>
      <c r="E12175" t="str">
        <v/>
      </c>
      <c r="F12175" t="str">
        <v>Ирша</v>
      </c>
    </row>
    <row r="12176">
      <c r="A12176" t="str">
        <v/>
      </c>
      <c r="B12176" t="str">
        <v/>
      </c>
      <c r="C12176" t="str">
        <v/>
      </c>
      <c r="D12176" t="str">
        <v/>
      </c>
      <c r="E12176" t="str">
        <v/>
      </c>
      <c r="F12176" t="str">
        <v>Новокамалинский сельсовет</v>
      </c>
    </row>
    <row r="12177">
      <c r="A12177" t="str">
        <v/>
      </c>
      <c r="B12177" t="str">
        <v/>
      </c>
      <c r="C12177" t="str">
        <v/>
      </c>
      <c r="D12177" t="str">
        <v/>
      </c>
      <c r="E12177" t="str">
        <v/>
      </c>
      <c r="F12177" t="str">
        <v>Новосолянский сельсовет</v>
      </c>
    </row>
    <row r="12178">
      <c r="A12178" t="str">
        <v/>
      </c>
      <c r="B12178" t="str">
        <v/>
      </c>
      <c r="C12178" t="str">
        <v/>
      </c>
      <c r="D12178" t="str">
        <v/>
      </c>
      <c r="E12178" t="str">
        <v/>
      </c>
      <c r="F12178" t="str">
        <v>Переясловский сельсовет</v>
      </c>
    </row>
    <row r="12179">
      <c r="A12179" t="str">
        <v/>
      </c>
      <c r="B12179" t="str">
        <v/>
      </c>
      <c r="C12179" t="str">
        <v/>
      </c>
      <c r="D12179" t="str">
        <v/>
      </c>
      <c r="E12179" t="str">
        <v/>
      </c>
      <c r="F12179" t="str">
        <v>Рыбинский сельсовет</v>
      </c>
    </row>
    <row r="12180">
      <c r="A12180" t="str">
        <v/>
      </c>
      <c r="B12180" t="str">
        <v/>
      </c>
      <c r="C12180" t="str">
        <v/>
      </c>
      <c r="D12180" t="str">
        <v/>
      </c>
      <c r="E12180" t="str">
        <v/>
      </c>
      <c r="F12180" t="str">
        <v>Саянский</v>
      </c>
    </row>
    <row r="12181">
      <c r="A12181" t="str">
        <v/>
      </c>
      <c r="B12181" t="str">
        <v/>
      </c>
      <c r="C12181" t="str">
        <v/>
      </c>
      <c r="D12181" t="str">
        <v/>
      </c>
      <c r="E12181" t="str">
        <v/>
      </c>
      <c r="F12181" t="str">
        <v>Уральский сельсовет</v>
      </c>
    </row>
    <row r="12182">
      <c r="A12182" t="str">
        <v/>
      </c>
      <c r="B12182" t="str">
        <v/>
      </c>
      <c r="C12182" t="str">
        <v/>
      </c>
      <c r="D12182" t="str">
        <v/>
      </c>
      <c r="E12182" t="str">
        <v/>
      </c>
      <c r="F12182" t="str">
        <v/>
      </c>
      <c r="G12182" t="str">
        <v>Урал</v>
      </c>
    </row>
    <row r="12183">
      <c r="A12183" t="str">
        <v/>
      </c>
      <c r="B12183" t="str">
        <v/>
      </c>
      <c r="C12183" t="str">
        <v/>
      </c>
      <c r="D12183" t="str">
        <v/>
      </c>
      <c r="E12183" t="str">
        <v>Саянский район</v>
      </c>
    </row>
    <row r="12184">
      <c r="A12184" t="str">
        <v/>
      </c>
      <c r="B12184" t="str">
        <v/>
      </c>
      <c r="C12184" t="str">
        <v/>
      </c>
      <c r="D12184" t="str">
        <v/>
      </c>
      <c r="E12184" t="str">
        <v/>
      </c>
      <c r="F12184" t="str">
        <v>Агинский сельсовет</v>
      </c>
    </row>
    <row r="12185">
      <c r="A12185" t="str">
        <v/>
      </c>
      <c r="B12185" t="str">
        <v/>
      </c>
      <c r="C12185" t="str">
        <v/>
      </c>
      <c r="D12185" t="str">
        <v/>
      </c>
      <c r="E12185" t="str">
        <v/>
      </c>
      <c r="F12185" t="str">
        <v/>
      </c>
      <c r="G12185" t="str">
        <v>Агинское</v>
      </c>
    </row>
    <row r="12186">
      <c r="A12186" t="str">
        <v/>
      </c>
      <c r="B12186" t="str">
        <v/>
      </c>
      <c r="C12186" t="str">
        <v/>
      </c>
      <c r="D12186" t="str">
        <v/>
      </c>
      <c r="E12186" t="str">
        <v/>
      </c>
      <c r="F12186" t="str">
        <v>Унерский сельсовет</v>
      </c>
    </row>
    <row r="12187">
      <c r="A12187" t="str">
        <v/>
      </c>
      <c r="B12187" t="str">
        <v/>
      </c>
      <c r="C12187" t="str">
        <v/>
      </c>
      <c r="D12187" t="str">
        <v/>
      </c>
      <c r="E12187" t="str">
        <v>Северо-Енисейский район</v>
      </c>
    </row>
    <row r="12188">
      <c r="A12188" t="str">
        <v/>
      </c>
      <c r="B12188" t="str">
        <v/>
      </c>
      <c r="C12188" t="str">
        <v/>
      </c>
      <c r="D12188" t="str">
        <v/>
      </c>
      <c r="E12188" t="str">
        <v/>
      </c>
      <c r="F12188" t="str">
        <v>Северо-Енисейский</v>
      </c>
    </row>
    <row r="12189">
      <c r="A12189" t="str">
        <v/>
      </c>
      <c r="B12189" t="str">
        <v/>
      </c>
      <c r="C12189" t="str">
        <v/>
      </c>
      <c r="D12189" t="str">
        <v/>
      </c>
      <c r="E12189" t="str">
        <v/>
      </c>
      <c r="F12189" t="str">
        <v>Тея</v>
      </c>
    </row>
    <row r="12190">
      <c r="A12190" t="str">
        <v/>
      </c>
      <c r="B12190" t="str">
        <v/>
      </c>
      <c r="C12190" t="str">
        <v/>
      </c>
      <c r="D12190" t="str">
        <v/>
      </c>
      <c r="E12190" t="str">
        <v>Солнечный</v>
      </c>
    </row>
    <row r="12191">
      <c r="A12191" t="str">
        <v/>
      </c>
      <c r="B12191" t="str">
        <v/>
      </c>
      <c r="C12191" t="str">
        <v/>
      </c>
      <c r="D12191" t="str">
        <v/>
      </c>
      <c r="E12191" t="str">
        <v>Сосновоборск</v>
      </c>
    </row>
    <row r="12192">
      <c r="A12192" t="str">
        <v/>
      </c>
      <c r="B12192" t="str">
        <v/>
      </c>
      <c r="C12192" t="str">
        <v/>
      </c>
      <c r="D12192" t="str">
        <v/>
      </c>
      <c r="E12192" t="str">
        <v>Сухобузимский район</v>
      </c>
    </row>
    <row r="12193">
      <c r="A12193" t="str">
        <v/>
      </c>
      <c r="B12193" t="str">
        <v/>
      </c>
      <c r="C12193" t="str">
        <v/>
      </c>
      <c r="D12193" t="str">
        <v/>
      </c>
      <c r="E12193" t="str">
        <v/>
      </c>
      <c r="F12193" t="str">
        <v>Атамановский сельсовет</v>
      </c>
    </row>
    <row r="12194">
      <c r="A12194" t="str">
        <v/>
      </c>
      <c r="B12194" t="str">
        <v/>
      </c>
      <c r="C12194" t="str">
        <v/>
      </c>
      <c r="D12194" t="str">
        <v/>
      </c>
      <c r="E12194" t="str">
        <v/>
      </c>
      <c r="F12194" t="str">
        <v>Борский сельсовет</v>
      </c>
    </row>
    <row r="12195">
      <c r="A12195" t="str">
        <v/>
      </c>
      <c r="B12195" t="str">
        <v/>
      </c>
      <c r="C12195" t="str">
        <v/>
      </c>
      <c r="D12195" t="str">
        <v/>
      </c>
      <c r="E12195" t="str">
        <v/>
      </c>
      <c r="F12195" t="str">
        <v>Высотинский сельсовет</v>
      </c>
    </row>
    <row r="12196">
      <c r="A12196" t="str">
        <v/>
      </c>
      <c r="B12196" t="str">
        <v/>
      </c>
      <c r="C12196" t="str">
        <v/>
      </c>
      <c r="D12196" t="str">
        <v/>
      </c>
      <c r="E12196" t="str">
        <v/>
      </c>
      <c r="F12196" t="str">
        <v>Кононовский сельсовет</v>
      </c>
    </row>
    <row r="12197">
      <c r="A12197" t="str">
        <v/>
      </c>
      <c r="B12197" t="str">
        <v/>
      </c>
      <c r="C12197" t="str">
        <v/>
      </c>
      <c r="D12197" t="str">
        <v/>
      </c>
      <c r="E12197" t="str">
        <v/>
      </c>
      <c r="F12197" t="str">
        <v>Миндерлинский сельсовет</v>
      </c>
    </row>
    <row r="12198">
      <c r="A12198" t="str">
        <v/>
      </c>
      <c r="B12198" t="str">
        <v/>
      </c>
      <c r="C12198" t="str">
        <v/>
      </c>
      <c r="D12198" t="str">
        <v/>
      </c>
      <c r="E12198" t="str">
        <v/>
      </c>
      <c r="F12198" t="str">
        <v/>
      </c>
      <c r="G12198" t="str">
        <v>Миндерла</v>
      </c>
    </row>
    <row r="12199">
      <c r="A12199" t="str">
        <v/>
      </c>
      <c r="B12199" t="str">
        <v/>
      </c>
      <c r="C12199" t="str">
        <v/>
      </c>
      <c r="D12199" t="str">
        <v/>
      </c>
      <c r="E12199" t="str">
        <v/>
      </c>
      <c r="F12199" t="str">
        <v>Нахвальский сельсовет</v>
      </c>
    </row>
    <row r="12200">
      <c r="A12200" t="str">
        <v/>
      </c>
      <c r="B12200" t="str">
        <v/>
      </c>
      <c r="C12200" t="str">
        <v/>
      </c>
      <c r="D12200" t="str">
        <v/>
      </c>
      <c r="E12200" t="str">
        <v/>
      </c>
      <c r="F12200" t="str">
        <v>Сухобузимский сельсовет</v>
      </c>
    </row>
    <row r="12201">
      <c r="A12201" t="str">
        <v/>
      </c>
      <c r="B12201" t="str">
        <v/>
      </c>
      <c r="C12201" t="str">
        <v/>
      </c>
      <c r="D12201" t="str">
        <v/>
      </c>
      <c r="E12201" t="str">
        <v/>
      </c>
      <c r="F12201" t="str">
        <v/>
      </c>
      <c r="G12201" t="str">
        <v>Сухобузимское</v>
      </c>
    </row>
    <row r="12202">
      <c r="A12202" t="str">
        <v/>
      </c>
      <c r="B12202" t="str">
        <v/>
      </c>
      <c r="C12202" t="str">
        <v/>
      </c>
      <c r="D12202" t="str">
        <v/>
      </c>
      <c r="E12202" t="str">
        <v/>
      </c>
      <c r="F12202" t="str">
        <v>Шилинский сельсовет</v>
      </c>
    </row>
    <row r="12203">
      <c r="A12203" t="str">
        <v/>
      </c>
      <c r="B12203" t="str">
        <v/>
      </c>
      <c r="C12203" t="str">
        <v/>
      </c>
      <c r="D12203" t="str">
        <v/>
      </c>
      <c r="E12203" t="str">
        <v>Таймырский Долгано-Ненецкий район</v>
      </c>
    </row>
    <row r="12204">
      <c r="A12204" t="str">
        <v/>
      </c>
      <c r="B12204" t="str">
        <v/>
      </c>
      <c r="C12204" t="str">
        <v/>
      </c>
      <c r="D12204" t="str">
        <v/>
      </c>
      <c r="E12204" t="str">
        <v/>
      </c>
      <c r="F12204" t="str">
        <v>Дудинка</v>
      </c>
    </row>
    <row r="12205">
      <c r="A12205" t="str">
        <v/>
      </c>
      <c r="B12205" t="str">
        <v/>
      </c>
      <c r="C12205" t="str">
        <v/>
      </c>
      <c r="D12205" t="str">
        <v/>
      </c>
      <c r="E12205" t="str">
        <v/>
      </c>
      <c r="F12205" t="str">
        <v>Караул (сельское поселение)</v>
      </c>
    </row>
    <row r="12206">
      <c r="A12206" t="str">
        <v/>
      </c>
      <c r="B12206" t="str">
        <v/>
      </c>
      <c r="C12206" t="str">
        <v/>
      </c>
      <c r="D12206" t="str">
        <v/>
      </c>
      <c r="E12206" t="str">
        <v/>
      </c>
      <c r="F12206" t="str">
        <v>Хатанга (сельское поселение)</v>
      </c>
    </row>
    <row r="12207">
      <c r="A12207" t="str">
        <v/>
      </c>
      <c r="B12207" t="str">
        <v/>
      </c>
      <c r="C12207" t="str">
        <v/>
      </c>
      <c r="D12207" t="str">
        <v/>
      </c>
      <c r="E12207" t="str">
        <v/>
      </c>
      <c r="F12207" t="str">
        <v/>
      </c>
      <c r="G12207" t="str">
        <v>Хатанга</v>
      </c>
    </row>
    <row r="12208">
      <c r="A12208" t="str">
        <v/>
      </c>
      <c r="B12208" t="str">
        <v/>
      </c>
      <c r="C12208" t="str">
        <v/>
      </c>
      <c r="D12208" t="str">
        <v/>
      </c>
      <c r="E12208" t="str">
        <v>Тасеевский район</v>
      </c>
    </row>
    <row r="12209">
      <c r="A12209" t="str">
        <v/>
      </c>
      <c r="B12209" t="str">
        <v/>
      </c>
      <c r="C12209" t="str">
        <v/>
      </c>
      <c r="D12209" t="str">
        <v/>
      </c>
      <c r="E12209" t="str">
        <v/>
      </c>
      <c r="F12209" t="str">
        <v>Суховский сельсовет</v>
      </c>
    </row>
    <row r="12210">
      <c r="A12210" t="str">
        <v/>
      </c>
      <c r="B12210" t="str">
        <v/>
      </c>
      <c r="C12210" t="str">
        <v/>
      </c>
      <c r="D12210" t="str">
        <v/>
      </c>
      <c r="E12210" t="str">
        <v/>
      </c>
      <c r="F12210" t="str">
        <v>Тасеевский сельсовет</v>
      </c>
    </row>
    <row r="12211">
      <c r="A12211" t="str">
        <v/>
      </c>
      <c r="B12211" t="str">
        <v/>
      </c>
      <c r="C12211" t="str">
        <v/>
      </c>
      <c r="D12211" t="str">
        <v/>
      </c>
      <c r="E12211" t="str">
        <v/>
      </c>
      <c r="F12211" t="str">
        <v/>
      </c>
      <c r="G12211" t="str">
        <v>Тасеево</v>
      </c>
    </row>
    <row r="12212">
      <c r="A12212" t="str">
        <v/>
      </c>
      <c r="B12212" t="str">
        <v/>
      </c>
      <c r="C12212" t="str">
        <v/>
      </c>
      <c r="D12212" t="str">
        <v/>
      </c>
      <c r="E12212" t="str">
        <v>Туруханский район</v>
      </c>
    </row>
    <row r="12213">
      <c r="A12213" t="str">
        <v/>
      </c>
      <c r="B12213" t="str">
        <v/>
      </c>
      <c r="C12213" t="str">
        <v/>
      </c>
      <c r="D12213" t="str">
        <v/>
      </c>
      <c r="E12213" t="str">
        <v/>
      </c>
      <c r="F12213" t="str">
        <v>Борский сельсовет</v>
      </c>
    </row>
    <row r="12214">
      <c r="A12214" t="str">
        <v/>
      </c>
      <c r="B12214" t="str">
        <v/>
      </c>
      <c r="C12214" t="str">
        <v/>
      </c>
      <c r="D12214" t="str">
        <v/>
      </c>
      <c r="E12214" t="str">
        <v/>
      </c>
      <c r="F12214" t="str">
        <v>Вороговский сельсовет</v>
      </c>
    </row>
    <row r="12215">
      <c r="A12215" t="str">
        <v/>
      </c>
      <c r="B12215" t="str">
        <v/>
      </c>
      <c r="C12215" t="str">
        <v/>
      </c>
      <c r="D12215" t="str">
        <v/>
      </c>
      <c r="E12215" t="str">
        <v/>
      </c>
      <c r="F12215" t="str">
        <v>Игарка</v>
      </c>
    </row>
    <row r="12216">
      <c r="A12216" t="str">
        <v/>
      </c>
      <c r="B12216" t="str">
        <v/>
      </c>
      <c r="C12216" t="str">
        <v/>
      </c>
      <c r="D12216" t="str">
        <v/>
      </c>
      <c r="E12216" t="str">
        <v/>
      </c>
      <c r="F12216" t="str">
        <v>Туруханский сельсовет</v>
      </c>
    </row>
    <row r="12217">
      <c r="A12217" t="str">
        <v/>
      </c>
      <c r="B12217" t="str">
        <v/>
      </c>
      <c r="C12217" t="str">
        <v/>
      </c>
      <c r="D12217" t="str">
        <v/>
      </c>
      <c r="E12217" t="str">
        <v/>
      </c>
      <c r="F12217" t="str">
        <v/>
      </c>
      <c r="G12217" t="str">
        <v>Туруханск</v>
      </c>
    </row>
    <row r="12218">
      <c r="A12218" t="str">
        <v/>
      </c>
      <c r="B12218" t="str">
        <v/>
      </c>
      <c r="C12218" t="str">
        <v/>
      </c>
      <c r="D12218" t="str">
        <v/>
      </c>
      <c r="E12218" t="str">
        <v>Тюхтетский район</v>
      </c>
    </row>
    <row r="12219">
      <c r="A12219" t="str">
        <v/>
      </c>
      <c r="B12219" t="str">
        <v/>
      </c>
      <c r="C12219" t="str">
        <v/>
      </c>
      <c r="D12219" t="str">
        <v/>
      </c>
      <c r="E12219" t="str">
        <v/>
      </c>
      <c r="F12219" t="str">
        <v>Тюхтетский сельсовет</v>
      </c>
    </row>
    <row r="12220">
      <c r="A12220" t="str">
        <v/>
      </c>
      <c r="B12220" t="str">
        <v/>
      </c>
      <c r="C12220" t="str">
        <v/>
      </c>
      <c r="D12220" t="str">
        <v/>
      </c>
      <c r="E12220" t="str">
        <v/>
      </c>
      <c r="F12220" t="str">
        <v/>
      </c>
      <c r="G12220" t="str">
        <v>Тюхтет</v>
      </c>
    </row>
    <row r="12221">
      <c r="A12221" t="str">
        <v/>
      </c>
      <c r="B12221" t="str">
        <v/>
      </c>
      <c r="C12221" t="str">
        <v/>
      </c>
      <c r="D12221" t="str">
        <v/>
      </c>
      <c r="E12221" t="str">
        <v>Ужурский район</v>
      </c>
    </row>
    <row r="12222">
      <c r="A12222" t="str">
        <v/>
      </c>
      <c r="B12222" t="str">
        <v/>
      </c>
      <c r="C12222" t="str">
        <v/>
      </c>
      <c r="D12222" t="str">
        <v/>
      </c>
      <c r="E12222" t="str">
        <v/>
      </c>
      <c r="F12222" t="str">
        <v>Златоруновский сельсовет</v>
      </c>
    </row>
    <row r="12223">
      <c r="A12223" t="str">
        <v/>
      </c>
      <c r="B12223" t="str">
        <v/>
      </c>
      <c r="C12223" t="str">
        <v/>
      </c>
      <c r="D12223" t="str">
        <v/>
      </c>
      <c r="E12223" t="str">
        <v/>
      </c>
      <c r="F12223" t="str">
        <v>Крутоярский сельсовет</v>
      </c>
    </row>
    <row r="12224">
      <c r="A12224" t="str">
        <v/>
      </c>
      <c r="B12224" t="str">
        <v/>
      </c>
      <c r="C12224" t="str">
        <v/>
      </c>
      <c r="D12224" t="str">
        <v/>
      </c>
      <c r="E12224" t="str">
        <v/>
      </c>
      <c r="F12224" t="str">
        <v/>
      </c>
      <c r="G12224" t="str">
        <v>Крутояр</v>
      </c>
    </row>
    <row r="12225">
      <c r="A12225" t="str">
        <v/>
      </c>
      <c r="B12225" t="str">
        <v/>
      </c>
      <c r="C12225" t="str">
        <v/>
      </c>
      <c r="D12225" t="str">
        <v/>
      </c>
      <c r="E12225" t="str">
        <v/>
      </c>
      <c r="F12225" t="str">
        <v>Кулунский сельсовет</v>
      </c>
    </row>
    <row r="12226">
      <c r="A12226" t="str">
        <v/>
      </c>
      <c r="B12226" t="str">
        <v/>
      </c>
      <c r="C12226" t="str">
        <v/>
      </c>
      <c r="D12226" t="str">
        <v/>
      </c>
      <c r="E12226" t="str">
        <v/>
      </c>
      <c r="F12226" t="str">
        <v>Локшинский сельсовет</v>
      </c>
    </row>
    <row r="12227">
      <c r="A12227" t="str">
        <v/>
      </c>
      <c r="B12227" t="str">
        <v/>
      </c>
      <c r="C12227" t="str">
        <v/>
      </c>
      <c r="D12227" t="str">
        <v/>
      </c>
      <c r="E12227" t="str">
        <v/>
      </c>
      <c r="F12227" t="str">
        <v>Малоимышский сельсовет</v>
      </c>
    </row>
    <row r="12228">
      <c r="A12228" t="str">
        <v/>
      </c>
      <c r="B12228" t="str">
        <v/>
      </c>
      <c r="C12228" t="str">
        <v/>
      </c>
      <c r="D12228" t="str">
        <v/>
      </c>
      <c r="E12228" t="str">
        <v/>
      </c>
      <c r="F12228" t="str">
        <v>Приреченский сельсовет</v>
      </c>
    </row>
    <row r="12229">
      <c r="A12229" t="str">
        <v/>
      </c>
      <c r="B12229" t="str">
        <v/>
      </c>
      <c r="C12229" t="str">
        <v/>
      </c>
      <c r="D12229" t="str">
        <v/>
      </c>
      <c r="E12229" t="str">
        <v/>
      </c>
      <c r="F12229" t="str">
        <v>Солгонский сельсовет</v>
      </c>
    </row>
    <row r="12230">
      <c r="A12230" t="str">
        <v/>
      </c>
      <c r="B12230" t="str">
        <v/>
      </c>
      <c r="C12230" t="str">
        <v/>
      </c>
      <c r="D12230" t="str">
        <v/>
      </c>
      <c r="E12230" t="str">
        <v/>
      </c>
      <c r="F12230" t="str">
        <v>Ужур</v>
      </c>
    </row>
    <row r="12231">
      <c r="A12231" t="str">
        <v/>
      </c>
      <c r="B12231" t="str">
        <v/>
      </c>
      <c r="C12231" t="str">
        <v/>
      </c>
      <c r="D12231" t="str">
        <v/>
      </c>
      <c r="E12231" t="str">
        <v>Уярский район</v>
      </c>
    </row>
    <row r="12232">
      <c r="A12232" t="str">
        <v/>
      </c>
      <c r="B12232" t="str">
        <v/>
      </c>
      <c r="C12232" t="str">
        <v/>
      </c>
      <c r="D12232" t="str">
        <v/>
      </c>
      <c r="E12232" t="str">
        <v/>
      </c>
      <c r="F12232" t="str">
        <v>Балайский сельсовет</v>
      </c>
    </row>
    <row r="12233">
      <c r="A12233" t="str">
        <v/>
      </c>
      <c r="B12233" t="str">
        <v/>
      </c>
      <c r="C12233" t="str">
        <v/>
      </c>
      <c r="D12233" t="str">
        <v/>
      </c>
      <c r="E12233" t="str">
        <v/>
      </c>
      <c r="F12233" t="str">
        <v>Громадский сельсовет</v>
      </c>
    </row>
    <row r="12234">
      <c r="A12234" t="str">
        <v/>
      </c>
      <c r="B12234" t="str">
        <v/>
      </c>
      <c r="C12234" t="str">
        <v/>
      </c>
      <c r="D12234" t="str">
        <v/>
      </c>
      <c r="E12234" t="str">
        <v/>
      </c>
      <c r="F12234" t="str">
        <v>Новопятницкий сельсовет</v>
      </c>
    </row>
    <row r="12235">
      <c r="A12235" t="str">
        <v/>
      </c>
      <c r="B12235" t="str">
        <v/>
      </c>
      <c r="C12235" t="str">
        <v/>
      </c>
      <c r="D12235" t="str">
        <v/>
      </c>
      <c r="E12235" t="str">
        <v/>
      </c>
      <c r="F12235" t="str">
        <v>Рощинский сельсовет</v>
      </c>
    </row>
    <row r="12236">
      <c r="A12236" t="str">
        <v/>
      </c>
      <c r="B12236" t="str">
        <v/>
      </c>
      <c r="C12236" t="str">
        <v/>
      </c>
      <c r="D12236" t="str">
        <v/>
      </c>
      <c r="E12236" t="str">
        <v/>
      </c>
      <c r="F12236" t="str">
        <v>Сушиновский сельсовет</v>
      </c>
    </row>
    <row r="12237">
      <c r="A12237" t="str">
        <v/>
      </c>
      <c r="B12237" t="str">
        <v/>
      </c>
      <c r="C12237" t="str">
        <v/>
      </c>
      <c r="D12237" t="str">
        <v/>
      </c>
      <c r="E12237" t="str">
        <v/>
      </c>
      <c r="F12237" t="str">
        <v>Уяр</v>
      </c>
    </row>
    <row r="12238">
      <c r="A12238" t="str">
        <v/>
      </c>
      <c r="B12238" t="str">
        <v/>
      </c>
      <c r="C12238" t="str">
        <v/>
      </c>
      <c r="D12238" t="str">
        <v/>
      </c>
      <c r="E12238" t="str">
        <v>Шарыпово</v>
      </c>
    </row>
    <row r="12239">
      <c r="A12239" t="str">
        <v/>
      </c>
      <c r="B12239" t="str">
        <v/>
      </c>
      <c r="C12239" t="str">
        <v/>
      </c>
      <c r="D12239" t="str">
        <v/>
      </c>
      <c r="E12239" t="str">
        <v>Шарыповский район</v>
      </c>
    </row>
    <row r="12240">
      <c r="A12240" t="str">
        <v/>
      </c>
      <c r="B12240" t="str">
        <v/>
      </c>
      <c r="C12240" t="str">
        <v/>
      </c>
      <c r="D12240" t="str">
        <v/>
      </c>
      <c r="E12240" t="str">
        <v/>
      </c>
      <c r="F12240" t="str">
        <v>Берёзовский сельсовет</v>
      </c>
    </row>
    <row r="12241">
      <c r="A12241" t="str">
        <v/>
      </c>
      <c r="B12241" t="str">
        <v/>
      </c>
      <c r="C12241" t="str">
        <v/>
      </c>
      <c r="D12241" t="str">
        <v/>
      </c>
      <c r="E12241" t="str">
        <v/>
      </c>
      <c r="F12241" t="str">
        <v>Ивановский сельсовет</v>
      </c>
    </row>
    <row r="12242">
      <c r="A12242" t="str">
        <v/>
      </c>
      <c r="B12242" t="str">
        <v/>
      </c>
      <c r="C12242" t="str">
        <v/>
      </c>
      <c r="D12242" t="str">
        <v/>
      </c>
      <c r="E12242" t="str">
        <v/>
      </c>
      <c r="F12242" t="str">
        <v>Новоалтатский сельсовет</v>
      </c>
    </row>
    <row r="12243">
      <c r="A12243" t="str">
        <v/>
      </c>
      <c r="B12243" t="str">
        <v/>
      </c>
      <c r="C12243" t="str">
        <v/>
      </c>
      <c r="D12243" t="str">
        <v/>
      </c>
      <c r="E12243" t="str">
        <v/>
      </c>
      <c r="F12243" t="str">
        <v>Парнинский сельсовет</v>
      </c>
    </row>
    <row r="12244">
      <c r="A12244" t="str">
        <v/>
      </c>
      <c r="B12244" t="str">
        <v/>
      </c>
      <c r="C12244" t="str">
        <v/>
      </c>
      <c r="D12244" t="str">
        <v/>
      </c>
      <c r="E12244" t="str">
        <v/>
      </c>
      <c r="F12244" t="str">
        <v>Родниковский сельсовет</v>
      </c>
    </row>
    <row r="12245">
      <c r="A12245" t="str">
        <v/>
      </c>
      <c r="B12245" t="str">
        <v/>
      </c>
      <c r="C12245" t="str">
        <v/>
      </c>
      <c r="D12245" t="str">
        <v/>
      </c>
      <c r="E12245" t="str">
        <v/>
      </c>
      <c r="F12245" t="str">
        <v>Холмогорский сельсовет</v>
      </c>
    </row>
    <row r="12246">
      <c r="A12246" t="str">
        <v/>
      </c>
      <c r="B12246" t="str">
        <v/>
      </c>
      <c r="C12246" t="str">
        <v/>
      </c>
      <c r="D12246" t="str">
        <v/>
      </c>
      <c r="E12246" t="str">
        <v>Шушенский район</v>
      </c>
    </row>
    <row r="12247">
      <c r="A12247" t="str">
        <v/>
      </c>
      <c r="B12247" t="str">
        <v/>
      </c>
      <c r="C12247" t="str">
        <v/>
      </c>
      <c r="D12247" t="str">
        <v/>
      </c>
      <c r="E12247" t="str">
        <v/>
      </c>
      <c r="F12247" t="str">
        <v>Ильичевский сельсовет</v>
      </c>
    </row>
    <row r="12248">
      <c r="A12248" t="str">
        <v/>
      </c>
      <c r="B12248" t="str">
        <v/>
      </c>
      <c r="C12248" t="str">
        <v/>
      </c>
      <c r="D12248" t="str">
        <v/>
      </c>
      <c r="E12248" t="str">
        <v/>
      </c>
      <c r="F12248" t="str">
        <v>Казанцевский сельсовет</v>
      </c>
    </row>
    <row r="12249">
      <c r="A12249" t="str">
        <v/>
      </c>
      <c r="B12249" t="str">
        <v/>
      </c>
      <c r="C12249" t="str">
        <v/>
      </c>
      <c r="D12249" t="str">
        <v/>
      </c>
      <c r="E12249" t="str">
        <v/>
      </c>
      <c r="F12249" t="str">
        <v>Каптыревский сельсовет</v>
      </c>
    </row>
    <row r="12250">
      <c r="A12250" t="str">
        <v/>
      </c>
      <c r="B12250" t="str">
        <v/>
      </c>
      <c r="C12250" t="str">
        <v/>
      </c>
      <c r="D12250" t="str">
        <v/>
      </c>
      <c r="E12250" t="str">
        <v/>
      </c>
      <c r="F12250" t="str">
        <v>Сизинский сельсовет</v>
      </c>
    </row>
    <row r="12251">
      <c r="A12251" t="str">
        <v/>
      </c>
      <c r="B12251" t="str">
        <v/>
      </c>
      <c r="C12251" t="str">
        <v/>
      </c>
      <c r="D12251" t="str">
        <v/>
      </c>
      <c r="E12251" t="str">
        <v/>
      </c>
      <c r="F12251" t="str">
        <v>Синеборский сельсовет</v>
      </c>
    </row>
    <row r="12252">
      <c r="A12252" t="str">
        <v/>
      </c>
      <c r="B12252" t="str">
        <v/>
      </c>
      <c r="C12252" t="str">
        <v/>
      </c>
      <c r="D12252" t="str">
        <v/>
      </c>
      <c r="E12252" t="str">
        <v/>
      </c>
      <c r="F12252" t="str">
        <v>Субботинский сельсовет</v>
      </c>
    </row>
    <row r="12253">
      <c r="A12253" t="str">
        <v/>
      </c>
      <c r="B12253" t="str">
        <v/>
      </c>
      <c r="C12253" t="str">
        <v/>
      </c>
      <c r="D12253" t="str">
        <v/>
      </c>
      <c r="E12253" t="str">
        <v/>
      </c>
      <c r="F12253" t="str">
        <v>Шушенское</v>
      </c>
    </row>
    <row r="12254">
      <c r="A12254" t="str">
        <v/>
      </c>
      <c r="B12254" t="str">
        <v/>
      </c>
      <c r="C12254" t="str">
        <v/>
      </c>
      <c r="D12254" t="str">
        <v/>
      </c>
      <c r="E12254" t="str">
        <v>Эвенкийский район</v>
      </c>
    </row>
    <row r="12255">
      <c r="A12255" t="str">
        <v/>
      </c>
      <c r="B12255" t="str">
        <v/>
      </c>
      <c r="C12255" t="str">
        <v/>
      </c>
      <c r="D12255" t="str">
        <v/>
      </c>
      <c r="E12255" t="str">
        <v/>
      </c>
      <c r="F12255" t="str">
        <v>посёлок Тура (сельское поселение)</v>
      </c>
    </row>
    <row r="12256">
      <c r="A12256" t="str">
        <v/>
      </c>
      <c r="B12256" t="str">
        <v/>
      </c>
      <c r="C12256" t="str">
        <v/>
      </c>
      <c r="D12256" t="str">
        <v/>
      </c>
      <c r="E12256" t="str">
        <v/>
      </c>
      <c r="F12256" t="str">
        <v/>
      </c>
      <c r="G12256" t="str">
        <v>Тура</v>
      </c>
    </row>
    <row r="12257">
      <c r="A12257" t="str">
        <v/>
      </c>
      <c r="B12257" t="str">
        <v/>
      </c>
      <c r="C12257" t="str">
        <v/>
      </c>
      <c r="D12257" t="str">
        <v/>
      </c>
      <c r="E12257" t="str">
        <v/>
      </c>
      <c r="F12257" t="str">
        <v>село Байкит (сельское поселение)</v>
      </c>
    </row>
    <row r="12258">
      <c r="A12258" t="str">
        <v/>
      </c>
      <c r="B12258" t="str">
        <v/>
      </c>
      <c r="C12258" t="str">
        <v/>
      </c>
      <c r="D12258" t="str">
        <v/>
      </c>
      <c r="E12258" t="str">
        <v/>
      </c>
      <c r="F12258" t="str">
        <v/>
      </c>
      <c r="G12258" t="str">
        <v>Байкит</v>
      </c>
    </row>
    <row r="12259">
      <c r="A12259" t="str">
        <v/>
      </c>
      <c r="B12259" t="str">
        <v/>
      </c>
      <c r="C12259" t="str">
        <v/>
      </c>
      <c r="D12259" t="str">
        <v/>
      </c>
      <c r="E12259" t="str">
        <v/>
      </c>
      <c r="F12259" t="str">
        <v>село Ванавара (сельское поселение)</v>
      </c>
    </row>
    <row r="12260">
      <c r="A12260" t="str">
        <v/>
      </c>
      <c r="B12260" t="str">
        <v/>
      </c>
      <c r="C12260" t="str">
        <v/>
      </c>
      <c r="D12260" t="str">
        <v/>
      </c>
      <c r="E12260" t="str">
        <v/>
      </c>
      <c r="F12260" t="str">
        <v/>
      </c>
      <c r="G12260" t="str">
        <v>Ванавара</v>
      </c>
    </row>
    <row r="12261">
      <c r="A12261" t="str">
        <v/>
      </c>
      <c r="B12261" t="str">
        <v/>
      </c>
      <c r="C12261" t="str">
        <v/>
      </c>
      <c r="D12261" t="str">
        <v>Новосибирская область</v>
      </c>
    </row>
    <row r="12262">
      <c r="A12262" t="str">
        <v/>
      </c>
      <c r="B12262" t="str">
        <v/>
      </c>
      <c r="C12262" t="str">
        <v/>
      </c>
      <c r="D12262" t="str">
        <v/>
      </c>
      <c r="E12262" t="str">
        <v>Баганский район</v>
      </c>
    </row>
    <row r="12263">
      <c r="A12263" t="str">
        <v/>
      </c>
      <c r="B12263" t="str">
        <v/>
      </c>
      <c r="C12263" t="str">
        <v/>
      </c>
      <c r="D12263" t="str">
        <v/>
      </c>
      <c r="E12263" t="str">
        <v/>
      </c>
      <c r="F12263" t="str">
        <v>Андреевский сельсовет</v>
      </c>
    </row>
    <row r="12264">
      <c r="A12264" t="str">
        <v/>
      </c>
      <c r="B12264" t="str">
        <v/>
      </c>
      <c r="C12264" t="str">
        <v/>
      </c>
      <c r="D12264" t="str">
        <v/>
      </c>
      <c r="E12264" t="str">
        <v/>
      </c>
      <c r="F12264" t="str">
        <v>Баганский сельсовет</v>
      </c>
    </row>
    <row r="12265">
      <c r="A12265" t="str">
        <v/>
      </c>
      <c r="B12265" t="str">
        <v/>
      </c>
      <c r="C12265" t="str">
        <v/>
      </c>
      <c r="D12265" t="str">
        <v/>
      </c>
      <c r="E12265" t="str">
        <v/>
      </c>
      <c r="F12265" t="str">
        <v/>
      </c>
      <c r="G12265" t="str">
        <v>Баган</v>
      </c>
    </row>
    <row r="12266">
      <c r="A12266" t="str">
        <v/>
      </c>
      <c r="B12266" t="str">
        <v/>
      </c>
      <c r="C12266" t="str">
        <v/>
      </c>
      <c r="D12266" t="str">
        <v/>
      </c>
      <c r="E12266" t="str">
        <v/>
      </c>
      <c r="F12266" t="str">
        <v>Казанский сельсовет</v>
      </c>
    </row>
    <row r="12267">
      <c r="A12267" t="str">
        <v/>
      </c>
      <c r="B12267" t="str">
        <v/>
      </c>
      <c r="C12267" t="str">
        <v/>
      </c>
      <c r="D12267" t="str">
        <v/>
      </c>
      <c r="E12267" t="str">
        <v/>
      </c>
      <c r="F12267" t="str">
        <v>Лозовской сельсовет</v>
      </c>
    </row>
    <row r="12268">
      <c r="A12268" t="str">
        <v/>
      </c>
      <c r="B12268" t="str">
        <v/>
      </c>
      <c r="C12268" t="str">
        <v/>
      </c>
      <c r="D12268" t="str">
        <v/>
      </c>
      <c r="E12268" t="str">
        <v/>
      </c>
      <c r="F12268" t="str">
        <v>Мироновский сельсовет</v>
      </c>
    </row>
    <row r="12269">
      <c r="A12269" t="str">
        <v/>
      </c>
      <c r="B12269" t="str">
        <v/>
      </c>
      <c r="C12269" t="str">
        <v/>
      </c>
      <c r="D12269" t="str">
        <v/>
      </c>
      <c r="E12269" t="str">
        <v/>
      </c>
      <c r="F12269" t="str">
        <v>Палецкий сельсовет</v>
      </c>
    </row>
    <row r="12270">
      <c r="A12270" t="str">
        <v/>
      </c>
      <c r="B12270" t="str">
        <v/>
      </c>
      <c r="C12270" t="str">
        <v/>
      </c>
      <c r="D12270" t="str">
        <v/>
      </c>
      <c r="E12270" t="str">
        <v/>
      </c>
      <c r="F12270" t="str">
        <v>Савкинский сельсовет</v>
      </c>
    </row>
    <row r="12271">
      <c r="A12271" t="str">
        <v/>
      </c>
      <c r="B12271" t="str">
        <v/>
      </c>
      <c r="C12271" t="str">
        <v/>
      </c>
      <c r="D12271" t="str">
        <v/>
      </c>
      <c r="E12271" t="str">
        <v>Барабинский район</v>
      </c>
    </row>
    <row r="12272">
      <c r="A12272" t="str">
        <v/>
      </c>
      <c r="B12272" t="str">
        <v/>
      </c>
      <c r="C12272" t="str">
        <v/>
      </c>
      <c r="D12272" t="str">
        <v/>
      </c>
      <c r="E12272" t="str">
        <v/>
      </c>
      <c r="F12272" t="str">
        <v>Барабинск</v>
      </c>
    </row>
    <row r="12273">
      <c r="A12273" t="str">
        <v/>
      </c>
      <c r="B12273" t="str">
        <v/>
      </c>
      <c r="C12273" t="str">
        <v/>
      </c>
      <c r="D12273" t="str">
        <v/>
      </c>
      <c r="E12273" t="str">
        <v/>
      </c>
      <c r="F12273" t="str">
        <v>Зюзинский сельсовет</v>
      </c>
    </row>
    <row r="12274">
      <c r="A12274" t="str">
        <v/>
      </c>
      <c r="B12274" t="str">
        <v/>
      </c>
      <c r="C12274" t="str">
        <v/>
      </c>
      <c r="D12274" t="str">
        <v/>
      </c>
      <c r="E12274" t="str">
        <v/>
      </c>
      <c r="F12274" t="str">
        <v>Межозерный сельсовет</v>
      </c>
    </row>
    <row r="12275">
      <c r="A12275" t="str">
        <v/>
      </c>
      <c r="B12275" t="str">
        <v/>
      </c>
      <c r="C12275" t="str">
        <v/>
      </c>
      <c r="D12275" t="str">
        <v/>
      </c>
      <c r="E12275" t="str">
        <v/>
      </c>
      <c r="F12275" t="str">
        <v>Новочановский сельсовет</v>
      </c>
    </row>
    <row r="12276">
      <c r="A12276" t="str">
        <v/>
      </c>
      <c r="B12276" t="str">
        <v/>
      </c>
      <c r="C12276" t="str">
        <v/>
      </c>
      <c r="D12276" t="str">
        <v/>
      </c>
      <c r="E12276" t="str">
        <v/>
      </c>
      <c r="F12276" t="str">
        <v>Таскаевский сельсовет</v>
      </c>
    </row>
    <row r="12277">
      <c r="A12277" t="str">
        <v/>
      </c>
      <c r="B12277" t="str">
        <v/>
      </c>
      <c r="C12277" t="str">
        <v/>
      </c>
      <c r="D12277" t="str">
        <v/>
      </c>
      <c r="E12277" t="str">
        <v/>
      </c>
      <c r="F12277" t="str">
        <v>Щербаковский сельсовет</v>
      </c>
    </row>
    <row r="12278">
      <c r="A12278" t="str">
        <v/>
      </c>
      <c r="B12278" t="str">
        <v/>
      </c>
      <c r="C12278" t="str">
        <v/>
      </c>
      <c r="D12278" t="str">
        <v/>
      </c>
      <c r="E12278" t="str">
        <v>Бердск</v>
      </c>
    </row>
    <row r="12279">
      <c r="A12279" t="str">
        <v/>
      </c>
      <c r="B12279" t="str">
        <v/>
      </c>
      <c r="C12279" t="str">
        <v/>
      </c>
      <c r="D12279" t="str">
        <v/>
      </c>
      <c r="E12279" t="str">
        <v>Болотнинский район</v>
      </c>
    </row>
    <row r="12280">
      <c r="A12280" t="str">
        <v/>
      </c>
      <c r="B12280" t="str">
        <v/>
      </c>
      <c r="C12280" t="str">
        <v/>
      </c>
      <c r="D12280" t="str">
        <v/>
      </c>
      <c r="E12280" t="str">
        <v/>
      </c>
      <c r="F12280" t="str">
        <v>Баратаевский сельсовет</v>
      </c>
    </row>
    <row r="12281">
      <c r="A12281" t="str">
        <v/>
      </c>
      <c r="B12281" t="str">
        <v/>
      </c>
      <c r="C12281" t="str">
        <v/>
      </c>
      <c r="D12281" t="str">
        <v/>
      </c>
      <c r="E12281" t="str">
        <v/>
      </c>
      <c r="F12281" t="str">
        <v>Болотное</v>
      </c>
    </row>
    <row r="12282">
      <c r="A12282" t="str">
        <v/>
      </c>
      <c r="B12282" t="str">
        <v/>
      </c>
      <c r="C12282" t="str">
        <v/>
      </c>
      <c r="D12282" t="str">
        <v/>
      </c>
      <c r="E12282" t="str">
        <v/>
      </c>
      <c r="F12282" t="str">
        <v>Егоровский сельсовет</v>
      </c>
    </row>
    <row r="12283">
      <c r="A12283" t="str">
        <v/>
      </c>
      <c r="B12283" t="str">
        <v/>
      </c>
      <c r="C12283" t="str">
        <v/>
      </c>
      <c r="D12283" t="str">
        <v/>
      </c>
      <c r="E12283" t="str">
        <v/>
      </c>
      <c r="F12283" t="str">
        <v>Светлополянский сельсовет</v>
      </c>
    </row>
    <row r="12284">
      <c r="A12284" t="str">
        <v/>
      </c>
      <c r="B12284" t="str">
        <v/>
      </c>
      <c r="C12284" t="str">
        <v/>
      </c>
      <c r="D12284" t="str">
        <v/>
      </c>
      <c r="E12284" t="str">
        <v>Венгеровский район</v>
      </c>
    </row>
    <row r="12285">
      <c r="A12285" t="str">
        <v/>
      </c>
      <c r="B12285" t="str">
        <v/>
      </c>
      <c r="C12285" t="str">
        <v/>
      </c>
      <c r="D12285" t="str">
        <v/>
      </c>
      <c r="E12285" t="str">
        <v/>
      </c>
      <c r="F12285" t="str">
        <v>Венгеровский сельсовет</v>
      </c>
    </row>
    <row r="12286">
      <c r="A12286" t="str">
        <v/>
      </c>
      <c r="B12286" t="str">
        <v/>
      </c>
      <c r="C12286" t="str">
        <v/>
      </c>
      <c r="D12286" t="str">
        <v/>
      </c>
      <c r="E12286" t="str">
        <v/>
      </c>
      <c r="F12286" t="str">
        <v/>
      </c>
      <c r="G12286" t="str">
        <v>Венгерово</v>
      </c>
    </row>
    <row r="12287">
      <c r="A12287" t="str">
        <v/>
      </c>
      <c r="B12287" t="str">
        <v/>
      </c>
      <c r="C12287" t="str">
        <v/>
      </c>
      <c r="D12287" t="str">
        <v/>
      </c>
      <c r="E12287" t="str">
        <v/>
      </c>
      <c r="F12287" t="str">
        <v>Вознесенский сельсовет</v>
      </c>
    </row>
    <row r="12288">
      <c r="A12288" t="str">
        <v/>
      </c>
      <c r="B12288" t="str">
        <v/>
      </c>
      <c r="C12288" t="str">
        <v/>
      </c>
      <c r="D12288" t="str">
        <v/>
      </c>
      <c r="E12288" t="str">
        <v/>
      </c>
      <c r="F12288" t="str">
        <v>Новотартасский сельсовет</v>
      </c>
    </row>
    <row r="12289">
      <c r="A12289" t="str">
        <v/>
      </c>
      <c r="B12289" t="str">
        <v/>
      </c>
      <c r="C12289" t="str">
        <v/>
      </c>
      <c r="D12289" t="str">
        <v/>
      </c>
      <c r="E12289" t="str">
        <v/>
      </c>
      <c r="F12289" t="str">
        <v>Тартасский сельсовет</v>
      </c>
    </row>
    <row r="12290">
      <c r="A12290" t="str">
        <v/>
      </c>
      <c r="B12290" t="str">
        <v/>
      </c>
      <c r="C12290" t="str">
        <v/>
      </c>
      <c r="D12290" t="str">
        <v/>
      </c>
      <c r="E12290" t="str">
        <v>Доволенский район</v>
      </c>
    </row>
    <row r="12291">
      <c r="A12291" t="str">
        <v/>
      </c>
      <c r="B12291" t="str">
        <v/>
      </c>
      <c r="C12291" t="str">
        <v/>
      </c>
      <c r="D12291" t="str">
        <v/>
      </c>
      <c r="E12291" t="str">
        <v/>
      </c>
      <c r="F12291" t="str">
        <v>Доволенский сельсовет</v>
      </c>
    </row>
    <row r="12292">
      <c r="A12292" t="str">
        <v/>
      </c>
      <c r="B12292" t="str">
        <v/>
      </c>
      <c r="C12292" t="str">
        <v/>
      </c>
      <c r="D12292" t="str">
        <v/>
      </c>
      <c r="E12292" t="str">
        <v/>
      </c>
      <c r="F12292" t="str">
        <v/>
      </c>
      <c r="G12292" t="str">
        <v>Довольное</v>
      </c>
    </row>
    <row r="12293">
      <c r="A12293" t="str">
        <v/>
      </c>
      <c r="B12293" t="str">
        <v/>
      </c>
      <c r="C12293" t="str">
        <v/>
      </c>
      <c r="D12293" t="str">
        <v/>
      </c>
      <c r="E12293" t="str">
        <v/>
      </c>
      <c r="F12293" t="str">
        <v>Комарьевский сельсовет</v>
      </c>
    </row>
    <row r="12294">
      <c r="A12294" t="str">
        <v/>
      </c>
      <c r="B12294" t="str">
        <v/>
      </c>
      <c r="C12294" t="str">
        <v/>
      </c>
      <c r="D12294" t="str">
        <v/>
      </c>
      <c r="E12294" t="str">
        <v/>
      </c>
      <c r="F12294" t="str">
        <v>Суздальский сельсовет</v>
      </c>
    </row>
    <row r="12295">
      <c r="A12295" t="str">
        <v/>
      </c>
      <c r="B12295" t="str">
        <v/>
      </c>
      <c r="C12295" t="str">
        <v/>
      </c>
      <c r="D12295" t="str">
        <v/>
      </c>
      <c r="E12295" t="str">
        <v/>
      </c>
      <c r="F12295" t="str">
        <v>Утянский сельсовет</v>
      </c>
    </row>
    <row r="12296">
      <c r="A12296" t="str">
        <v/>
      </c>
      <c r="B12296" t="str">
        <v/>
      </c>
      <c r="C12296" t="str">
        <v/>
      </c>
      <c r="D12296" t="str">
        <v/>
      </c>
      <c r="E12296" t="str">
        <v>Здвинский район</v>
      </c>
    </row>
    <row r="12297">
      <c r="A12297" t="str">
        <v/>
      </c>
      <c r="B12297" t="str">
        <v/>
      </c>
      <c r="C12297" t="str">
        <v/>
      </c>
      <c r="D12297" t="str">
        <v/>
      </c>
      <c r="E12297" t="str">
        <v/>
      </c>
      <c r="F12297" t="str">
        <v>Здвинский сельсовет</v>
      </c>
    </row>
    <row r="12298">
      <c r="A12298" t="str">
        <v/>
      </c>
      <c r="B12298" t="str">
        <v/>
      </c>
      <c r="C12298" t="str">
        <v/>
      </c>
      <c r="D12298" t="str">
        <v/>
      </c>
      <c r="E12298" t="str">
        <v/>
      </c>
      <c r="F12298" t="str">
        <v/>
      </c>
      <c r="G12298" t="str">
        <v>Здвинск</v>
      </c>
    </row>
    <row r="12299">
      <c r="A12299" t="str">
        <v/>
      </c>
      <c r="B12299" t="str">
        <v/>
      </c>
      <c r="C12299" t="str">
        <v/>
      </c>
      <c r="D12299" t="str">
        <v/>
      </c>
      <c r="E12299" t="str">
        <v/>
      </c>
      <c r="F12299" t="str">
        <v>Нижнечулымский сельсовет</v>
      </c>
    </row>
    <row r="12300">
      <c r="A12300" t="str">
        <v/>
      </c>
      <c r="B12300" t="str">
        <v/>
      </c>
      <c r="C12300" t="str">
        <v/>
      </c>
      <c r="D12300" t="str">
        <v/>
      </c>
      <c r="E12300" t="str">
        <v>Искитим</v>
      </c>
    </row>
    <row r="12301">
      <c r="A12301" t="str">
        <v/>
      </c>
      <c r="B12301" t="str">
        <v/>
      </c>
      <c r="C12301" t="str">
        <v/>
      </c>
      <c r="D12301" t="str">
        <v/>
      </c>
      <c r="E12301" t="str">
        <v>Искитимский район</v>
      </c>
    </row>
    <row r="12302">
      <c r="A12302" t="str">
        <v/>
      </c>
      <c r="B12302" t="str">
        <v/>
      </c>
      <c r="C12302" t="str">
        <v/>
      </c>
      <c r="D12302" t="str">
        <v/>
      </c>
      <c r="E12302" t="str">
        <v/>
      </c>
      <c r="F12302" t="str">
        <v>Бурмистровский сельсовет</v>
      </c>
    </row>
    <row r="12303">
      <c r="A12303" t="str">
        <v/>
      </c>
      <c r="B12303" t="str">
        <v/>
      </c>
      <c r="C12303" t="str">
        <v/>
      </c>
      <c r="D12303" t="str">
        <v/>
      </c>
      <c r="E12303" t="str">
        <v/>
      </c>
      <c r="F12303" t="str">
        <v>Быстровский сельсовет</v>
      </c>
    </row>
    <row r="12304">
      <c r="A12304" t="str">
        <v/>
      </c>
      <c r="B12304" t="str">
        <v/>
      </c>
      <c r="C12304" t="str">
        <v/>
      </c>
      <c r="D12304" t="str">
        <v/>
      </c>
      <c r="E12304" t="str">
        <v/>
      </c>
      <c r="F12304" t="str">
        <v>Гусельниковский сельсовет</v>
      </c>
    </row>
    <row r="12305">
      <c r="A12305" t="str">
        <v/>
      </c>
      <c r="B12305" t="str">
        <v/>
      </c>
      <c r="C12305" t="str">
        <v/>
      </c>
      <c r="D12305" t="str">
        <v/>
      </c>
      <c r="E12305" t="str">
        <v/>
      </c>
      <c r="F12305" t="str">
        <v>Евсинский сельсовет</v>
      </c>
    </row>
    <row r="12306">
      <c r="A12306" t="str">
        <v/>
      </c>
      <c r="B12306" t="str">
        <v/>
      </c>
      <c r="C12306" t="str">
        <v/>
      </c>
      <c r="D12306" t="str">
        <v/>
      </c>
      <c r="E12306" t="str">
        <v/>
      </c>
      <c r="F12306" t="str">
        <v>Легостаевский сельсовет</v>
      </c>
    </row>
    <row r="12307">
      <c r="A12307" t="str">
        <v/>
      </c>
      <c r="B12307" t="str">
        <v/>
      </c>
      <c r="C12307" t="str">
        <v/>
      </c>
      <c r="D12307" t="str">
        <v/>
      </c>
      <c r="E12307" t="str">
        <v/>
      </c>
      <c r="F12307" t="str">
        <v>Линёво</v>
      </c>
    </row>
    <row r="12308">
      <c r="A12308" t="str">
        <v/>
      </c>
      <c r="B12308" t="str">
        <v/>
      </c>
      <c r="C12308" t="str">
        <v/>
      </c>
      <c r="D12308" t="str">
        <v/>
      </c>
      <c r="E12308" t="str">
        <v/>
      </c>
      <c r="F12308" t="str">
        <v>Листвянский сельсовет</v>
      </c>
    </row>
    <row r="12309">
      <c r="A12309" t="str">
        <v/>
      </c>
      <c r="B12309" t="str">
        <v/>
      </c>
      <c r="C12309" t="str">
        <v/>
      </c>
      <c r="D12309" t="str">
        <v/>
      </c>
      <c r="E12309" t="str">
        <v/>
      </c>
      <c r="F12309" t="str">
        <v/>
      </c>
      <c r="G12309" t="str">
        <v>Листвянский</v>
      </c>
    </row>
    <row r="12310">
      <c r="A12310" t="str">
        <v/>
      </c>
      <c r="B12310" t="str">
        <v/>
      </c>
      <c r="C12310" t="str">
        <v/>
      </c>
      <c r="D12310" t="str">
        <v/>
      </c>
      <c r="E12310" t="str">
        <v/>
      </c>
      <c r="F12310" t="str">
        <v>Мичуринский сельсовет</v>
      </c>
    </row>
    <row r="12311">
      <c r="A12311" t="str">
        <v/>
      </c>
      <c r="B12311" t="str">
        <v/>
      </c>
      <c r="C12311" t="str">
        <v/>
      </c>
      <c r="D12311" t="str">
        <v/>
      </c>
      <c r="E12311" t="str">
        <v/>
      </c>
      <c r="F12311" t="str">
        <v>Преображенский сельсовет</v>
      </c>
    </row>
    <row r="12312">
      <c r="A12312" t="str">
        <v/>
      </c>
      <c r="B12312" t="str">
        <v/>
      </c>
      <c r="C12312" t="str">
        <v/>
      </c>
      <c r="D12312" t="str">
        <v/>
      </c>
      <c r="E12312" t="str">
        <v/>
      </c>
      <c r="F12312" t="str">
        <v>Промышленный сельсовет</v>
      </c>
    </row>
    <row r="12313">
      <c r="A12313" t="str">
        <v/>
      </c>
      <c r="B12313" t="str">
        <v/>
      </c>
      <c r="C12313" t="str">
        <v/>
      </c>
      <c r="D12313" t="str">
        <v/>
      </c>
      <c r="E12313" t="str">
        <v/>
      </c>
      <c r="F12313" t="str">
        <v>Совхозный сельсовет</v>
      </c>
    </row>
    <row r="12314">
      <c r="A12314" t="str">
        <v/>
      </c>
      <c r="B12314" t="str">
        <v/>
      </c>
      <c r="C12314" t="str">
        <v/>
      </c>
      <c r="D12314" t="str">
        <v/>
      </c>
      <c r="E12314" t="str">
        <v/>
      </c>
      <c r="F12314" t="str">
        <v>Степной сельсовет</v>
      </c>
    </row>
    <row r="12315">
      <c r="A12315" t="str">
        <v/>
      </c>
      <c r="B12315" t="str">
        <v/>
      </c>
      <c r="C12315" t="str">
        <v/>
      </c>
      <c r="D12315" t="str">
        <v/>
      </c>
      <c r="E12315" t="str">
        <v/>
      </c>
      <c r="F12315" t="str">
        <v>Тальменский сельсовет</v>
      </c>
    </row>
    <row r="12316">
      <c r="A12316" t="str">
        <v/>
      </c>
      <c r="B12316" t="str">
        <v/>
      </c>
      <c r="C12316" t="str">
        <v/>
      </c>
      <c r="D12316" t="str">
        <v/>
      </c>
      <c r="E12316" t="str">
        <v/>
      </c>
      <c r="F12316" t="str">
        <v>Улыбинский сельсовет</v>
      </c>
    </row>
    <row r="12317">
      <c r="A12317" t="str">
        <v/>
      </c>
      <c r="B12317" t="str">
        <v/>
      </c>
      <c r="C12317" t="str">
        <v/>
      </c>
      <c r="D12317" t="str">
        <v/>
      </c>
      <c r="E12317" t="str">
        <v/>
      </c>
      <c r="F12317" t="str">
        <v>Чернореченский сельсовет</v>
      </c>
    </row>
    <row r="12318">
      <c r="A12318" t="str">
        <v/>
      </c>
      <c r="B12318" t="str">
        <v/>
      </c>
      <c r="C12318" t="str">
        <v/>
      </c>
      <c r="D12318" t="str">
        <v/>
      </c>
      <c r="E12318" t="str">
        <v/>
      </c>
      <c r="F12318" t="str">
        <v>Шибковский сельсовет</v>
      </c>
    </row>
    <row r="12319">
      <c r="A12319" t="str">
        <v/>
      </c>
      <c r="B12319" t="str">
        <v/>
      </c>
      <c r="C12319" t="str">
        <v/>
      </c>
      <c r="D12319" t="str">
        <v/>
      </c>
      <c r="E12319" t="str">
        <v>Карасукский район</v>
      </c>
    </row>
    <row r="12320">
      <c r="A12320" t="str">
        <v/>
      </c>
      <c r="B12320" t="str">
        <v/>
      </c>
      <c r="C12320" t="str">
        <v/>
      </c>
      <c r="D12320" t="str">
        <v/>
      </c>
      <c r="E12320" t="str">
        <v/>
      </c>
      <c r="F12320" t="str">
        <v>Благодатский сельсовет</v>
      </c>
    </row>
    <row r="12321">
      <c r="A12321" t="str">
        <v/>
      </c>
      <c r="B12321" t="str">
        <v/>
      </c>
      <c r="C12321" t="str">
        <v/>
      </c>
      <c r="D12321" t="str">
        <v/>
      </c>
      <c r="E12321" t="str">
        <v/>
      </c>
      <c r="F12321" t="str">
        <v>Ирбизинский сельсовет</v>
      </c>
    </row>
    <row r="12322">
      <c r="A12322" t="str">
        <v/>
      </c>
      <c r="B12322" t="str">
        <v/>
      </c>
      <c r="C12322" t="str">
        <v/>
      </c>
      <c r="D12322" t="str">
        <v/>
      </c>
      <c r="E12322" t="str">
        <v/>
      </c>
      <c r="F12322" t="str">
        <v>Калиновский сельсовет</v>
      </c>
    </row>
    <row r="12323">
      <c r="A12323" t="str">
        <v/>
      </c>
      <c r="B12323" t="str">
        <v/>
      </c>
      <c r="C12323" t="str">
        <v/>
      </c>
      <c r="D12323" t="str">
        <v/>
      </c>
      <c r="E12323" t="str">
        <v/>
      </c>
      <c r="F12323" t="str">
        <v>Карасук</v>
      </c>
    </row>
    <row r="12324">
      <c r="A12324" t="str">
        <v/>
      </c>
      <c r="B12324" t="str">
        <v/>
      </c>
      <c r="C12324" t="str">
        <v/>
      </c>
      <c r="D12324" t="str">
        <v/>
      </c>
      <c r="E12324" t="str">
        <v/>
      </c>
      <c r="F12324" t="str">
        <v>Михайловский сельсовет</v>
      </c>
    </row>
    <row r="12325">
      <c r="A12325" t="str">
        <v/>
      </c>
      <c r="B12325" t="str">
        <v/>
      </c>
      <c r="C12325" t="str">
        <v/>
      </c>
      <c r="D12325" t="str">
        <v/>
      </c>
      <c r="E12325" t="str">
        <v/>
      </c>
      <c r="F12325" t="str">
        <v>Октябрьский сельсовет</v>
      </c>
    </row>
    <row r="12326">
      <c r="A12326" t="str">
        <v/>
      </c>
      <c r="B12326" t="str">
        <v/>
      </c>
      <c r="C12326" t="str">
        <v/>
      </c>
      <c r="D12326" t="str">
        <v/>
      </c>
      <c r="E12326" t="str">
        <v/>
      </c>
      <c r="F12326" t="str">
        <v>Студеновский сельсовет</v>
      </c>
    </row>
    <row r="12327">
      <c r="A12327" t="str">
        <v/>
      </c>
      <c r="B12327" t="str">
        <v/>
      </c>
      <c r="C12327" t="str">
        <v/>
      </c>
      <c r="D12327" t="str">
        <v/>
      </c>
      <c r="E12327" t="str">
        <v/>
      </c>
      <c r="F12327" t="str">
        <v>Троицкий сельсовет</v>
      </c>
    </row>
    <row r="12328">
      <c r="A12328" t="str">
        <v/>
      </c>
      <c r="B12328" t="str">
        <v/>
      </c>
      <c r="C12328" t="str">
        <v/>
      </c>
      <c r="D12328" t="str">
        <v/>
      </c>
      <c r="E12328" t="str">
        <v/>
      </c>
      <c r="F12328" t="str">
        <v>Хорошинский сельсовет</v>
      </c>
    </row>
    <row r="12329">
      <c r="A12329" t="str">
        <v/>
      </c>
      <c r="B12329" t="str">
        <v/>
      </c>
      <c r="C12329" t="str">
        <v/>
      </c>
      <c r="D12329" t="str">
        <v/>
      </c>
      <c r="E12329" t="str">
        <v/>
      </c>
      <c r="F12329" t="str">
        <v>Чернокурьинский сельсовет</v>
      </c>
    </row>
    <row r="12330">
      <c r="A12330" t="str">
        <v/>
      </c>
      <c r="B12330" t="str">
        <v/>
      </c>
      <c r="C12330" t="str">
        <v/>
      </c>
      <c r="D12330" t="str">
        <v/>
      </c>
      <c r="E12330" t="str">
        <v>Каргатский район</v>
      </c>
    </row>
    <row r="12331">
      <c r="A12331" t="str">
        <v/>
      </c>
      <c r="B12331" t="str">
        <v/>
      </c>
      <c r="C12331" t="str">
        <v/>
      </c>
      <c r="D12331" t="str">
        <v/>
      </c>
      <c r="E12331" t="str">
        <v/>
      </c>
      <c r="F12331" t="str">
        <v>Алабугинский сельсовет</v>
      </c>
    </row>
    <row r="12332">
      <c r="A12332" t="str">
        <v/>
      </c>
      <c r="B12332" t="str">
        <v/>
      </c>
      <c r="C12332" t="str">
        <v/>
      </c>
      <c r="D12332" t="str">
        <v/>
      </c>
      <c r="E12332" t="str">
        <v/>
      </c>
      <c r="F12332" t="str">
        <v>Беркутовский сельсовет</v>
      </c>
    </row>
    <row r="12333">
      <c r="A12333" t="str">
        <v/>
      </c>
      <c r="B12333" t="str">
        <v/>
      </c>
      <c r="C12333" t="str">
        <v/>
      </c>
      <c r="D12333" t="str">
        <v/>
      </c>
      <c r="E12333" t="str">
        <v/>
      </c>
      <c r="F12333" t="str">
        <v>Каргат</v>
      </c>
    </row>
    <row r="12334">
      <c r="A12334" t="str">
        <v/>
      </c>
      <c r="B12334" t="str">
        <v/>
      </c>
      <c r="C12334" t="str">
        <v/>
      </c>
      <c r="D12334" t="str">
        <v/>
      </c>
      <c r="E12334" t="str">
        <v>Колыванский район</v>
      </c>
    </row>
    <row r="12335">
      <c r="A12335" t="str">
        <v/>
      </c>
      <c r="B12335" t="str">
        <v/>
      </c>
      <c r="C12335" t="str">
        <v/>
      </c>
      <c r="D12335" t="str">
        <v/>
      </c>
      <c r="E12335" t="str">
        <v/>
      </c>
      <c r="F12335" t="str">
        <v>Вьюнский сельсовет</v>
      </c>
    </row>
    <row r="12336">
      <c r="A12336" t="str">
        <v/>
      </c>
      <c r="B12336" t="str">
        <v/>
      </c>
      <c r="C12336" t="str">
        <v/>
      </c>
      <c r="D12336" t="str">
        <v/>
      </c>
      <c r="E12336" t="str">
        <v/>
      </c>
      <c r="F12336" t="str">
        <v>Колывань</v>
      </c>
    </row>
    <row r="12337">
      <c r="A12337" t="str">
        <v/>
      </c>
      <c r="B12337" t="str">
        <v/>
      </c>
      <c r="C12337" t="str">
        <v/>
      </c>
      <c r="D12337" t="str">
        <v/>
      </c>
      <c r="E12337" t="str">
        <v/>
      </c>
      <c r="F12337" t="str">
        <v>Новотырышкинский сельсовет</v>
      </c>
    </row>
    <row r="12338">
      <c r="A12338" t="str">
        <v/>
      </c>
      <c r="B12338" t="str">
        <v/>
      </c>
      <c r="C12338" t="str">
        <v/>
      </c>
      <c r="D12338" t="str">
        <v/>
      </c>
      <c r="E12338" t="str">
        <v/>
      </c>
      <c r="F12338" t="str">
        <v>Скалинский сельсовет</v>
      </c>
    </row>
    <row r="12339">
      <c r="A12339" t="str">
        <v/>
      </c>
      <c r="B12339" t="str">
        <v/>
      </c>
      <c r="C12339" t="str">
        <v/>
      </c>
      <c r="D12339" t="str">
        <v/>
      </c>
      <c r="E12339" t="str">
        <v/>
      </c>
      <c r="F12339" t="str">
        <v>Соколовский сельсовет</v>
      </c>
    </row>
    <row r="12340">
      <c r="A12340" t="str">
        <v/>
      </c>
      <c r="B12340" t="str">
        <v/>
      </c>
      <c r="C12340" t="str">
        <v/>
      </c>
      <c r="D12340" t="str">
        <v/>
      </c>
      <c r="E12340" t="str">
        <v>Кольцово</v>
      </c>
    </row>
    <row r="12341">
      <c r="A12341" t="str">
        <v/>
      </c>
      <c r="B12341" t="str">
        <v/>
      </c>
      <c r="C12341" t="str">
        <v/>
      </c>
      <c r="D12341" t="str">
        <v/>
      </c>
      <c r="E12341" t="str">
        <v>Коченевский район</v>
      </c>
    </row>
    <row r="12342">
      <c r="A12342" t="str">
        <v/>
      </c>
      <c r="B12342" t="str">
        <v/>
      </c>
      <c r="C12342" t="str">
        <v/>
      </c>
      <c r="D12342" t="str">
        <v/>
      </c>
      <c r="E12342" t="str">
        <v/>
      </c>
      <c r="F12342" t="str">
        <v>Дупленский сельсовет</v>
      </c>
    </row>
    <row r="12343">
      <c r="A12343" t="str">
        <v/>
      </c>
      <c r="B12343" t="str">
        <v/>
      </c>
      <c r="C12343" t="str">
        <v/>
      </c>
      <c r="D12343" t="str">
        <v/>
      </c>
      <c r="E12343" t="str">
        <v/>
      </c>
      <c r="F12343" t="str">
        <v>Коченёво</v>
      </c>
    </row>
    <row r="12344">
      <c r="A12344" t="str">
        <v/>
      </c>
      <c r="B12344" t="str">
        <v/>
      </c>
      <c r="C12344" t="str">
        <v/>
      </c>
      <c r="D12344" t="str">
        <v/>
      </c>
      <c r="E12344" t="str">
        <v/>
      </c>
      <c r="F12344" t="str">
        <v>Кремлевский сельсовет</v>
      </c>
    </row>
    <row r="12345">
      <c r="A12345" t="str">
        <v/>
      </c>
      <c r="B12345" t="str">
        <v/>
      </c>
      <c r="C12345" t="str">
        <v/>
      </c>
      <c r="D12345" t="str">
        <v/>
      </c>
      <c r="E12345" t="str">
        <v/>
      </c>
      <c r="F12345" t="str">
        <v>Леснополянский сельсовет</v>
      </c>
    </row>
    <row r="12346">
      <c r="A12346" t="str">
        <v/>
      </c>
      <c r="B12346" t="str">
        <v/>
      </c>
      <c r="C12346" t="str">
        <v/>
      </c>
      <c r="D12346" t="str">
        <v/>
      </c>
      <c r="E12346" t="str">
        <v/>
      </c>
      <c r="F12346" t="str">
        <v/>
      </c>
      <c r="G12346" t="str">
        <v>Лесная Поляна</v>
      </c>
    </row>
    <row r="12347">
      <c r="A12347" t="str">
        <v/>
      </c>
      <c r="B12347" t="str">
        <v/>
      </c>
      <c r="C12347" t="str">
        <v/>
      </c>
      <c r="D12347" t="str">
        <v/>
      </c>
      <c r="E12347" t="str">
        <v/>
      </c>
      <c r="F12347" t="str">
        <v>Новомихайловский сельсовет</v>
      </c>
    </row>
    <row r="12348">
      <c r="A12348" t="str">
        <v/>
      </c>
      <c r="B12348" t="str">
        <v/>
      </c>
      <c r="C12348" t="str">
        <v/>
      </c>
      <c r="D12348" t="str">
        <v/>
      </c>
      <c r="E12348" t="str">
        <v/>
      </c>
      <c r="F12348" t="str">
        <v>Поваренский сельсовет</v>
      </c>
    </row>
    <row r="12349">
      <c r="A12349" t="str">
        <v/>
      </c>
      <c r="B12349" t="str">
        <v/>
      </c>
      <c r="C12349" t="str">
        <v/>
      </c>
      <c r="D12349" t="str">
        <v/>
      </c>
      <c r="E12349" t="str">
        <v/>
      </c>
      <c r="F12349" t="str">
        <v>Прокудский сельсовет</v>
      </c>
    </row>
    <row r="12350">
      <c r="A12350" t="str">
        <v/>
      </c>
      <c r="B12350" t="str">
        <v/>
      </c>
      <c r="C12350" t="str">
        <v/>
      </c>
      <c r="D12350" t="str">
        <v/>
      </c>
      <c r="E12350" t="str">
        <v/>
      </c>
      <c r="F12350" t="str">
        <v>Совхозный сельсовет</v>
      </c>
    </row>
    <row r="12351">
      <c r="A12351" t="str">
        <v/>
      </c>
      <c r="B12351" t="str">
        <v/>
      </c>
      <c r="C12351" t="str">
        <v/>
      </c>
      <c r="D12351" t="str">
        <v/>
      </c>
      <c r="E12351" t="str">
        <v/>
      </c>
      <c r="F12351" t="str">
        <v>Целинный сельсовет</v>
      </c>
    </row>
    <row r="12352">
      <c r="A12352" t="str">
        <v/>
      </c>
      <c r="B12352" t="str">
        <v/>
      </c>
      <c r="C12352" t="str">
        <v/>
      </c>
      <c r="D12352" t="str">
        <v/>
      </c>
      <c r="E12352" t="str">
        <v/>
      </c>
      <c r="F12352" t="str">
        <v>Чик</v>
      </c>
    </row>
    <row r="12353">
      <c r="A12353" t="str">
        <v/>
      </c>
      <c r="B12353" t="str">
        <v/>
      </c>
      <c r="C12353" t="str">
        <v/>
      </c>
      <c r="D12353" t="str">
        <v/>
      </c>
      <c r="E12353" t="str">
        <v/>
      </c>
      <c r="F12353" t="str">
        <v>Чистопольский сельсовет</v>
      </c>
    </row>
    <row r="12354">
      <c r="A12354" t="str">
        <v/>
      </c>
      <c r="B12354" t="str">
        <v/>
      </c>
      <c r="C12354" t="str">
        <v/>
      </c>
      <c r="D12354" t="str">
        <v/>
      </c>
      <c r="E12354" t="str">
        <v/>
      </c>
      <c r="F12354" t="str">
        <v>Шагаловский сельсовет</v>
      </c>
    </row>
    <row r="12355">
      <c r="A12355" t="str">
        <v/>
      </c>
      <c r="B12355" t="str">
        <v/>
      </c>
      <c r="C12355" t="str">
        <v/>
      </c>
      <c r="D12355" t="str">
        <v/>
      </c>
      <c r="E12355" t="str">
        <v>Кочковский район</v>
      </c>
    </row>
    <row r="12356">
      <c r="A12356" t="str">
        <v/>
      </c>
      <c r="B12356" t="str">
        <v/>
      </c>
      <c r="C12356" t="str">
        <v/>
      </c>
      <c r="D12356" t="str">
        <v/>
      </c>
      <c r="E12356" t="str">
        <v/>
      </c>
      <c r="F12356" t="str">
        <v>Быструхинский сельсовет</v>
      </c>
    </row>
    <row r="12357">
      <c r="A12357" t="str">
        <v/>
      </c>
      <c r="B12357" t="str">
        <v/>
      </c>
      <c r="C12357" t="str">
        <v/>
      </c>
      <c r="D12357" t="str">
        <v/>
      </c>
      <c r="E12357" t="str">
        <v/>
      </c>
      <c r="F12357" t="str">
        <v>Жуланский сельсовет</v>
      </c>
    </row>
    <row r="12358">
      <c r="A12358" t="str">
        <v/>
      </c>
      <c r="B12358" t="str">
        <v/>
      </c>
      <c r="C12358" t="str">
        <v/>
      </c>
      <c r="D12358" t="str">
        <v/>
      </c>
      <c r="E12358" t="str">
        <v/>
      </c>
      <c r="F12358" t="str">
        <v>Кочковский сельсовет</v>
      </c>
    </row>
    <row r="12359">
      <c r="A12359" t="str">
        <v/>
      </c>
      <c r="B12359" t="str">
        <v/>
      </c>
      <c r="C12359" t="str">
        <v/>
      </c>
      <c r="D12359" t="str">
        <v/>
      </c>
      <c r="E12359" t="str">
        <v/>
      </c>
      <c r="F12359" t="str">
        <v/>
      </c>
      <c r="G12359" t="str">
        <v>Кочки</v>
      </c>
    </row>
    <row r="12360">
      <c r="A12360" t="str">
        <v/>
      </c>
      <c r="B12360" t="str">
        <v/>
      </c>
      <c r="C12360" t="str">
        <v/>
      </c>
      <c r="D12360" t="str">
        <v/>
      </c>
      <c r="E12360" t="str">
        <v/>
      </c>
      <c r="F12360" t="str">
        <v>Красносибирский сельсовет</v>
      </c>
    </row>
    <row r="12361">
      <c r="A12361" t="str">
        <v/>
      </c>
      <c r="B12361" t="str">
        <v/>
      </c>
      <c r="C12361" t="str">
        <v/>
      </c>
      <c r="D12361" t="str">
        <v/>
      </c>
      <c r="E12361" t="str">
        <v/>
      </c>
      <c r="F12361" t="str">
        <v>Новоцелинный сельсовет</v>
      </c>
    </row>
    <row r="12362">
      <c r="A12362" t="str">
        <v/>
      </c>
      <c r="B12362" t="str">
        <v/>
      </c>
      <c r="C12362" t="str">
        <v/>
      </c>
      <c r="D12362" t="str">
        <v/>
      </c>
      <c r="E12362" t="str">
        <v/>
      </c>
      <c r="F12362" t="str">
        <v>Решетовский сельсовет</v>
      </c>
    </row>
    <row r="12363">
      <c r="A12363" t="str">
        <v/>
      </c>
      <c r="B12363" t="str">
        <v/>
      </c>
      <c r="C12363" t="str">
        <v/>
      </c>
      <c r="D12363" t="str">
        <v/>
      </c>
      <c r="E12363" t="str">
        <v/>
      </c>
      <c r="F12363" t="str">
        <v>Черновский сельсовет</v>
      </c>
    </row>
    <row r="12364">
      <c r="A12364" t="str">
        <v/>
      </c>
      <c r="B12364" t="str">
        <v/>
      </c>
      <c r="C12364" t="str">
        <v/>
      </c>
      <c r="D12364" t="str">
        <v/>
      </c>
      <c r="E12364" t="str">
        <v>Краснозерский район</v>
      </c>
    </row>
    <row r="12365">
      <c r="A12365" t="str">
        <v/>
      </c>
      <c r="B12365" t="str">
        <v/>
      </c>
      <c r="C12365" t="str">
        <v/>
      </c>
      <c r="D12365" t="str">
        <v/>
      </c>
      <c r="E12365" t="str">
        <v/>
      </c>
      <c r="F12365" t="str">
        <v>Веселовский сельсовет</v>
      </c>
    </row>
    <row r="12366">
      <c r="A12366" t="str">
        <v/>
      </c>
      <c r="B12366" t="str">
        <v/>
      </c>
      <c r="C12366" t="str">
        <v/>
      </c>
      <c r="D12366" t="str">
        <v/>
      </c>
      <c r="E12366" t="str">
        <v/>
      </c>
      <c r="F12366" t="str">
        <v>Зубковский сельсовет</v>
      </c>
    </row>
    <row r="12367">
      <c r="A12367" t="str">
        <v/>
      </c>
      <c r="B12367" t="str">
        <v/>
      </c>
      <c r="C12367" t="str">
        <v/>
      </c>
      <c r="D12367" t="str">
        <v/>
      </c>
      <c r="E12367" t="str">
        <v/>
      </c>
      <c r="F12367" t="str">
        <v>Кайгородский сельсовет</v>
      </c>
    </row>
    <row r="12368">
      <c r="A12368" t="str">
        <v/>
      </c>
      <c r="B12368" t="str">
        <v/>
      </c>
      <c r="C12368" t="str">
        <v/>
      </c>
      <c r="D12368" t="str">
        <v/>
      </c>
      <c r="E12368" t="str">
        <v/>
      </c>
      <c r="F12368" t="str">
        <v>Колыбельский сельсовет</v>
      </c>
    </row>
    <row r="12369">
      <c r="A12369" t="str">
        <v/>
      </c>
      <c r="B12369" t="str">
        <v/>
      </c>
      <c r="C12369" t="str">
        <v/>
      </c>
      <c r="D12369" t="str">
        <v/>
      </c>
      <c r="E12369" t="str">
        <v/>
      </c>
      <c r="F12369" t="str">
        <v>Краснозёрское</v>
      </c>
    </row>
    <row r="12370">
      <c r="A12370" t="str">
        <v/>
      </c>
      <c r="B12370" t="str">
        <v/>
      </c>
      <c r="C12370" t="str">
        <v/>
      </c>
      <c r="D12370" t="str">
        <v/>
      </c>
      <c r="E12370" t="str">
        <v/>
      </c>
      <c r="F12370" t="str">
        <v>Майский сельсовет</v>
      </c>
    </row>
    <row r="12371">
      <c r="A12371" t="str">
        <v/>
      </c>
      <c r="B12371" t="str">
        <v/>
      </c>
      <c r="C12371" t="str">
        <v/>
      </c>
      <c r="D12371" t="str">
        <v/>
      </c>
      <c r="E12371" t="str">
        <v/>
      </c>
      <c r="F12371" t="str">
        <v>Мохнатологовский сельсовет</v>
      </c>
    </row>
    <row r="12372">
      <c r="A12372" t="str">
        <v/>
      </c>
      <c r="B12372" t="str">
        <v/>
      </c>
      <c r="C12372" t="str">
        <v/>
      </c>
      <c r="D12372" t="str">
        <v/>
      </c>
      <c r="E12372" t="str">
        <v/>
      </c>
      <c r="F12372" t="str">
        <v>Октябрьский сельсовет</v>
      </c>
    </row>
    <row r="12373">
      <c r="A12373" t="str">
        <v/>
      </c>
      <c r="B12373" t="str">
        <v/>
      </c>
      <c r="C12373" t="str">
        <v/>
      </c>
      <c r="D12373" t="str">
        <v/>
      </c>
      <c r="E12373" t="str">
        <v/>
      </c>
      <c r="F12373" t="str">
        <v>Половинский сельсовет</v>
      </c>
    </row>
    <row r="12374">
      <c r="A12374" t="str">
        <v/>
      </c>
      <c r="B12374" t="str">
        <v/>
      </c>
      <c r="C12374" t="str">
        <v/>
      </c>
      <c r="D12374" t="str">
        <v/>
      </c>
      <c r="E12374" t="str">
        <v/>
      </c>
      <c r="F12374" t="str">
        <v>Полойский сельсовет</v>
      </c>
    </row>
    <row r="12375">
      <c r="A12375" t="str">
        <v/>
      </c>
      <c r="B12375" t="str">
        <v/>
      </c>
      <c r="C12375" t="str">
        <v/>
      </c>
      <c r="D12375" t="str">
        <v/>
      </c>
      <c r="E12375" t="str">
        <v>Куйбышевский район</v>
      </c>
    </row>
    <row r="12376">
      <c r="A12376" t="str">
        <v/>
      </c>
      <c r="B12376" t="str">
        <v/>
      </c>
      <c r="C12376" t="str">
        <v/>
      </c>
      <c r="D12376" t="str">
        <v/>
      </c>
      <c r="E12376" t="str">
        <v/>
      </c>
      <c r="F12376" t="str">
        <v>Абрамовский сельсовет</v>
      </c>
    </row>
    <row r="12377">
      <c r="A12377" t="str">
        <v/>
      </c>
      <c r="B12377" t="str">
        <v/>
      </c>
      <c r="C12377" t="str">
        <v/>
      </c>
      <c r="D12377" t="str">
        <v/>
      </c>
      <c r="E12377" t="str">
        <v/>
      </c>
      <c r="F12377" t="str">
        <v>Гжатский сельсовет</v>
      </c>
    </row>
    <row r="12378">
      <c r="A12378" t="str">
        <v/>
      </c>
      <c r="B12378" t="str">
        <v/>
      </c>
      <c r="C12378" t="str">
        <v/>
      </c>
      <c r="D12378" t="str">
        <v/>
      </c>
      <c r="E12378" t="str">
        <v/>
      </c>
      <c r="F12378" t="str">
        <v>Горбуновский сельсовет</v>
      </c>
    </row>
    <row r="12379">
      <c r="A12379" t="str">
        <v/>
      </c>
      <c r="B12379" t="str">
        <v/>
      </c>
      <c r="C12379" t="str">
        <v/>
      </c>
      <c r="D12379" t="str">
        <v/>
      </c>
      <c r="E12379" t="str">
        <v/>
      </c>
      <c r="F12379" t="str">
        <v>Куйбышев</v>
      </c>
    </row>
    <row r="12380">
      <c r="A12380" t="str">
        <v/>
      </c>
      <c r="B12380" t="str">
        <v/>
      </c>
      <c r="C12380" t="str">
        <v/>
      </c>
      <c r="D12380" t="str">
        <v/>
      </c>
      <c r="E12380" t="str">
        <v/>
      </c>
      <c r="F12380" t="str">
        <v>Октябрьский сельсовет</v>
      </c>
    </row>
    <row r="12381">
      <c r="A12381" t="str">
        <v/>
      </c>
      <c r="B12381" t="str">
        <v/>
      </c>
      <c r="C12381" t="str">
        <v/>
      </c>
      <c r="D12381" t="str">
        <v/>
      </c>
      <c r="E12381" t="str">
        <v/>
      </c>
      <c r="F12381" t="str">
        <v>Чумаковский сельсовет</v>
      </c>
    </row>
    <row r="12382">
      <c r="A12382" t="str">
        <v/>
      </c>
      <c r="B12382" t="str">
        <v/>
      </c>
      <c r="C12382" t="str">
        <v/>
      </c>
      <c r="D12382" t="str">
        <v/>
      </c>
      <c r="E12382" t="str">
        <v>Купинский район</v>
      </c>
    </row>
    <row r="12383">
      <c r="A12383" t="str">
        <v/>
      </c>
      <c r="B12383" t="str">
        <v/>
      </c>
      <c r="C12383" t="str">
        <v/>
      </c>
      <c r="D12383" t="str">
        <v/>
      </c>
      <c r="E12383" t="str">
        <v/>
      </c>
      <c r="F12383" t="str">
        <v>Копкульский сельсовет</v>
      </c>
    </row>
    <row r="12384">
      <c r="A12384" t="str">
        <v/>
      </c>
      <c r="B12384" t="str">
        <v/>
      </c>
      <c r="C12384" t="str">
        <v/>
      </c>
      <c r="D12384" t="str">
        <v/>
      </c>
      <c r="E12384" t="str">
        <v/>
      </c>
      <c r="F12384" t="str">
        <v>Купино</v>
      </c>
    </row>
    <row r="12385">
      <c r="A12385" t="str">
        <v/>
      </c>
      <c r="B12385" t="str">
        <v/>
      </c>
      <c r="C12385" t="str">
        <v/>
      </c>
      <c r="D12385" t="str">
        <v/>
      </c>
      <c r="E12385" t="str">
        <v/>
      </c>
      <c r="F12385" t="str">
        <v>Лягушенский сельсовет</v>
      </c>
    </row>
    <row r="12386">
      <c r="A12386" t="str">
        <v/>
      </c>
      <c r="B12386" t="str">
        <v/>
      </c>
      <c r="C12386" t="str">
        <v/>
      </c>
      <c r="D12386" t="str">
        <v/>
      </c>
      <c r="E12386" t="str">
        <v/>
      </c>
      <c r="F12386" t="str">
        <v>Новоключевской сельсовет</v>
      </c>
    </row>
    <row r="12387">
      <c r="A12387" t="str">
        <v/>
      </c>
      <c r="B12387" t="str">
        <v/>
      </c>
      <c r="C12387" t="str">
        <v/>
      </c>
      <c r="D12387" t="str">
        <v/>
      </c>
      <c r="E12387" t="str">
        <v/>
      </c>
      <c r="F12387" t="str">
        <v>Новосельский сельсовет</v>
      </c>
    </row>
    <row r="12388">
      <c r="A12388" t="str">
        <v/>
      </c>
      <c r="B12388" t="str">
        <v/>
      </c>
      <c r="C12388" t="str">
        <v/>
      </c>
      <c r="D12388" t="str">
        <v/>
      </c>
      <c r="E12388" t="str">
        <v/>
      </c>
      <c r="F12388" t="str">
        <v>Стеклянский сельсовет</v>
      </c>
    </row>
    <row r="12389">
      <c r="A12389" t="str">
        <v/>
      </c>
      <c r="B12389" t="str">
        <v/>
      </c>
      <c r="C12389" t="str">
        <v/>
      </c>
      <c r="D12389" t="str">
        <v/>
      </c>
      <c r="E12389" t="str">
        <v/>
      </c>
      <c r="F12389" t="str">
        <v>Чаинский сельсовет</v>
      </c>
    </row>
    <row r="12390">
      <c r="A12390" t="str">
        <v/>
      </c>
      <c r="B12390" t="str">
        <v/>
      </c>
      <c r="C12390" t="str">
        <v/>
      </c>
      <c r="D12390" t="str">
        <v/>
      </c>
      <c r="E12390" t="str">
        <v/>
      </c>
      <c r="F12390" t="str">
        <v>Яркульский сельсовет</v>
      </c>
    </row>
    <row r="12391">
      <c r="A12391" t="str">
        <v/>
      </c>
      <c r="B12391" t="str">
        <v/>
      </c>
      <c r="C12391" t="str">
        <v/>
      </c>
      <c r="D12391" t="str">
        <v/>
      </c>
      <c r="E12391" t="str">
        <v>Кыштовский район</v>
      </c>
    </row>
    <row r="12392">
      <c r="A12392" t="str">
        <v/>
      </c>
      <c r="B12392" t="str">
        <v/>
      </c>
      <c r="C12392" t="str">
        <v/>
      </c>
      <c r="D12392" t="str">
        <v/>
      </c>
      <c r="E12392" t="str">
        <v/>
      </c>
      <c r="F12392" t="str">
        <v>Кыштовский сельсовет</v>
      </c>
    </row>
    <row r="12393">
      <c r="A12393" t="str">
        <v/>
      </c>
      <c r="B12393" t="str">
        <v/>
      </c>
      <c r="C12393" t="str">
        <v/>
      </c>
      <c r="D12393" t="str">
        <v/>
      </c>
      <c r="E12393" t="str">
        <v/>
      </c>
      <c r="F12393" t="str">
        <v/>
      </c>
      <c r="G12393" t="str">
        <v>Кыштовка</v>
      </c>
    </row>
    <row r="12394">
      <c r="A12394" t="str">
        <v/>
      </c>
      <c r="B12394" t="str">
        <v/>
      </c>
      <c r="C12394" t="str">
        <v/>
      </c>
      <c r="D12394" t="str">
        <v/>
      </c>
      <c r="E12394" t="str">
        <v>Маслянинский район</v>
      </c>
    </row>
    <row r="12395">
      <c r="A12395" t="str">
        <v/>
      </c>
      <c r="B12395" t="str">
        <v/>
      </c>
      <c r="C12395" t="str">
        <v/>
      </c>
      <c r="D12395" t="str">
        <v/>
      </c>
      <c r="E12395" t="str">
        <v/>
      </c>
      <c r="F12395" t="str">
        <v>Бажинский сельсовет</v>
      </c>
    </row>
    <row r="12396">
      <c r="A12396" t="str">
        <v/>
      </c>
      <c r="B12396" t="str">
        <v/>
      </c>
      <c r="C12396" t="str">
        <v/>
      </c>
      <c r="D12396" t="str">
        <v/>
      </c>
      <c r="E12396" t="str">
        <v/>
      </c>
      <c r="F12396" t="str">
        <v>Елбанский сельсовет</v>
      </c>
    </row>
    <row r="12397">
      <c r="A12397" t="str">
        <v/>
      </c>
      <c r="B12397" t="str">
        <v/>
      </c>
      <c r="C12397" t="str">
        <v/>
      </c>
      <c r="D12397" t="str">
        <v/>
      </c>
      <c r="E12397" t="str">
        <v/>
      </c>
      <c r="F12397" t="str">
        <v>Мамоновский сельсовет</v>
      </c>
    </row>
    <row r="12398">
      <c r="A12398" t="str">
        <v/>
      </c>
      <c r="B12398" t="str">
        <v/>
      </c>
      <c r="C12398" t="str">
        <v/>
      </c>
      <c r="D12398" t="str">
        <v/>
      </c>
      <c r="E12398" t="str">
        <v/>
      </c>
      <c r="F12398" t="str">
        <v>Маслянино</v>
      </c>
    </row>
    <row r="12399">
      <c r="A12399" t="str">
        <v/>
      </c>
      <c r="B12399" t="str">
        <v/>
      </c>
      <c r="C12399" t="str">
        <v/>
      </c>
      <c r="D12399" t="str">
        <v/>
      </c>
      <c r="E12399" t="str">
        <v/>
      </c>
      <c r="F12399" t="str">
        <v>Пеньковский сельсовет</v>
      </c>
    </row>
    <row r="12400">
      <c r="A12400" t="str">
        <v/>
      </c>
      <c r="B12400" t="str">
        <v/>
      </c>
      <c r="C12400" t="str">
        <v/>
      </c>
      <c r="D12400" t="str">
        <v/>
      </c>
      <c r="E12400" t="str">
        <v>Мошковский район</v>
      </c>
    </row>
    <row r="12401">
      <c r="A12401" t="str">
        <v/>
      </c>
      <c r="B12401" t="str">
        <v/>
      </c>
      <c r="C12401" t="str">
        <v/>
      </c>
      <c r="D12401" t="str">
        <v/>
      </c>
      <c r="E12401" t="str">
        <v/>
      </c>
      <c r="F12401" t="str">
        <v>Балтинский сельсовет</v>
      </c>
    </row>
    <row r="12402">
      <c r="A12402" t="str">
        <v/>
      </c>
      <c r="B12402" t="str">
        <v/>
      </c>
      <c r="C12402" t="str">
        <v/>
      </c>
      <c r="D12402" t="str">
        <v/>
      </c>
      <c r="E12402" t="str">
        <v/>
      </c>
      <c r="F12402" t="str">
        <v>Барлакский сельсовет</v>
      </c>
    </row>
    <row r="12403">
      <c r="A12403" t="str">
        <v/>
      </c>
      <c r="B12403" t="str">
        <v/>
      </c>
      <c r="C12403" t="str">
        <v/>
      </c>
      <c r="D12403" t="str">
        <v/>
      </c>
      <c r="E12403" t="str">
        <v/>
      </c>
      <c r="F12403" t="str">
        <v>Дубровинский сельсовет</v>
      </c>
    </row>
    <row r="12404">
      <c r="A12404" t="str">
        <v/>
      </c>
      <c r="B12404" t="str">
        <v/>
      </c>
      <c r="C12404" t="str">
        <v/>
      </c>
      <c r="D12404" t="str">
        <v/>
      </c>
      <c r="E12404" t="str">
        <v/>
      </c>
      <c r="F12404" t="str">
        <v>Кайлинский сельсовет</v>
      </c>
    </row>
    <row r="12405">
      <c r="A12405" t="str">
        <v/>
      </c>
      <c r="B12405" t="str">
        <v/>
      </c>
      <c r="C12405" t="str">
        <v/>
      </c>
      <c r="D12405" t="str">
        <v/>
      </c>
      <c r="E12405" t="str">
        <v/>
      </c>
      <c r="F12405" t="str">
        <v>Мошково</v>
      </c>
    </row>
    <row r="12406">
      <c r="A12406" t="str">
        <v/>
      </c>
      <c r="B12406" t="str">
        <v/>
      </c>
      <c r="C12406" t="str">
        <v/>
      </c>
      <c r="D12406" t="str">
        <v/>
      </c>
      <c r="E12406" t="str">
        <v/>
      </c>
      <c r="F12406" t="str">
        <v>Новомошковский сельсовет</v>
      </c>
    </row>
    <row r="12407">
      <c r="A12407" t="str">
        <v/>
      </c>
      <c r="B12407" t="str">
        <v/>
      </c>
      <c r="C12407" t="str">
        <v/>
      </c>
      <c r="D12407" t="str">
        <v/>
      </c>
      <c r="E12407" t="str">
        <v/>
      </c>
      <c r="F12407" t="str">
        <v>Сарапульский сельсовет</v>
      </c>
    </row>
    <row r="12408">
      <c r="A12408" t="str">
        <v/>
      </c>
      <c r="B12408" t="str">
        <v/>
      </c>
      <c r="C12408" t="str">
        <v/>
      </c>
      <c r="D12408" t="str">
        <v/>
      </c>
      <c r="E12408" t="str">
        <v/>
      </c>
      <c r="F12408" t="str">
        <v>Сокурский сельсовет</v>
      </c>
    </row>
    <row r="12409">
      <c r="A12409" t="str">
        <v/>
      </c>
      <c r="B12409" t="str">
        <v/>
      </c>
      <c r="C12409" t="str">
        <v/>
      </c>
      <c r="D12409" t="str">
        <v/>
      </c>
      <c r="E12409" t="str">
        <v/>
      </c>
      <c r="F12409" t="str">
        <v>Станционно-Ояшинский</v>
      </c>
    </row>
    <row r="12410">
      <c r="A12410" t="str">
        <v/>
      </c>
      <c r="B12410" t="str">
        <v/>
      </c>
      <c r="C12410" t="str">
        <v/>
      </c>
      <c r="D12410" t="str">
        <v/>
      </c>
      <c r="E12410" t="str">
        <v/>
      </c>
      <c r="F12410" t="str">
        <v>Ташаринский сельсовет</v>
      </c>
    </row>
    <row r="12411">
      <c r="A12411" t="str">
        <v/>
      </c>
      <c r="B12411" t="str">
        <v/>
      </c>
      <c r="C12411" t="str">
        <v/>
      </c>
      <c r="D12411" t="str">
        <v/>
      </c>
      <c r="E12411" t="str">
        <v/>
      </c>
      <c r="F12411" t="str">
        <v>Широкоярский сельсовет</v>
      </c>
    </row>
    <row r="12412">
      <c r="A12412" t="str">
        <v/>
      </c>
      <c r="B12412" t="str">
        <v/>
      </c>
      <c r="C12412" t="str">
        <v/>
      </c>
      <c r="D12412" t="str">
        <v/>
      </c>
      <c r="E12412" t="str">
        <v>Новосибирск</v>
      </c>
    </row>
    <row r="12413">
      <c r="A12413" t="str">
        <v/>
      </c>
      <c r="B12413" t="str">
        <v/>
      </c>
      <c r="C12413" t="str">
        <v/>
      </c>
      <c r="D12413" t="str">
        <v/>
      </c>
      <c r="E12413" t="str">
        <v>Новосибирский район</v>
      </c>
    </row>
    <row r="12414">
      <c r="A12414" t="str">
        <v/>
      </c>
      <c r="B12414" t="str">
        <v/>
      </c>
      <c r="C12414" t="str">
        <v/>
      </c>
      <c r="D12414" t="str">
        <v/>
      </c>
      <c r="E12414" t="str">
        <v/>
      </c>
      <c r="F12414" t="str">
        <v>Барышевский сельсовет</v>
      </c>
    </row>
    <row r="12415">
      <c r="A12415" t="str">
        <v/>
      </c>
      <c r="B12415" t="str">
        <v/>
      </c>
      <c r="C12415" t="str">
        <v/>
      </c>
      <c r="D12415" t="str">
        <v/>
      </c>
      <c r="E12415" t="str">
        <v/>
      </c>
      <c r="F12415" t="str">
        <v/>
      </c>
      <c r="G12415" t="str">
        <v>Барышево</v>
      </c>
    </row>
    <row r="12416">
      <c r="A12416" t="str">
        <v/>
      </c>
      <c r="B12416" t="str">
        <v/>
      </c>
      <c r="C12416" t="str">
        <v/>
      </c>
      <c r="D12416" t="str">
        <v/>
      </c>
      <c r="E12416" t="str">
        <v/>
      </c>
      <c r="F12416" t="str">
        <v/>
      </c>
      <c r="G12416" t="str">
        <v>Двуречье</v>
      </c>
    </row>
    <row r="12417">
      <c r="A12417" t="str">
        <v/>
      </c>
      <c r="B12417" t="str">
        <v/>
      </c>
      <c r="C12417" t="str">
        <v/>
      </c>
      <c r="D12417" t="str">
        <v/>
      </c>
      <c r="E12417" t="str">
        <v/>
      </c>
      <c r="F12417" t="str">
        <v>Березовский сельсовет</v>
      </c>
    </row>
    <row r="12418">
      <c r="A12418" t="str">
        <v/>
      </c>
      <c r="B12418" t="str">
        <v/>
      </c>
      <c r="C12418" t="str">
        <v/>
      </c>
      <c r="D12418" t="str">
        <v/>
      </c>
      <c r="E12418" t="str">
        <v/>
      </c>
      <c r="F12418" t="str">
        <v>Боровской сельсовет</v>
      </c>
    </row>
    <row r="12419">
      <c r="A12419" t="str">
        <v/>
      </c>
      <c r="B12419" t="str">
        <v/>
      </c>
      <c r="C12419" t="str">
        <v/>
      </c>
      <c r="D12419" t="str">
        <v/>
      </c>
      <c r="E12419" t="str">
        <v/>
      </c>
      <c r="F12419" t="str">
        <v>Верх-Тулинский сельсовет</v>
      </c>
    </row>
    <row r="12420">
      <c r="A12420" t="str">
        <v/>
      </c>
      <c r="B12420" t="str">
        <v/>
      </c>
      <c r="C12420" t="str">
        <v/>
      </c>
      <c r="D12420" t="str">
        <v/>
      </c>
      <c r="E12420" t="str">
        <v/>
      </c>
      <c r="F12420" t="str">
        <v/>
      </c>
      <c r="G12420" t="str">
        <v>Верх-Тула</v>
      </c>
    </row>
    <row r="12421">
      <c r="A12421" t="str">
        <v/>
      </c>
      <c r="B12421" t="str">
        <v/>
      </c>
      <c r="C12421" t="str">
        <v/>
      </c>
      <c r="D12421" t="str">
        <v/>
      </c>
      <c r="E12421" t="str">
        <v/>
      </c>
      <c r="F12421" t="str">
        <v/>
      </c>
      <c r="G12421" t="str">
        <v>Тулинский</v>
      </c>
    </row>
    <row r="12422">
      <c r="A12422" t="str">
        <v/>
      </c>
      <c r="B12422" t="str">
        <v/>
      </c>
      <c r="C12422" t="str">
        <v/>
      </c>
      <c r="D12422" t="str">
        <v/>
      </c>
      <c r="E12422" t="str">
        <v/>
      </c>
      <c r="F12422" t="str">
        <v>Каменский сельсовет</v>
      </c>
    </row>
    <row r="12423">
      <c r="A12423" t="str">
        <v/>
      </c>
      <c r="B12423" t="str">
        <v/>
      </c>
      <c r="C12423" t="str">
        <v/>
      </c>
      <c r="D12423" t="str">
        <v/>
      </c>
      <c r="E12423" t="str">
        <v/>
      </c>
      <c r="F12423" t="str">
        <v>Краснообск</v>
      </c>
    </row>
    <row r="12424">
      <c r="A12424" t="str">
        <v/>
      </c>
      <c r="B12424" t="str">
        <v/>
      </c>
      <c r="C12424" t="str">
        <v/>
      </c>
      <c r="D12424" t="str">
        <v/>
      </c>
      <c r="E12424" t="str">
        <v/>
      </c>
      <c r="F12424" t="str">
        <v>Криводановский сельсовет</v>
      </c>
    </row>
    <row r="12425">
      <c r="A12425" t="str">
        <v/>
      </c>
      <c r="B12425" t="str">
        <v/>
      </c>
      <c r="C12425" t="str">
        <v/>
      </c>
      <c r="D12425" t="str">
        <v/>
      </c>
      <c r="E12425" t="str">
        <v/>
      </c>
      <c r="F12425" t="str">
        <v/>
      </c>
      <c r="G12425" t="str">
        <v>Криводановка</v>
      </c>
    </row>
    <row r="12426">
      <c r="A12426" t="str">
        <v/>
      </c>
      <c r="B12426" t="str">
        <v/>
      </c>
      <c r="C12426" t="str">
        <v/>
      </c>
      <c r="D12426" t="str">
        <v/>
      </c>
      <c r="E12426" t="str">
        <v/>
      </c>
      <c r="F12426" t="str">
        <v>Кубовинский сельсовет</v>
      </c>
    </row>
    <row r="12427">
      <c r="A12427" t="str">
        <v/>
      </c>
      <c r="B12427" t="str">
        <v/>
      </c>
      <c r="C12427" t="str">
        <v/>
      </c>
      <c r="D12427" t="str">
        <v/>
      </c>
      <c r="E12427" t="str">
        <v/>
      </c>
      <c r="F12427" t="str">
        <v>Кудряшовский сельсовет</v>
      </c>
    </row>
    <row r="12428">
      <c r="A12428" t="str">
        <v/>
      </c>
      <c r="B12428" t="str">
        <v/>
      </c>
      <c r="C12428" t="str">
        <v/>
      </c>
      <c r="D12428" t="str">
        <v/>
      </c>
      <c r="E12428" t="str">
        <v/>
      </c>
      <c r="F12428" t="str">
        <v/>
      </c>
      <c r="G12428" t="str">
        <v>Кудряшовский</v>
      </c>
    </row>
    <row r="12429">
      <c r="A12429" t="str">
        <v/>
      </c>
      <c r="B12429" t="str">
        <v/>
      </c>
      <c r="C12429" t="str">
        <v/>
      </c>
      <c r="D12429" t="str">
        <v/>
      </c>
      <c r="E12429" t="str">
        <v/>
      </c>
      <c r="F12429" t="str">
        <v>Мичуринский сельсовет</v>
      </c>
    </row>
    <row r="12430">
      <c r="A12430" t="str">
        <v/>
      </c>
      <c r="B12430" t="str">
        <v/>
      </c>
      <c r="C12430" t="str">
        <v/>
      </c>
      <c r="D12430" t="str">
        <v/>
      </c>
      <c r="E12430" t="str">
        <v/>
      </c>
      <c r="F12430" t="str">
        <v>Морской сельсовет</v>
      </c>
    </row>
    <row r="12431">
      <c r="A12431" t="str">
        <v/>
      </c>
      <c r="B12431" t="str">
        <v/>
      </c>
      <c r="C12431" t="str">
        <v/>
      </c>
      <c r="D12431" t="str">
        <v/>
      </c>
      <c r="E12431" t="str">
        <v/>
      </c>
      <c r="F12431" t="str">
        <v>Мочищенский сельсовет</v>
      </c>
    </row>
    <row r="12432">
      <c r="A12432" t="str">
        <v/>
      </c>
      <c r="B12432" t="str">
        <v/>
      </c>
      <c r="C12432" t="str">
        <v/>
      </c>
      <c r="D12432" t="str">
        <v/>
      </c>
      <c r="E12432" t="str">
        <v/>
      </c>
      <c r="F12432" t="str">
        <v/>
      </c>
      <c r="G12432" t="str">
        <v>Мочище</v>
      </c>
    </row>
    <row r="12433">
      <c r="A12433" t="str">
        <v/>
      </c>
      <c r="B12433" t="str">
        <v/>
      </c>
      <c r="C12433" t="str">
        <v/>
      </c>
      <c r="D12433" t="str">
        <v/>
      </c>
      <c r="E12433" t="str">
        <v/>
      </c>
      <c r="F12433" t="str">
        <v>Новолуговской сельсовет</v>
      </c>
    </row>
    <row r="12434">
      <c r="A12434" t="str">
        <v/>
      </c>
      <c r="B12434" t="str">
        <v/>
      </c>
      <c r="C12434" t="str">
        <v/>
      </c>
      <c r="D12434" t="str">
        <v/>
      </c>
      <c r="E12434" t="str">
        <v/>
      </c>
      <c r="F12434" t="str">
        <v>Плотниковский сельсовет</v>
      </c>
    </row>
    <row r="12435">
      <c r="A12435" t="str">
        <v/>
      </c>
      <c r="B12435" t="str">
        <v/>
      </c>
      <c r="C12435" t="str">
        <v/>
      </c>
      <c r="D12435" t="str">
        <v/>
      </c>
      <c r="E12435" t="str">
        <v/>
      </c>
      <c r="F12435" t="str">
        <v>Раздольненский сельсовет</v>
      </c>
    </row>
    <row r="12436">
      <c r="A12436" t="str">
        <v/>
      </c>
      <c r="B12436" t="str">
        <v/>
      </c>
      <c r="C12436" t="str">
        <v/>
      </c>
      <c r="D12436" t="str">
        <v/>
      </c>
      <c r="E12436" t="str">
        <v/>
      </c>
      <c r="F12436" t="str">
        <v>Станционный сельсовет</v>
      </c>
    </row>
    <row r="12437">
      <c r="A12437" t="str">
        <v/>
      </c>
      <c r="B12437" t="str">
        <v/>
      </c>
      <c r="C12437" t="str">
        <v/>
      </c>
      <c r="D12437" t="str">
        <v/>
      </c>
      <c r="E12437" t="str">
        <v/>
      </c>
      <c r="F12437" t="str">
        <v>Толмачевский сельсовет</v>
      </c>
    </row>
    <row r="12438">
      <c r="A12438" t="str">
        <v/>
      </c>
      <c r="B12438" t="str">
        <v/>
      </c>
      <c r="C12438" t="str">
        <v/>
      </c>
      <c r="D12438" t="str">
        <v/>
      </c>
      <c r="E12438" t="str">
        <v/>
      </c>
      <c r="F12438" t="str">
        <v>Ярковский сельсовет</v>
      </c>
    </row>
    <row r="12439">
      <c r="A12439" t="str">
        <v/>
      </c>
      <c r="B12439" t="str">
        <v/>
      </c>
      <c r="C12439" t="str">
        <v/>
      </c>
      <c r="D12439" t="str">
        <v/>
      </c>
      <c r="E12439" t="str">
        <v>Обь</v>
      </c>
    </row>
    <row r="12440">
      <c r="A12440" t="str">
        <v/>
      </c>
      <c r="B12440" t="str">
        <v/>
      </c>
      <c r="C12440" t="str">
        <v/>
      </c>
      <c r="D12440" t="str">
        <v/>
      </c>
      <c r="E12440" t="str">
        <v>Ордынский район</v>
      </c>
    </row>
    <row r="12441">
      <c r="A12441" t="str">
        <v/>
      </c>
      <c r="B12441" t="str">
        <v/>
      </c>
      <c r="C12441" t="str">
        <v/>
      </c>
      <c r="D12441" t="str">
        <v/>
      </c>
      <c r="E12441" t="str">
        <v/>
      </c>
      <c r="F12441" t="str">
        <v>Вагайцевский сельсовет</v>
      </c>
    </row>
    <row r="12442">
      <c r="A12442" t="str">
        <v/>
      </c>
      <c r="B12442" t="str">
        <v/>
      </c>
      <c r="C12442" t="str">
        <v/>
      </c>
      <c r="D12442" t="str">
        <v/>
      </c>
      <c r="E12442" t="str">
        <v/>
      </c>
      <c r="F12442" t="str">
        <v>Верх-Ирменский сельсовет</v>
      </c>
    </row>
    <row r="12443">
      <c r="A12443" t="str">
        <v/>
      </c>
      <c r="B12443" t="str">
        <v/>
      </c>
      <c r="C12443" t="str">
        <v/>
      </c>
      <c r="D12443" t="str">
        <v/>
      </c>
      <c r="E12443" t="str">
        <v/>
      </c>
      <c r="F12443" t="str">
        <v>Кирзинский сельсовет</v>
      </c>
    </row>
    <row r="12444">
      <c r="A12444" t="str">
        <v/>
      </c>
      <c r="B12444" t="str">
        <v/>
      </c>
      <c r="C12444" t="str">
        <v/>
      </c>
      <c r="D12444" t="str">
        <v/>
      </c>
      <c r="E12444" t="str">
        <v/>
      </c>
      <c r="F12444" t="str">
        <v>Козихинский сельсовет</v>
      </c>
    </row>
    <row r="12445">
      <c r="A12445" t="str">
        <v/>
      </c>
      <c r="B12445" t="str">
        <v/>
      </c>
      <c r="C12445" t="str">
        <v/>
      </c>
      <c r="D12445" t="str">
        <v/>
      </c>
      <c r="E12445" t="str">
        <v/>
      </c>
      <c r="F12445" t="str">
        <v>Красноярский сельсовет</v>
      </c>
    </row>
    <row r="12446">
      <c r="A12446" t="str">
        <v/>
      </c>
      <c r="B12446" t="str">
        <v/>
      </c>
      <c r="C12446" t="str">
        <v/>
      </c>
      <c r="D12446" t="str">
        <v/>
      </c>
      <c r="E12446" t="str">
        <v/>
      </c>
      <c r="F12446" t="str">
        <v>Нижнекаменский сельсовет</v>
      </c>
    </row>
    <row r="12447">
      <c r="A12447" t="str">
        <v/>
      </c>
      <c r="B12447" t="str">
        <v/>
      </c>
      <c r="C12447" t="str">
        <v/>
      </c>
      <c r="D12447" t="str">
        <v/>
      </c>
      <c r="E12447" t="str">
        <v/>
      </c>
      <c r="F12447" t="str">
        <v>Новопичуговский сельсовет</v>
      </c>
    </row>
    <row r="12448">
      <c r="A12448" t="str">
        <v/>
      </c>
      <c r="B12448" t="str">
        <v/>
      </c>
      <c r="C12448" t="str">
        <v/>
      </c>
      <c r="D12448" t="str">
        <v/>
      </c>
      <c r="E12448" t="str">
        <v/>
      </c>
      <c r="F12448" t="str">
        <v>Новошарапский сельсовет</v>
      </c>
    </row>
    <row r="12449">
      <c r="A12449" t="str">
        <v/>
      </c>
      <c r="B12449" t="str">
        <v/>
      </c>
      <c r="C12449" t="str">
        <v/>
      </c>
      <c r="D12449" t="str">
        <v/>
      </c>
      <c r="E12449" t="str">
        <v/>
      </c>
      <c r="F12449" t="str">
        <v>Ордынское</v>
      </c>
    </row>
    <row r="12450">
      <c r="A12450" t="str">
        <v/>
      </c>
      <c r="B12450" t="str">
        <v/>
      </c>
      <c r="C12450" t="str">
        <v/>
      </c>
      <c r="D12450" t="str">
        <v/>
      </c>
      <c r="E12450" t="str">
        <v/>
      </c>
      <c r="F12450" t="str">
        <v>Петровский сельсовет</v>
      </c>
    </row>
    <row r="12451">
      <c r="A12451" t="str">
        <v/>
      </c>
      <c r="B12451" t="str">
        <v/>
      </c>
      <c r="C12451" t="str">
        <v/>
      </c>
      <c r="D12451" t="str">
        <v/>
      </c>
      <c r="E12451" t="str">
        <v/>
      </c>
      <c r="F12451" t="str">
        <v>Пролетарский сельсовет</v>
      </c>
    </row>
    <row r="12452">
      <c r="A12452" t="str">
        <v/>
      </c>
      <c r="B12452" t="str">
        <v/>
      </c>
      <c r="C12452" t="str">
        <v/>
      </c>
      <c r="D12452" t="str">
        <v/>
      </c>
      <c r="E12452" t="str">
        <v/>
      </c>
      <c r="F12452" t="str">
        <v>Усть-Луковский сельсовет</v>
      </c>
    </row>
    <row r="12453">
      <c r="A12453" t="str">
        <v/>
      </c>
      <c r="B12453" t="str">
        <v/>
      </c>
      <c r="C12453" t="str">
        <v/>
      </c>
      <c r="D12453" t="str">
        <v/>
      </c>
      <c r="E12453" t="str">
        <v>Северный район</v>
      </c>
    </row>
    <row r="12454">
      <c r="A12454" t="str">
        <v/>
      </c>
      <c r="B12454" t="str">
        <v/>
      </c>
      <c r="C12454" t="str">
        <v/>
      </c>
      <c r="D12454" t="str">
        <v/>
      </c>
      <c r="E12454" t="str">
        <v/>
      </c>
      <c r="F12454" t="str">
        <v>Северный сельсовет</v>
      </c>
    </row>
    <row r="12455">
      <c r="A12455" t="str">
        <v/>
      </c>
      <c r="B12455" t="str">
        <v/>
      </c>
      <c r="C12455" t="str">
        <v/>
      </c>
      <c r="D12455" t="str">
        <v/>
      </c>
      <c r="E12455" t="str">
        <v/>
      </c>
      <c r="F12455" t="str">
        <v/>
      </c>
      <c r="G12455" t="str">
        <v>Северное</v>
      </c>
    </row>
    <row r="12456">
      <c r="A12456" t="str">
        <v/>
      </c>
      <c r="B12456" t="str">
        <v/>
      </c>
      <c r="C12456" t="str">
        <v/>
      </c>
      <c r="D12456" t="str">
        <v/>
      </c>
      <c r="E12456" t="str">
        <v>Сузунский район</v>
      </c>
    </row>
    <row r="12457">
      <c r="A12457" t="str">
        <v/>
      </c>
      <c r="B12457" t="str">
        <v/>
      </c>
      <c r="C12457" t="str">
        <v/>
      </c>
      <c r="D12457" t="str">
        <v/>
      </c>
      <c r="E12457" t="str">
        <v/>
      </c>
      <c r="F12457" t="str">
        <v>Битковский сельсовет</v>
      </c>
    </row>
    <row r="12458">
      <c r="A12458" t="str">
        <v/>
      </c>
      <c r="B12458" t="str">
        <v/>
      </c>
      <c r="C12458" t="str">
        <v/>
      </c>
      <c r="D12458" t="str">
        <v/>
      </c>
      <c r="E12458" t="str">
        <v/>
      </c>
      <c r="F12458" t="str">
        <v>Бобровский сельсовет</v>
      </c>
    </row>
    <row r="12459">
      <c r="A12459" t="str">
        <v/>
      </c>
      <c r="B12459" t="str">
        <v/>
      </c>
      <c r="C12459" t="str">
        <v/>
      </c>
      <c r="D12459" t="str">
        <v/>
      </c>
      <c r="E12459" t="str">
        <v/>
      </c>
      <c r="F12459" t="str">
        <v>Болтовский сельсовет</v>
      </c>
    </row>
    <row r="12460">
      <c r="A12460" t="str">
        <v/>
      </c>
      <c r="B12460" t="str">
        <v/>
      </c>
      <c r="C12460" t="str">
        <v/>
      </c>
      <c r="D12460" t="str">
        <v/>
      </c>
      <c r="E12460" t="str">
        <v/>
      </c>
      <c r="F12460" t="str">
        <v>Заковряжинский сельсовет</v>
      </c>
    </row>
    <row r="12461">
      <c r="A12461" t="str">
        <v/>
      </c>
      <c r="B12461" t="str">
        <v/>
      </c>
      <c r="C12461" t="str">
        <v/>
      </c>
      <c r="D12461" t="str">
        <v/>
      </c>
      <c r="E12461" t="str">
        <v/>
      </c>
      <c r="F12461" t="str">
        <v>Ключиковский сельсовет</v>
      </c>
    </row>
    <row r="12462">
      <c r="A12462" t="str">
        <v/>
      </c>
      <c r="B12462" t="str">
        <v/>
      </c>
      <c r="C12462" t="str">
        <v/>
      </c>
      <c r="D12462" t="str">
        <v/>
      </c>
      <c r="E12462" t="str">
        <v/>
      </c>
      <c r="F12462" t="str">
        <v>Меретский сельсовет</v>
      </c>
    </row>
    <row r="12463">
      <c r="A12463" t="str">
        <v/>
      </c>
      <c r="B12463" t="str">
        <v/>
      </c>
      <c r="C12463" t="str">
        <v/>
      </c>
      <c r="D12463" t="str">
        <v/>
      </c>
      <c r="E12463" t="str">
        <v/>
      </c>
      <c r="F12463" t="str">
        <v>Сузун</v>
      </c>
    </row>
    <row r="12464">
      <c r="A12464" t="str">
        <v/>
      </c>
      <c r="B12464" t="str">
        <v/>
      </c>
      <c r="C12464" t="str">
        <v/>
      </c>
      <c r="D12464" t="str">
        <v/>
      </c>
      <c r="E12464" t="str">
        <v/>
      </c>
      <c r="F12464" t="str">
        <v>Шайдуровский сельсовет</v>
      </c>
    </row>
    <row r="12465">
      <c r="A12465" t="str">
        <v/>
      </c>
      <c r="B12465" t="str">
        <v/>
      </c>
      <c r="C12465" t="str">
        <v/>
      </c>
      <c r="D12465" t="str">
        <v/>
      </c>
      <c r="E12465" t="str">
        <v/>
      </c>
      <c r="F12465" t="str">
        <v>Шипуновский сельсовет</v>
      </c>
    </row>
    <row r="12466">
      <c r="A12466" t="str">
        <v/>
      </c>
      <c r="B12466" t="str">
        <v/>
      </c>
      <c r="C12466" t="str">
        <v/>
      </c>
      <c r="D12466" t="str">
        <v/>
      </c>
      <c r="E12466" t="str">
        <v>Татарский район</v>
      </c>
    </row>
    <row r="12467">
      <c r="A12467" t="str">
        <v/>
      </c>
      <c r="B12467" t="str">
        <v/>
      </c>
      <c r="C12467" t="str">
        <v/>
      </c>
      <c r="D12467" t="str">
        <v/>
      </c>
      <c r="E12467" t="str">
        <v/>
      </c>
      <c r="F12467" t="str">
        <v>Дмитриевский сельсовет</v>
      </c>
    </row>
    <row r="12468">
      <c r="A12468" t="str">
        <v/>
      </c>
      <c r="B12468" t="str">
        <v/>
      </c>
      <c r="C12468" t="str">
        <v/>
      </c>
      <c r="D12468" t="str">
        <v/>
      </c>
      <c r="E12468" t="str">
        <v/>
      </c>
      <c r="F12468" t="str">
        <v>Новопервомайский сельсовет</v>
      </c>
    </row>
    <row r="12469">
      <c r="A12469" t="str">
        <v/>
      </c>
      <c r="B12469" t="str">
        <v/>
      </c>
      <c r="C12469" t="str">
        <v/>
      </c>
      <c r="D12469" t="str">
        <v/>
      </c>
      <c r="E12469" t="str">
        <v/>
      </c>
      <c r="F12469" t="str">
        <v>Северотатарский сельсовет</v>
      </c>
    </row>
    <row r="12470">
      <c r="A12470" t="str">
        <v/>
      </c>
      <c r="B12470" t="str">
        <v/>
      </c>
      <c r="C12470" t="str">
        <v/>
      </c>
      <c r="D12470" t="str">
        <v/>
      </c>
      <c r="E12470" t="str">
        <v/>
      </c>
      <c r="F12470" t="str">
        <v>Татарск</v>
      </c>
    </row>
    <row r="12471">
      <c r="A12471" t="str">
        <v/>
      </c>
      <c r="B12471" t="str">
        <v/>
      </c>
      <c r="C12471" t="str">
        <v/>
      </c>
      <c r="D12471" t="str">
        <v/>
      </c>
      <c r="E12471" t="str">
        <v>Тогучинский район</v>
      </c>
    </row>
    <row r="12472">
      <c r="A12472" t="str">
        <v/>
      </c>
      <c r="B12472" t="str">
        <v/>
      </c>
      <c r="C12472" t="str">
        <v/>
      </c>
      <c r="D12472" t="str">
        <v/>
      </c>
      <c r="E12472" t="str">
        <v/>
      </c>
      <c r="F12472" t="str">
        <v>Буготакский сельсовет</v>
      </c>
    </row>
    <row r="12473">
      <c r="A12473" t="str">
        <v/>
      </c>
      <c r="B12473" t="str">
        <v/>
      </c>
      <c r="C12473" t="str">
        <v/>
      </c>
      <c r="D12473" t="str">
        <v/>
      </c>
      <c r="E12473" t="str">
        <v/>
      </c>
      <c r="F12473" t="str">
        <v>Вассинский сельсовет</v>
      </c>
    </row>
    <row r="12474">
      <c r="A12474" t="str">
        <v/>
      </c>
      <c r="B12474" t="str">
        <v/>
      </c>
      <c r="C12474" t="str">
        <v/>
      </c>
      <c r="D12474" t="str">
        <v/>
      </c>
      <c r="E12474" t="str">
        <v/>
      </c>
      <c r="F12474" t="str">
        <v>Горный</v>
      </c>
    </row>
    <row r="12475">
      <c r="A12475" t="str">
        <v/>
      </c>
      <c r="B12475" t="str">
        <v/>
      </c>
      <c r="C12475" t="str">
        <v/>
      </c>
      <c r="D12475" t="str">
        <v/>
      </c>
      <c r="E12475" t="str">
        <v/>
      </c>
      <c r="F12475" t="str">
        <v>Гутовский сельсовет</v>
      </c>
    </row>
    <row r="12476">
      <c r="A12476" t="str">
        <v/>
      </c>
      <c r="B12476" t="str">
        <v/>
      </c>
      <c r="C12476" t="str">
        <v/>
      </c>
      <c r="D12476" t="str">
        <v/>
      </c>
      <c r="E12476" t="str">
        <v/>
      </c>
      <c r="F12476" t="str">
        <v>Завьяловский сельсовет</v>
      </c>
    </row>
    <row r="12477">
      <c r="A12477" t="str">
        <v/>
      </c>
      <c r="B12477" t="str">
        <v/>
      </c>
      <c r="C12477" t="str">
        <v/>
      </c>
      <c r="D12477" t="str">
        <v/>
      </c>
      <c r="E12477" t="str">
        <v/>
      </c>
      <c r="F12477" t="str">
        <v>Заречный сельсовет</v>
      </c>
    </row>
    <row r="12478">
      <c r="A12478" t="str">
        <v/>
      </c>
      <c r="B12478" t="str">
        <v/>
      </c>
      <c r="C12478" t="str">
        <v/>
      </c>
      <c r="D12478" t="str">
        <v/>
      </c>
      <c r="E12478" t="str">
        <v/>
      </c>
      <c r="F12478" t="str">
        <v>Кировский сельсовет</v>
      </c>
    </row>
    <row r="12479">
      <c r="A12479" t="str">
        <v/>
      </c>
      <c r="B12479" t="str">
        <v/>
      </c>
      <c r="C12479" t="str">
        <v/>
      </c>
      <c r="D12479" t="str">
        <v/>
      </c>
      <c r="E12479" t="str">
        <v/>
      </c>
      <c r="F12479" t="str">
        <v>Коуракский сельсовет</v>
      </c>
    </row>
    <row r="12480">
      <c r="A12480" t="str">
        <v/>
      </c>
      <c r="B12480" t="str">
        <v/>
      </c>
      <c r="C12480" t="str">
        <v/>
      </c>
      <c r="D12480" t="str">
        <v/>
      </c>
      <c r="E12480" t="str">
        <v/>
      </c>
      <c r="F12480" t="str">
        <v>Кудельно-Ключевской сельсовет</v>
      </c>
    </row>
    <row r="12481">
      <c r="A12481" t="str">
        <v/>
      </c>
      <c r="B12481" t="str">
        <v/>
      </c>
      <c r="C12481" t="str">
        <v/>
      </c>
      <c r="D12481" t="str">
        <v/>
      </c>
      <c r="E12481" t="str">
        <v/>
      </c>
      <c r="F12481" t="str">
        <v>Кудринский сельсовет</v>
      </c>
    </row>
    <row r="12482">
      <c r="A12482" t="str">
        <v/>
      </c>
      <c r="B12482" t="str">
        <v/>
      </c>
      <c r="C12482" t="str">
        <v/>
      </c>
      <c r="D12482" t="str">
        <v/>
      </c>
      <c r="E12482" t="str">
        <v/>
      </c>
      <c r="F12482" t="str">
        <v>Лебедевский сельсовет</v>
      </c>
    </row>
    <row r="12483">
      <c r="A12483" t="str">
        <v/>
      </c>
      <c r="B12483" t="str">
        <v/>
      </c>
      <c r="C12483" t="str">
        <v/>
      </c>
      <c r="D12483" t="str">
        <v/>
      </c>
      <c r="E12483" t="str">
        <v/>
      </c>
      <c r="F12483" t="str">
        <v>Мирновский сельсовет</v>
      </c>
    </row>
    <row r="12484">
      <c r="A12484" t="str">
        <v/>
      </c>
      <c r="B12484" t="str">
        <v/>
      </c>
      <c r="C12484" t="str">
        <v/>
      </c>
      <c r="D12484" t="str">
        <v/>
      </c>
      <c r="E12484" t="str">
        <v/>
      </c>
      <c r="F12484" t="str">
        <v>Репьевский сельсовет</v>
      </c>
    </row>
    <row r="12485">
      <c r="A12485" t="str">
        <v/>
      </c>
      <c r="B12485" t="str">
        <v/>
      </c>
      <c r="C12485" t="str">
        <v/>
      </c>
      <c r="D12485" t="str">
        <v/>
      </c>
      <c r="E12485" t="str">
        <v/>
      </c>
      <c r="F12485" t="str">
        <v>Сурковский сельсовет</v>
      </c>
    </row>
    <row r="12486">
      <c r="A12486" t="str">
        <v/>
      </c>
      <c r="B12486" t="str">
        <v/>
      </c>
      <c r="C12486" t="str">
        <v/>
      </c>
      <c r="D12486" t="str">
        <v/>
      </c>
      <c r="E12486" t="str">
        <v/>
      </c>
      <c r="F12486" t="str">
        <v>Тогучин</v>
      </c>
    </row>
    <row r="12487">
      <c r="A12487" t="str">
        <v/>
      </c>
      <c r="B12487" t="str">
        <v/>
      </c>
      <c r="C12487" t="str">
        <v/>
      </c>
      <c r="D12487" t="str">
        <v/>
      </c>
      <c r="E12487" t="str">
        <v/>
      </c>
      <c r="F12487" t="str">
        <v>Шахтинский сельсовет</v>
      </c>
    </row>
    <row r="12488">
      <c r="A12488" t="str">
        <v/>
      </c>
      <c r="B12488" t="str">
        <v/>
      </c>
      <c r="C12488" t="str">
        <v/>
      </c>
      <c r="D12488" t="str">
        <v/>
      </c>
      <c r="E12488" t="str">
        <v>Убинский район</v>
      </c>
    </row>
    <row r="12489">
      <c r="A12489" t="str">
        <v/>
      </c>
      <c r="B12489" t="str">
        <v/>
      </c>
      <c r="C12489" t="str">
        <v/>
      </c>
      <c r="D12489" t="str">
        <v/>
      </c>
      <c r="E12489" t="str">
        <v/>
      </c>
      <c r="F12489" t="str">
        <v>Кожурлинский сельсовет</v>
      </c>
    </row>
    <row r="12490">
      <c r="A12490" t="str">
        <v/>
      </c>
      <c r="B12490" t="str">
        <v/>
      </c>
      <c r="C12490" t="str">
        <v/>
      </c>
      <c r="D12490" t="str">
        <v/>
      </c>
      <c r="E12490" t="str">
        <v/>
      </c>
      <c r="F12490" t="str">
        <v>Раисинский сельсовет</v>
      </c>
    </row>
    <row r="12491">
      <c r="A12491" t="str">
        <v/>
      </c>
      <c r="B12491" t="str">
        <v/>
      </c>
      <c r="C12491" t="str">
        <v/>
      </c>
      <c r="D12491" t="str">
        <v/>
      </c>
      <c r="E12491" t="str">
        <v/>
      </c>
      <c r="F12491" t="str">
        <v>Убинский сельсовет</v>
      </c>
    </row>
    <row r="12492">
      <c r="A12492" t="str">
        <v/>
      </c>
      <c r="B12492" t="str">
        <v/>
      </c>
      <c r="C12492" t="str">
        <v/>
      </c>
      <c r="D12492" t="str">
        <v/>
      </c>
      <c r="E12492" t="str">
        <v/>
      </c>
      <c r="F12492" t="str">
        <v/>
      </c>
      <c r="G12492" t="str">
        <v>Убинское</v>
      </c>
    </row>
    <row r="12493">
      <c r="A12493" t="str">
        <v/>
      </c>
      <c r="B12493" t="str">
        <v/>
      </c>
      <c r="C12493" t="str">
        <v/>
      </c>
      <c r="D12493" t="str">
        <v/>
      </c>
      <c r="E12493" t="str">
        <v>Усть-Таркский район</v>
      </c>
    </row>
    <row r="12494">
      <c r="A12494" t="str">
        <v/>
      </c>
      <c r="B12494" t="str">
        <v/>
      </c>
      <c r="C12494" t="str">
        <v/>
      </c>
      <c r="D12494" t="str">
        <v/>
      </c>
      <c r="E12494" t="str">
        <v/>
      </c>
      <c r="F12494" t="str">
        <v>Усть-Таркский сельсовет</v>
      </c>
    </row>
    <row r="12495">
      <c r="A12495" t="str">
        <v/>
      </c>
      <c r="B12495" t="str">
        <v/>
      </c>
      <c r="C12495" t="str">
        <v/>
      </c>
      <c r="D12495" t="str">
        <v/>
      </c>
      <c r="E12495" t="str">
        <v/>
      </c>
      <c r="F12495" t="str">
        <v/>
      </c>
      <c r="G12495" t="str">
        <v>Усть-Тарка</v>
      </c>
    </row>
    <row r="12496">
      <c r="A12496" t="str">
        <v/>
      </c>
      <c r="B12496" t="str">
        <v/>
      </c>
      <c r="C12496" t="str">
        <v/>
      </c>
      <c r="D12496" t="str">
        <v/>
      </c>
      <c r="E12496" t="str">
        <v>Чановский район</v>
      </c>
    </row>
    <row r="12497">
      <c r="A12497" t="str">
        <v/>
      </c>
      <c r="B12497" t="str">
        <v/>
      </c>
      <c r="C12497" t="str">
        <v/>
      </c>
      <c r="D12497" t="str">
        <v/>
      </c>
      <c r="E12497" t="str">
        <v/>
      </c>
      <c r="F12497" t="str">
        <v>Блюдчанский сельсовет</v>
      </c>
    </row>
    <row r="12498">
      <c r="A12498" t="str">
        <v/>
      </c>
      <c r="B12498" t="str">
        <v/>
      </c>
      <c r="C12498" t="str">
        <v/>
      </c>
      <c r="D12498" t="str">
        <v/>
      </c>
      <c r="E12498" t="str">
        <v/>
      </c>
      <c r="F12498" t="str">
        <v>Красносельский сельсовет</v>
      </c>
    </row>
    <row r="12499">
      <c r="A12499" t="str">
        <v/>
      </c>
      <c r="B12499" t="str">
        <v/>
      </c>
      <c r="C12499" t="str">
        <v/>
      </c>
      <c r="D12499" t="str">
        <v/>
      </c>
      <c r="E12499" t="str">
        <v/>
      </c>
      <c r="F12499" t="str">
        <v>Озеро-Карачинский сельсовет</v>
      </c>
    </row>
    <row r="12500">
      <c r="A12500" t="str">
        <v/>
      </c>
      <c r="B12500" t="str">
        <v/>
      </c>
      <c r="C12500" t="str">
        <v/>
      </c>
      <c r="D12500" t="str">
        <v/>
      </c>
      <c r="E12500" t="str">
        <v/>
      </c>
      <c r="F12500" t="str">
        <v>Старокарачинский сельсовет</v>
      </c>
    </row>
    <row r="12501">
      <c r="A12501" t="str">
        <v/>
      </c>
      <c r="B12501" t="str">
        <v/>
      </c>
      <c r="C12501" t="str">
        <v/>
      </c>
      <c r="D12501" t="str">
        <v/>
      </c>
      <c r="E12501" t="str">
        <v/>
      </c>
      <c r="F12501" t="str">
        <v>Тебисский сельсовет</v>
      </c>
    </row>
    <row r="12502">
      <c r="A12502" t="str">
        <v/>
      </c>
      <c r="B12502" t="str">
        <v/>
      </c>
      <c r="C12502" t="str">
        <v/>
      </c>
      <c r="D12502" t="str">
        <v/>
      </c>
      <c r="E12502" t="str">
        <v/>
      </c>
      <c r="F12502" t="str">
        <v>Чаны</v>
      </c>
    </row>
    <row r="12503">
      <c r="A12503" t="str">
        <v/>
      </c>
      <c r="B12503" t="str">
        <v/>
      </c>
      <c r="C12503" t="str">
        <v/>
      </c>
      <c r="D12503" t="str">
        <v/>
      </c>
      <c r="E12503" t="str">
        <v>Черепановский район</v>
      </c>
    </row>
    <row r="12504">
      <c r="A12504" t="str">
        <v/>
      </c>
      <c r="B12504" t="str">
        <v/>
      </c>
      <c r="C12504" t="str">
        <v/>
      </c>
      <c r="D12504" t="str">
        <v/>
      </c>
      <c r="E12504" t="str">
        <v/>
      </c>
      <c r="F12504" t="str">
        <v>Безменовский сельсовет</v>
      </c>
    </row>
    <row r="12505">
      <c r="A12505" t="str">
        <v/>
      </c>
      <c r="B12505" t="str">
        <v/>
      </c>
      <c r="C12505" t="str">
        <v/>
      </c>
      <c r="D12505" t="str">
        <v/>
      </c>
      <c r="E12505" t="str">
        <v/>
      </c>
      <c r="F12505" t="str">
        <v>Бочкаревский сельсовет</v>
      </c>
    </row>
    <row r="12506">
      <c r="A12506" t="str">
        <v/>
      </c>
      <c r="B12506" t="str">
        <v/>
      </c>
      <c r="C12506" t="str">
        <v/>
      </c>
      <c r="D12506" t="str">
        <v/>
      </c>
      <c r="E12506" t="str">
        <v/>
      </c>
      <c r="F12506" t="str">
        <v>Верх-Мильтюшинский сельсовет</v>
      </c>
    </row>
    <row r="12507">
      <c r="A12507" t="str">
        <v/>
      </c>
      <c r="B12507" t="str">
        <v/>
      </c>
      <c r="C12507" t="str">
        <v/>
      </c>
      <c r="D12507" t="str">
        <v/>
      </c>
      <c r="E12507" t="str">
        <v/>
      </c>
      <c r="F12507" t="str">
        <v>Дорогино</v>
      </c>
    </row>
    <row r="12508">
      <c r="A12508" t="str">
        <v/>
      </c>
      <c r="B12508" t="str">
        <v/>
      </c>
      <c r="C12508" t="str">
        <v/>
      </c>
      <c r="D12508" t="str">
        <v/>
      </c>
      <c r="E12508" t="str">
        <v/>
      </c>
      <c r="F12508" t="str">
        <v>Искровский сельсовет</v>
      </c>
    </row>
    <row r="12509">
      <c r="A12509" t="str">
        <v/>
      </c>
      <c r="B12509" t="str">
        <v/>
      </c>
      <c r="C12509" t="str">
        <v/>
      </c>
      <c r="D12509" t="str">
        <v/>
      </c>
      <c r="E12509" t="str">
        <v/>
      </c>
      <c r="F12509" t="str">
        <v>Карасевский сельсовет</v>
      </c>
    </row>
    <row r="12510">
      <c r="A12510" t="str">
        <v/>
      </c>
      <c r="B12510" t="str">
        <v/>
      </c>
      <c r="C12510" t="str">
        <v/>
      </c>
      <c r="D12510" t="str">
        <v/>
      </c>
      <c r="E12510" t="str">
        <v/>
      </c>
      <c r="F12510" t="str">
        <v>Майский сельсовет</v>
      </c>
    </row>
    <row r="12511">
      <c r="A12511" t="str">
        <v/>
      </c>
      <c r="B12511" t="str">
        <v/>
      </c>
      <c r="C12511" t="str">
        <v/>
      </c>
      <c r="D12511" t="str">
        <v/>
      </c>
      <c r="E12511" t="str">
        <v/>
      </c>
      <c r="F12511" t="str">
        <v>Медведский сельсовет</v>
      </c>
    </row>
    <row r="12512">
      <c r="A12512" t="str">
        <v/>
      </c>
      <c r="B12512" t="str">
        <v/>
      </c>
      <c r="C12512" t="str">
        <v/>
      </c>
      <c r="D12512" t="str">
        <v/>
      </c>
      <c r="E12512" t="str">
        <v/>
      </c>
      <c r="F12512" t="str">
        <v>Огнево-Заимковский сельсовет</v>
      </c>
    </row>
    <row r="12513">
      <c r="A12513" t="str">
        <v/>
      </c>
      <c r="B12513" t="str">
        <v/>
      </c>
      <c r="C12513" t="str">
        <v/>
      </c>
      <c r="D12513" t="str">
        <v/>
      </c>
      <c r="E12513" t="str">
        <v/>
      </c>
      <c r="F12513" t="str">
        <v>Пятилетский сельсовет</v>
      </c>
    </row>
    <row r="12514">
      <c r="A12514" t="str">
        <v/>
      </c>
      <c r="B12514" t="str">
        <v/>
      </c>
      <c r="C12514" t="str">
        <v/>
      </c>
      <c r="D12514" t="str">
        <v/>
      </c>
      <c r="E12514" t="str">
        <v/>
      </c>
      <c r="F12514" t="str">
        <v>Черепаново</v>
      </c>
    </row>
    <row r="12515">
      <c r="A12515" t="str">
        <v/>
      </c>
      <c r="B12515" t="str">
        <v/>
      </c>
      <c r="C12515" t="str">
        <v/>
      </c>
      <c r="D12515" t="str">
        <v/>
      </c>
      <c r="E12515" t="str">
        <v/>
      </c>
      <c r="F12515" t="str">
        <v>Шурыгинский сельсовет</v>
      </c>
    </row>
    <row r="12516">
      <c r="A12516" t="str">
        <v/>
      </c>
      <c r="B12516" t="str">
        <v/>
      </c>
      <c r="C12516" t="str">
        <v/>
      </c>
      <c r="D12516" t="str">
        <v/>
      </c>
      <c r="E12516" t="str">
        <v/>
      </c>
      <c r="F12516" t="str">
        <v>рабочий посёлок Посевная (городское поселение)</v>
      </c>
    </row>
    <row r="12517">
      <c r="A12517" t="str">
        <v/>
      </c>
      <c r="B12517" t="str">
        <v/>
      </c>
      <c r="C12517" t="str">
        <v/>
      </c>
      <c r="D12517" t="str">
        <v/>
      </c>
      <c r="E12517" t="str">
        <v>Чистоозерный район</v>
      </c>
    </row>
    <row r="12518">
      <c r="A12518" t="str">
        <v/>
      </c>
      <c r="B12518" t="str">
        <v/>
      </c>
      <c r="C12518" t="str">
        <v/>
      </c>
      <c r="D12518" t="str">
        <v/>
      </c>
      <c r="E12518" t="str">
        <v/>
      </c>
      <c r="F12518" t="str">
        <v>Табулгинский сельсовет</v>
      </c>
    </row>
    <row r="12519">
      <c r="A12519" t="str">
        <v/>
      </c>
      <c r="B12519" t="str">
        <v/>
      </c>
      <c r="C12519" t="str">
        <v/>
      </c>
      <c r="D12519" t="str">
        <v/>
      </c>
      <c r="E12519" t="str">
        <v/>
      </c>
      <c r="F12519" t="str">
        <v>Чистоозерное</v>
      </c>
    </row>
    <row r="12520">
      <c r="A12520" t="str">
        <v/>
      </c>
      <c r="B12520" t="str">
        <v/>
      </c>
      <c r="C12520" t="str">
        <v/>
      </c>
      <c r="D12520" t="str">
        <v/>
      </c>
      <c r="E12520" t="str">
        <v>Чулымский район</v>
      </c>
    </row>
    <row r="12521">
      <c r="A12521" t="str">
        <v/>
      </c>
      <c r="B12521" t="str">
        <v/>
      </c>
      <c r="C12521" t="str">
        <v/>
      </c>
      <c r="D12521" t="str">
        <v/>
      </c>
      <c r="E12521" t="str">
        <v/>
      </c>
      <c r="F12521" t="str">
        <v>Базовский сельсовет</v>
      </c>
    </row>
    <row r="12522">
      <c r="A12522" t="str">
        <v/>
      </c>
      <c r="B12522" t="str">
        <v/>
      </c>
      <c r="C12522" t="str">
        <v/>
      </c>
      <c r="D12522" t="str">
        <v/>
      </c>
      <c r="E12522" t="str">
        <v/>
      </c>
      <c r="F12522" t="str">
        <v>Иткульский сельсовет</v>
      </c>
    </row>
    <row r="12523">
      <c r="A12523" t="str">
        <v/>
      </c>
      <c r="B12523" t="str">
        <v/>
      </c>
      <c r="C12523" t="str">
        <v/>
      </c>
      <c r="D12523" t="str">
        <v/>
      </c>
      <c r="E12523" t="str">
        <v/>
      </c>
      <c r="F12523" t="str">
        <v>Кабинетный сельсовет</v>
      </c>
    </row>
    <row r="12524">
      <c r="A12524" t="str">
        <v/>
      </c>
      <c r="B12524" t="str">
        <v/>
      </c>
      <c r="C12524" t="str">
        <v/>
      </c>
      <c r="D12524" t="str">
        <v/>
      </c>
      <c r="E12524" t="str">
        <v/>
      </c>
      <c r="F12524" t="str">
        <v>Серебрянский сельсовет</v>
      </c>
    </row>
    <row r="12525">
      <c r="A12525" t="str">
        <v/>
      </c>
      <c r="B12525" t="str">
        <v/>
      </c>
      <c r="C12525" t="str">
        <v/>
      </c>
      <c r="D12525" t="str">
        <v/>
      </c>
      <c r="E12525" t="str">
        <v/>
      </c>
      <c r="F12525" t="str">
        <v>Ужанихинский сельсовет</v>
      </c>
    </row>
    <row r="12526">
      <c r="A12526" t="str">
        <v/>
      </c>
      <c r="B12526" t="str">
        <v/>
      </c>
      <c r="C12526" t="str">
        <v/>
      </c>
      <c r="D12526" t="str">
        <v/>
      </c>
      <c r="E12526" t="str">
        <v/>
      </c>
      <c r="F12526" t="str">
        <v>Чулым</v>
      </c>
    </row>
    <row r="12527">
      <c r="A12527" t="str">
        <v/>
      </c>
      <c r="B12527" t="str">
        <v/>
      </c>
      <c r="C12527" t="str">
        <v/>
      </c>
      <c r="D12527" t="str">
        <v>Омская область</v>
      </c>
    </row>
    <row r="12528">
      <c r="A12528" t="str">
        <v/>
      </c>
      <c r="B12528" t="str">
        <v/>
      </c>
      <c r="C12528" t="str">
        <v/>
      </c>
      <c r="D12528" t="str">
        <v/>
      </c>
      <c r="E12528" t="str">
        <v>Азовский Немецкий Национальный район</v>
      </c>
    </row>
    <row r="12529">
      <c r="A12529" t="str">
        <v/>
      </c>
      <c r="B12529" t="str">
        <v/>
      </c>
      <c r="C12529" t="str">
        <v/>
      </c>
      <c r="D12529" t="str">
        <v/>
      </c>
      <c r="E12529" t="str">
        <v/>
      </c>
      <c r="F12529" t="str">
        <v>Азовское сельское поселение</v>
      </c>
    </row>
    <row r="12530">
      <c r="A12530" t="str">
        <v/>
      </c>
      <c r="B12530" t="str">
        <v/>
      </c>
      <c r="C12530" t="str">
        <v/>
      </c>
      <c r="D12530" t="str">
        <v/>
      </c>
      <c r="E12530" t="str">
        <v/>
      </c>
      <c r="F12530" t="str">
        <v/>
      </c>
      <c r="G12530" t="str">
        <v>Азово</v>
      </c>
    </row>
    <row r="12531">
      <c r="A12531" t="str">
        <v/>
      </c>
      <c r="B12531" t="str">
        <v/>
      </c>
      <c r="C12531" t="str">
        <v/>
      </c>
      <c r="D12531" t="str">
        <v/>
      </c>
      <c r="E12531" t="str">
        <v/>
      </c>
      <c r="F12531" t="str">
        <v>Александровское сельское поселение</v>
      </c>
    </row>
    <row r="12532">
      <c r="A12532" t="str">
        <v/>
      </c>
      <c r="B12532" t="str">
        <v/>
      </c>
      <c r="C12532" t="str">
        <v/>
      </c>
      <c r="D12532" t="str">
        <v/>
      </c>
      <c r="E12532" t="str">
        <v/>
      </c>
      <c r="F12532" t="str">
        <v>Берёзовское сельское поселение</v>
      </c>
    </row>
    <row r="12533">
      <c r="A12533" t="str">
        <v/>
      </c>
      <c r="B12533" t="str">
        <v/>
      </c>
      <c r="C12533" t="str">
        <v/>
      </c>
      <c r="D12533" t="str">
        <v/>
      </c>
      <c r="E12533" t="str">
        <v/>
      </c>
      <c r="F12533" t="str">
        <v>Гауфское сельское поселение</v>
      </c>
    </row>
    <row r="12534">
      <c r="A12534" t="str">
        <v/>
      </c>
      <c r="B12534" t="str">
        <v/>
      </c>
      <c r="C12534" t="str">
        <v/>
      </c>
      <c r="D12534" t="str">
        <v/>
      </c>
      <c r="E12534" t="str">
        <v/>
      </c>
      <c r="F12534" t="str">
        <v>Звонарёвокутское сельское поселение</v>
      </c>
    </row>
    <row r="12535">
      <c r="A12535" t="str">
        <v/>
      </c>
      <c r="B12535" t="str">
        <v/>
      </c>
      <c r="C12535" t="str">
        <v/>
      </c>
      <c r="D12535" t="str">
        <v/>
      </c>
      <c r="E12535" t="str">
        <v/>
      </c>
      <c r="F12535" t="str">
        <v>Пришибское сельское поселение</v>
      </c>
    </row>
    <row r="12536">
      <c r="A12536" t="str">
        <v/>
      </c>
      <c r="B12536" t="str">
        <v/>
      </c>
      <c r="C12536" t="str">
        <v/>
      </c>
      <c r="D12536" t="str">
        <v/>
      </c>
      <c r="E12536" t="str">
        <v/>
      </c>
      <c r="F12536" t="str">
        <v>Сосновское сельское поселение</v>
      </c>
    </row>
    <row r="12537">
      <c r="A12537" t="str">
        <v/>
      </c>
      <c r="B12537" t="str">
        <v/>
      </c>
      <c r="C12537" t="str">
        <v/>
      </c>
      <c r="D12537" t="str">
        <v/>
      </c>
      <c r="E12537" t="str">
        <v/>
      </c>
      <c r="F12537" t="str">
        <v>Цветнопольское сельское поселение</v>
      </c>
    </row>
    <row r="12538">
      <c r="A12538" t="str">
        <v/>
      </c>
      <c r="B12538" t="str">
        <v/>
      </c>
      <c r="C12538" t="str">
        <v/>
      </c>
      <c r="D12538" t="str">
        <v/>
      </c>
      <c r="E12538" t="str">
        <v>Большереченский район</v>
      </c>
    </row>
    <row r="12539">
      <c r="A12539" t="str">
        <v/>
      </c>
      <c r="B12539" t="str">
        <v/>
      </c>
      <c r="C12539" t="str">
        <v/>
      </c>
      <c r="D12539" t="str">
        <v/>
      </c>
      <c r="E12539" t="str">
        <v/>
      </c>
      <c r="F12539" t="str">
        <v>Большеречье</v>
      </c>
    </row>
    <row r="12540">
      <c r="A12540" t="str">
        <v/>
      </c>
      <c r="B12540" t="str">
        <v/>
      </c>
      <c r="C12540" t="str">
        <v/>
      </c>
      <c r="D12540" t="str">
        <v/>
      </c>
      <c r="E12540" t="str">
        <v/>
      </c>
      <c r="F12540" t="str">
        <v>Евгащинское сельское поселение</v>
      </c>
    </row>
    <row r="12541">
      <c r="A12541" t="str">
        <v/>
      </c>
      <c r="B12541" t="str">
        <v/>
      </c>
      <c r="C12541" t="str">
        <v/>
      </c>
      <c r="D12541" t="str">
        <v/>
      </c>
      <c r="E12541" t="str">
        <v/>
      </c>
      <c r="F12541" t="str">
        <v>Ингалинское сельское поселение</v>
      </c>
    </row>
    <row r="12542">
      <c r="A12542" t="str">
        <v/>
      </c>
      <c r="B12542" t="str">
        <v/>
      </c>
      <c r="C12542" t="str">
        <v/>
      </c>
      <c r="D12542" t="str">
        <v/>
      </c>
      <c r="E12542" t="str">
        <v/>
      </c>
      <c r="F12542" t="str">
        <v>Красноярское сельское поселение</v>
      </c>
    </row>
    <row r="12543">
      <c r="A12543" t="str">
        <v/>
      </c>
      <c r="B12543" t="str">
        <v/>
      </c>
      <c r="C12543" t="str">
        <v/>
      </c>
      <c r="D12543" t="str">
        <v/>
      </c>
      <c r="E12543" t="str">
        <v/>
      </c>
      <c r="F12543" t="str">
        <v>Могильно-Посельское сельское поселение</v>
      </c>
    </row>
    <row r="12544">
      <c r="A12544" t="str">
        <v/>
      </c>
      <c r="B12544" t="str">
        <v/>
      </c>
      <c r="C12544" t="str">
        <v/>
      </c>
      <c r="D12544" t="str">
        <v/>
      </c>
      <c r="E12544" t="str">
        <v/>
      </c>
      <c r="F12544" t="str">
        <v>Новологиновское сельское поселение</v>
      </c>
    </row>
    <row r="12545">
      <c r="A12545" t="str">
        <v/>
      </c>
      <c r="B12545" t="str">
        <v/>
      </c>
      <c r="C12545" t="str">
        <v/>
      </c>
      <c r="D12545" t="str">
        <v/>
      </c>
      <c r="E12545" t="str">
        <v/>
      </c>
      <c r="F12545" t="str">
        <v>Почекуевское сельское поселение</v>
      </c>
    </row>
    <row r="12546">
      <c r="A12546" t="str">
        <v/>
      </c>
      <c r="B12546" t="str">
        <v/>
      </c>
      <c r="C12546" t="str">
        <v/>
      </c>
      <c r="D12546" t="str">
        <v/>
      </c>
      <c r="E12546" t="str">
        <v/>
      </c>
      <c r="F12546" t="str">
        <v>Такмыкское сельское поселение</v>
      </c>
    </row>
    <row r="12547">
      <c r="A12547" t="str">
        <v/>
      </c>
      <c r="B12547" t="str">
        <v/>
      </c>
      <c r="C12547" t="str">
        <v/>
      </c>
      <c r="D12547" t="str">
        <v/>
      </c>
      <c r="E12547" t="str">
        <v/>
      </c>
      <c r="F12547" t="str">
        <v>Шипицынское сельское поселение</v>
      </c>
    </row>
    <row r="12548">
      <c r="A12548" t="str">
        <v/>
      </c>
      <c r="B12548" t="str">
        <v/>
      </c>
      <c r="C12548" t="str">
        <v/>
      </c>
      <c r="D12548" t="str">
        <v/>
      </c>
      <c r="E12548" t="str">
        <v>Большеуковский район</v>
      </c>
    </row>
    <row r="12549">
      <c r="A12549" t="str">
        <v/>
      </c>
      <c r="B12549" t="str">
        <v/>
      </c>
      <c r="C12549" t="str">
        <v/>
      </c>
      <c r="D12549" t="str">
        <v/>
      </c>
      <c r="E12549" t="str">
        <v/>
      </c>
      <c r="F12549" t="str">
        <v>Аёвское сельское поселение</v>
      </c>
    </row>
    <row r="12550">
      <c r="A12550" t="str">
        <v/>
      </c>
      <c r="B12550" t="str">
        <v/>
      </c>
      <c r="C12550" t="str">
        <v/>
      </c>
      <c r="D12550" t="str">
        <v/>
      </c>
      <c r="E12550" t="str">
        <v/>
      </c>
      <c r="F12550" t="str">
        <v>Большеуковское сельское поселение</v>
      </c>
    </row>
    <row r="12551">
      <c r="A12551" t="str">
        <v/>
      </c>
      <c r="B12551" t="str">
        <v/>
      </c>
      <c r="C12551" t="str">
        <v/>
      </c>
      <c r="D12551" t="str">
        <v/>
      </c>
      <c r="E12551" t="str">
        <v/>
      </c>
      <c r="F12551" t="str">
        <v/>
      </c>
      <c r="G12551" t="str">
        <v>Большие Уки</v>
      </c>
    </row>
    <row r="12552">
      <c r="A12552" t="str">
        <v/>
      </c>
      <c r="B12552" t="str">
        <v/>
      </c>
      <c r="C12552" t="str">
        <v/>
      </c>
      <c r="D12552" t="str">
        <v/>
      </c>
      <c r="E12552" t="str">
        <v>Горьковский район</v>
      </c>
    </row>
    <row r="12553">
      <c r="A12553" t="str">
        <v/>
      </c>
      <c r="B12553" t="str">
        <v/>
      </c>
      <c r="C12553" t="str">
        <v/>
      </c>
      <c r="D12553" t="str">
        <v/>
      </c>
      <c r="E12553" t="str">
        <v/>
      </c>
      <c r="F12553" t="str">
        <v>Алексеевское сельское поселение</v>
      </c>
    </row>
    <row r="12554">
      <c r="A12554" t="str">
        <v/>
      </c>
      <c r="B12554" t="str">
        <v/>
      </c>
      <c r="C12554" t="str">
        <v/>
      </c>
      <c r="D12554" t="str">
        <v/>
      </c>
      <c r="E12554" t="str">
        <v/>
      </c>
      <c r="F12554" t="str">
        <v>Астыровское сельское поселение</v>
      </c>
    </row>
    <row r="12555">
      <c r="A12555" t="str">
        <v/>
      </c>
      <c r="B12555" t="str">
        <v/>
      </c>
      <c r="C12555" t="str">
        <v/>
      </c>
      <c r="D12555" t="str">
        <v/>
      </c>
      <c r="E12555" t="str">
        <v/>
      </c>
      <c r="F12555" t="str">
        <v>Горьковское</v>
      </c>
    </row>
    <row r="12556">
      <c r="A12556" t="str">
        <v/>
      </c>
      <c r="B12556" t="str">
        <v/>
      </c>
      <c r="C12556" t="str">
        <v/>
      </c>
      <c r="D12556" t="str">
        <v/>
      </c>
      <c r="E12556" t="str">
        <v/>
      </c>
      <c r="F12556" t="str">
        <v>Краснополянское сельское поселение</v>
      </c>
    </row>
    <row r="12557">
      <c r="A12557" t="str">
        <v/>
      </c>
      <c r="B12557" t="str">
        <v/>
      </c>
      <c r="C12557" t="str">
        <v/>
      </c>
      <c r="D12557" t="str">
        <v/>
      </c>
      <c r="E12557" t="str">
        <v/>
      </c>
      <c r="F12557" t="str">
        <v>Лежанское сельское поселение</v>
      </c>
    </row>
    <row r="12558">
      <c r="A12558" t="str">
        <v/>
      </c>
      <c r="B12558" t="str">
        <v/>
      </c>
      <c r="C12558" t="str">
        <v/>
      </c>
      <c r="D12558" t="str">
        <v/>
      </c>
      <c r="E12558" t="str">
        <v/>
      </c>
      <c r="F12558" t="str">
        <v>Новопокровское сельское поселение</v>
      </c>
    </row>
    <row r="12559">
      <c r="A12559" t="str">
        <v/>
      </c>
      <c r="B12559" t="str">
        <v/>
      </c>
      <c r="C12559" t="str">
        <v/>
      </c>
      <c r="D12559" t="str">
        <v/>
      </c>
      <c r="E12559" t="str">
        <v/>
      </c>
      <c r="F12559" t="str">
        <v>Октябрьское сельское поселение</v>
      </c>
    </row>
    <row r="12560">
      <c r="A12560" t="str">
        <v/>
      </c>
      <c r="B12560" t="str">
        <v/>
      </c>
      <c r="C12560" t="str">
        <v/>
      </c>
      <c r="D12560" t="str">
        <v/>
      </c>
      <c r="E12560" t="str">
        <v/>
      </c>
      <c r="F12560" t="str">
        <v>Серебрянское сельское поселение</v>
      </c>
    </row>
    <row r="12561">
      <c r="A12561" t="str">
        <v/>
      </c>
      <c r="B12561" t="str">
        <v/>
      </c>
      <c r="C12561" t="str">
        <v/>
      </c>
      <c r="D12561" t="str">
        <v/>
      </c>
      <c r="E12561" t="str">
        <v/>
      </c>
      <c r="F12561" t="str">
        <v>Суховское сельское поселение</v>
      </c>
    </row>
    <row r="12562">
      <c r="A12562" t="str">
        <v/>
      </c>
      <c r="B12562" t="str">
        <v/>
      </c>
      <c r="C12562" t="str">
        <v/>
      </c>
      <c r="D12562" t="str">
        <v/>
      </c>
      <c r="E12562" t="str">
        <v>Знаменский район</v>
      </c>
    </row>
    <row r="12563">
      <c r="A12563" t="str">
        <v/>
      </c>
      <c r="B12563" t="str">
        <v/>
      </c>
      <c r="C12563" t="str">
        <v/>
      </c>
      <c r="D12563" t="str">
        <v/>
      </c>
      <c r="E12563" t="str">
        <v/>
      </c>
      <c r="F12563" t="str">
        <v>Завьяловское сельское поселение</v>
      </c>
    </row>
    <row r="12564">
      <c r="A12564" t="str">
        <v/>
      </c>
      <c r="B12564" t="str">
        <v/>
      </c>
      <c r="C12564" t="str">
        <v/>
      </c>
      <c r="D12564" t="str">
        <v/>
      </c>
      <c r="E12564" t="str">
        <v/>
      </c>
      <c r="F12564" t="str">
        <v>Знаменское сельское поселение</v>
      </c>
    </row>
    <row r="12565">
      <c r="A12565" t="str">
        <v/>
      </c>
      <c r="B12565" t="str">
        <v/>
      </c>
      <c r="C12565" t="str">
        <v/>
      </c>
      <c r="D12565" t="str">
        <v/>
      </c>
      <c r="E12565" t="str">
        <v/>
      </c>
      <c r="F12565" t="str">
        <v/>
      </c>
      <c r="G12565" t="str">
        <v>Знаменское</v>
      </c>
    </row>
    <row r="12566">
      <c r="A12566" t="str">
        <v/>
      </c>
      <c r="B12566" t="str">
        <v/>
      </c>
      <c r="C12566" t="str">
        <v/>
      </c>
      <c r="D12566" t="str">
        <v/>
      </c>
      <c r="E12566" t="str">
        <v/>
      </c>
      <c r="F12566" t="str">
        <v>Шуховское сельское поселение</v>
      </c>
    </row>
    <row r="12567">
      <c r="A12567" t="str">
        <v/>
      </c>
      <c r="B12567" t="str">
        <v/>
      </c>
      <c r="C12567" t="str">
        <v/>
      </c>
      <c r="D12567" t="str">
        <v/>
      </c>
      <c r="E12567" t="str">
        <v>Исилькульский район</v>
      </c>
    </row>
    <row r="12568">
      <c r="A12568" t="str">
        <v/>
      </c>
      <c r="B12568" t="str">
        <v/>
      </c>
      <c r="C12568" t="str">
        <v/>
      </c>
      <c r="D12568" t="str">
        <v/>
      </c>
      <c r="E12568" t="str">
        <v/>
      </c>
      <c r="F12568" t="str">
        <v>Баррикадское сельское поселение</v>
      </c>
    </row>
    <row r="12569">
      <c r="A12569" t="str">
        <v/>
      </c>
      <c r="B12569" t="str">
        <v/>
      </c>
      <c r="C12569" t="str">
        <v/>
      </c>
      <c r="D12569" t="str">
        <v/>
      </c>
      <c r="E12569" t="str">
        <v/>
      </c>
      <c r="F12569" t="str">
        <v>Боевое сельское поселение</v>
      </c>
    </row>
    <row r="12570">
      <c r="A12570" t="str">
        <v/>
      </c>
      <c r="B12570" t="str">
        <v/>
      </c>
      <c r="C12570" t="str">
        <v/>
      </c>
      <c r="D12570" t="str">
        <v/>
      </c>
      <c r="E12570" t="str">
        <v/>
      </c>
      <c r="F12570" t="str">
        <v>Исилькуль</v>
      </c>
    </row>
    <row r="12571">
      <c r="A12571" t="str">
        <v/>
      </c>
      <c r="B12571" t="str">
        <v/>
      </c>
      <c r="C12571" t="str">
        <v/>
      </c>
      <c r="D12571" t="str">
        <v/>
      </c>
      <c r="E12571" t="str">
        <v/>
      </c>
      <c r="F12571" t="str">
        <v>Кухарёвское сельское поселение</v>
      </c>
    </row>
    <row r="12572">
      <c r="A12572" t="str">
        <v/>
      </c>
      <c r="B12572" t="str">
        <v/>
      </c>
      <c r="C12572" t="str">
        <v/>
      </c>
      <c r="D12572" t="str">
        <v/>
      </c>
      <c r="E12572" t="str">
        <v/>
      </c>
      <c r="F12572" t="str">
        <v>Лесное сельское поселение</v>
      </c>
    </row>
    <row r="12573">
      <c r="A12573" t="str">
        <v/>
      </c>
      <c r="B12573" t="str">
        <v/>
      </c>
      <c r="C12573" t="str">
        <v/>
      </c>
      <c r="D12573" t="str">
        <v/>
      </c>
      <c r="E12573" t="str">
        <v/>
      </c>
      <c r="F12573" t="str">
        <v>Медвежинское сельское поселение</v>
      </c>
    </row>
    <row r="12574">
      <c r="A12574" t="str">
        <v/>
      </c>
      <c r="B12574" t="str">
        <v/>
      </c>
      <c r="C12574" t="str">
        <v/>
      </c>
      <c r="D12574" t="str">
        <v/>
      </c>
      <c r="E12574" t="str">
        <v/>
      </c>
      <c r="F12574" t="str">
        <v>Новорождественское сельское поселение</v>
      </c>
    </row>
    <row r="12575">
      <c r="A12575" t="str">
        <v/>
      </c>
      <c r="B12575" t="str">
        <v/>
      </c>
      <c r="C12575" t="str">
        <v/>
      </c>
      <c r="D12575" t="str">
        <v/>
      </c>
      <c r="E12575" t="str">
        <v/>
      </c>
      <c r="F12575" t="str">
        <v>Солнцевское сельское поселение</v>
      </c>
    </row>
    <row r="12576">
      <c r="A12576" t="str">
        <v/>
      </c>
      <c r="B12576" t="str">
        <v/>
      </c>
      <c r="C12576" t="str">
        <v/>
      </c>
      <c r="D12576" t="str">
        <v/>
      </c>
      <c r="E12576" t="str">
        <v/>
      </c>
      <c r="F12576" t="str">
        <v>Украинское сельское поселение</v>
      </c>
    </row>
    <row r="12577">
      <c r="A12577" t="str">
        <v/>
      </c>
      <c r="B12577" t="str">
        <v/>
      </c>
      <c r="C12577" t="str">
        <v/>
      </c>
      <c r="D12577" t="str">
        <v/>
      </c>
      <c r="E12577" t="str">
        <v>Калачинский район</v>
      </c>
    </row>
    <row r="12578">
      <c r="A12578" t="str">
        <v/>
      </c>
      <c r="B12578" t="str">
        <v/>
      </c>
      <c r="C12578" t="str">
        <v/>
      </c>
      <c r="D12578" t="str">
        <v/>
      </c>
      <c r="E12578" t="str">
        <v/>
      </c>
      <c r="F12578" t="str">
        <v>Великорусское сельское поселение</v>
      </c>
    </row>
    <row r="12579">
      <c r="A12579" t="str">
        <v/>
      </c>
      <c r="B12579" t="str">
        <v/>
      </c>
      <c r="C12579" t="str">
        <v/>
      </c>
      <c r="D12579" t="str">
        <v/>
      </c>
      <c r="E12579" t="str">
        <v/>
      </c>
      <c r="F12579" t="str">
        <v>Воскресенское сельское поселение</v>
      </c>
    </row>
    <row r="12580">
      <c r="A12580" t="str">
        <v/>
      </c>
      <c r="B12580" t="str">
        <v/>
      </c>
      <c r="C12580" t="str">
        <v/>
      </c>
      <c r="D12580" t="str">
        <v/>
      </c>
      <c r="E12580" t="str">
        <v/>
      </c>
      <c r="F12580" t="str">
        <v>Глуховское сельское поселение</v>
      </c>
    </row>
    <row r="12581">
      <c r="A12581" t="str">
        <v/>
      </c>
      <c r="B12581" t="str">
        <v/>
      </c>
      <c r="C12581" t="str">
        <v/>
      </c>
      <c r="D12581" t="str">
        <v/>
      </c>
      <c r="E12581" t="str">
        <v/>
      </c>
      <c r="F12581" t="str">
        <v>Ивановское сельское поселение</v>
      </c>
    </row>
    <row r="12582">
      <c r="A12582" t="str">
        <v/>
      </c>
      <c r="B12582" t="str">
        <v/>
      </c>
      <c r="C12582" t="str">
        <v/>
      </c>
      <c r="D12582" t="str">
        <v/>
      </c>
      <c r="E12582" t="str">
        <v/>
      </c>
      <c r="F12582" t="str">
        <v>Калачинск</v>
      </c>
    </row>
    <row r="12583">
      <c r="A12583" t="str">
        <v/>
      </c>
      <c r="B12583" t="str">
        <v/>
      </c>
      <c r="C12583" t="str">
        <v/>
      </c>
      <c r="D12583" t="str">
        <v/>
      </c>
      <c r="E12583" t="str">
        <v/>
      </c>
      <c r="F12583" t="str">
        <v>Куликовское сельское поселение</v>
      </c>
    </row>
    <row r="12584">
      <c r="A12584" t="str">
        <v/>
      </c>
      <c r="B12584" t="str">
        <v/>
      </c>
      <c r="C12584" t="str">
        <v/>
      </c>
      <c r="D12584" t="str">
        <v/>
      </c>
      <c r="E12584" t="str">
        <v/>
      </c>
      <c r="F12584" t="str">
        <v>Осокинское сельское поселение</v>
      </c>
    </row>
    <row r="12585">
      <c r="A12585" t="str">
        <v/>
      </c>
      <c r="B12585" t="str">
        <v/>
      </c>
      <c r="C12585" t="str">
        <v/>
      </c>
      <c r="D12585" t="str">
        <v/>
      </c>
      <c r="E12585" t="str">
        <v/>
      </c>
      <c r="F12585" t="str">
        <v>Репинское сельское поселение</v>
      </c>
    </row>
    <row r="12586">
      <c r="A12586" t="str">
        <v/>
      </c>
      <c r="B12586" t="str">
        <v/>
      </c>
      <c r="C12586" t="str">
        <v/>
      </c>
      <c r="D12586" t="str">
        <v/>
      </c>
      <c r="E12586" t="str">
        <v/>
      </c>
      <c r="F12586" t="str">
        <v>Сорочинское сельское поселение</v>
      </c>
    </row>
    <row r="12587">
      <c r="A12587" t="str">
        <v/>
      </c>
      <c r="B12587" t="str">
        <v/>
      </c>
      <c r="C12587" t="str">
        <v/>
      </c>
      <c r="D12587" t="str">
        <v/>
      </c>
      <c r="E12587" t="str">
        <v>Колосовский район</v>
      </c>
    </row>
    <row r="12588">
      <c r="A12588" t="str">
        <v/>
      </c>
      <c r="B12588" t="str">
        <v/>
      </c>
      <c r="C12588" t="str">
        <v/>
      </c>
      <c r="D12588" t="str">
        <v/>
      </c>
      <c r="E12588" t="str">
        <v/>
      </c>
      <c r="F12588" t="str">
        <v>Колосовское сельское поселение</v>
      </c>
    </row>
    <row r="12589">
      <c r="A12589" t="str">
        <v/>
      </c>
      <c r="B12589" t="str">
        <v/>
      </c>
      <c r="C12589" t="str">
        <v/>
      </c>
      <c r="D12589" t="str">
        <v/>
      </c>
      <c r="E12589" t="str">
        <v/>
      </c>
      <c r="F12589" t="str">
        <v/>
      </c>
      <c r="G12589" t="str">
        <v>Колосовка</v>
      </c>
    </row>
    <row r="12590">
      <c r="A12590" t="str">
        <v/>
      </c>
      <c r="B12590" t="str">
        <v/>
      </c>
      <c r="C12590" t="str">
        <v/>
      </c>
      <c r="D12590" t="str">
        <v/>
      </c>
      <c r="E12590" t="str">
        <v/>
      </c>
      <c r="F12590" t="str">
        <v>Кутырлинское сельское поселение</v>
      </c>
    </row>
    <row r="12591">
      <c r="A12591" t="str">
        <v/>
      </c>
      <c r="B12591" t="str">
        <v/>
      </c>
      <c r="C12591" t="str">
        <v/>
      </c>
      <c r="D12591" t="str">
        <v/>
      </c>
      <c r="E12591" t="str">
        <v>Кормиловский район</v>
      </c>
    </row>
    <row r="12592">
      <c r="A12592" t="str">
        <v/>
      </c>
      <c r="B12592" t="str">
        <v/>
      </c>
      <c r="C12592" t="str">
        <v/>
      </c>
      <c r="D12592" t="str">
        <v/>
      </c>
      <c r="E12592" t="str">
        <v/>
      </c>
      <c r="F12592" t="str">
        <v>Алексеевское сельское поселение</v>
      </c>
    </row>
    <row r="12593">
      <c r="A12593" t="str">
        <v/>
      </c>
      <c r="B12593" t="str">
        <v/>
      </c>
      <c r="C12593" t="str">
        <v/>
      </c>
      <c r="D12593" t="str">
        <v/>
      </c>
      <c r="E12593" t="str">
        <v/>
      </c>
      <c r="F12593" t="str">
        <v>Борчанское сельское поселение</v>
      </c>
    </row>
    <row r="12594">
      <c r="A12594" t="str">
        <v/>
      </c>
      <c r="B12594" t="str">
        <v/>
      </c>
      <c r="C12594" t="str">
        <v/>
      </c>
      <c r="D12594" t="str">
        <v/>
      </c>
      <c r="E12594" t="str">
        <v/>
      </c>
      <c r="F12594" t="str">
        <v>Георгиевское сельское поселение</v>
      </c>
    </row>
    <row r="12595">
      <c r="A12595" t="str">
        <v/>
      </c>
      <c r="B12595" t="str">
        <v/>
      </c>
      <c r="C12595" t="str">
        <v/>
      </c>
      <c r="D12595" t="str">
        <v/>
      </c>
      <c r="E12595" t="str">
        <v/>
      </c>
      <c r="F12595" t="str">
        <v>Кормиловка</v>
      </c>
    </row>
    <row r="12596">
      <c r="A12596" t="str">
        <v/>
      </c>
      <c r="B12596" t="str">
        <v/>
      </c>
      <c r="C12596" t="str">
        <v/>
      </c>
      <c r="D12596" t="str">
        <v/>
      </c>
      <c r="E12596" t="str">
        <v/>
      </c>
      <c r="F12596" t="str">
        <v>Михайловское сельское поселение</v>
      </c>
    </row>
    <row r="12597">
      <c r="A12597" t="str">
        <v/>
      </c>
      <c r="B12597" t="str">
        <v/>
      </c>
      <c r="C12597" t="str">
        <v/>
      </c>
      <c r="D12597" t="str">
        <v/>
      </c>
      <c r="E12597" t="str">
        <v/>
      </c>
      <c r="F12597" t="str">
        <v>Некрасовское сельское поселение</v>
      </c>
    </row>
    <row r="12598">
      <c r="A12598" t="str">
        <v/>
      </c>
      <c r="B12598" t="str">
        <v/>
      </c>
      <c r="C12598" t="str">
        <v/>
      </c>
      <c r="D12598" t="str">
        <v/>
      </c>
      <c r="E12598" t="str">
        <v/>
      </c>
      <c r="F12598" t="str">
        <v>Новосельское сельское поселение</v>
      </c>
    </row>
    <row r="12599">
      <c r="A12599" t="str">
        <v/>
      </c>
      <c r="B12599" t="str">
        <v/>
      </c>
      <c r="C12599" t="str">
        <v/>
      </c>
      <c r="D12599" t="str">
        <v/>
      </c>
      <c r="E12599" t="str">
        <v/>
      </c>
      <c r="F12599" t="str">
        <v>Победительское сельское поселение</v>
      </c>
    </row>
    <row r="12600">
      <c r="A12600" t="str">
        <v/>
      </c>
      <c r="B12600" t="str">
        <v/>
      </c>
      <c r="C12600" t="str">
        <v/>
      </c>
      <c r="D12600" t="str">
        <v/>
      </c>
      <c r="E12600" t="str">
        <v/>
      </c>
      <c r="F12600" t="str">
        <v>Сыропятское сельское поселение</v>
      </c>
    </row>
    <row r="12601">
      <c r="A12601" t="str">
        <v/>
      </c>
      <c r="B12601" t="str">
        <v/>
      </c>
      <c r="C12601" t="str">
        <v/>
      </c>
      <c r="D12601" t="str">
        <v/>
      </c>
      <c r="E12601" t="str">
        <v/>
      </c>
      <c r="F12601" t="str">
        <v>Черниговское сельское поселение</v>
      </c>
    </row>
    <row r="12602">
      <c r="A12602" t="str">
        <v/>
      </c>
      <c r="B12602" t="str">
        <v/>
      </c>
      <c r="C12602" t="str">
        <v/>
      </c>
      <c r="D12602" t="str">
        <v/>
      </c>
      <c r="E12602" t="str">
        <v/>
      </c>
      <c r="F12602" t="str">
        <v>Юрьевское сельское поселение</v>
      </c>
    </row>
    <row r="12603">
      <c r="A12603" t="str">
        <v/>
      </c>
      <c r="B12603" t="str">
        <v/>
      </c>
      <c r="C12603" t="str">
        <v/>
      </c>
      <c r="D12603" t="str">
        <v/>
      </c>
      <c r="E12603" t="str">
        <v>Крутинский район</v>
      </c>
    </row>
    <row r="12604">
      <c r="A12604" t="str">
        <v/>
      </c>
      <c r="B12604" t="str">
        <v/>
      </c>
      <c r="C12604" t="str">
        <v/>
      </c>
      <c r="D12604" t="str">
        <v/>
      </c>
      <c r="E12604" t="str">
        <v/>
      </c>
      <c r="F12604" t="str">
        <v>Зиминское сельское поселение</v>
      </c>
    </row>
    <row r="12605">
      <c r="A12605" t="str">
        <v/>
      </c>
      <c r="B12605" t="str">
        <v/>
      </c>
      <c r="C12605" t="str">
        <v/>
      </c>
      <c r="D12605" t="str">
        <v/>
      </c>
      <c r="E12605" t="str">
        <v/>
      </c>
      <c r="F12605" t="str">
        <v>Крутинка</v>
      </c>
    </row>
    <row r="12606">
      <c r="A12606" t="str">
        <v/>
      </c>
      <c r="B12606" t="str">
        <v/>
      </c>
      <c r="C12606" t="str">
        <v/>
      </c>
      <c r="D12606" t="str">
        <v/>
      </c>
      <c r="E12606" t="str">
        <v/>
      </c>
      <c r="F12606" t="str">
        <v>Новокарасукское сельское поселение</v>
      </c>
    </row>
    <row r="12607">
      <c r="A12607" t="str">
        <v/>
      </c>
      <c r="B12607" t="str">
        <v/>
      </c>
      <c r="C12607" t="str">
        <v/>
      </c>
      <c r="D12607" t="str">
        <v/>
      </c>
      <c r="E12607" t="str">
        <v/>
      </c>
      <c r="F12607" t="str">
        <v>Оглухинское сельское поселение</v>
      </c>
    </row>
    <row r="12608">
      <c r="A12608" t="str">
        <v/>
      </c>
      <c r="B12608" t="str">
        <v/>
      </c>
      <c r="C12608" t="str">
        <v/>
      </c>
      <c r="D12608" t="str">
        <v/>
      </c>
      <c r="E12608" t="str">
        <v>Любинский район</v>
      </c>
    </row>
    <row r="12609">
      <c r="A12609" t="str">
        <v/>
      </c>
      <c r="B12609" t="str">
        <v/>
      </c>
      <c r="C12609" t="str">
        <v/>
      </c>
      <c r="D12609" t="str">
        <v/>
      </c>
      <c r="E12609" t="str">
        <v/>
      </c>
      <c r="F12609" t="str">
        <v>Алексеевское сельское поселение</v>
      </c>
    </row>
    <row r="12610">
      <c r="A12610" t="str">
        <v/>
      </c>
      <c r="B12610" t="str">
        <v/>
      </c>
      <c r="C12610" t="str">
        <v/>
      </c>
      <c r="D12610" t="str">
        <v/>
      </c>
      <c r="E12610" t="str">
        <v/>
      </c>
      <c r="F12610" t="str">
        <v>Большаковское сельское поселение</v>
      </c>
    </row>
    <row r="12611">
      <c r="A12611" t="str">
        <v/>
      </c>
      <c r="B12611" t="str">
        <v/>
      </c>
      <c r="C12611" t="str">
        <v/>
      </c>
      <c r="D12611" t="str">
        <v/>
      </c>
      <c r="E12611" t="str">
        <v/>
      </c>
      <c r="F12611" t="str">
        <v>Замелетёновское сельское поселение</v>
      </c>
    </row>
    <row r="12612">
      <c r="A12612" t="str">
        <v/>
      </c>
      <c r="B12612" t="str">
        <v/>
      </c>
      <c r="C12612" t="str">
        <v/>
      </c>
      <c r="D12612" t="str">
        <v/>
      </c>
      <c r="E12612" t="str">
        <v/>
      </c>
      <c r="F12612" t="str">
        <v>Казанское сельское поселение</v>
      </c>
    </row>
    <row r="12613">
      <c r="A12613" t="str">
        <v/>
      </c>
      <c r="B12613" t="str">
        <v/>
      </c>
      <c r="C12613" t="str">
        <v/>
      </c>
      <c r="D12613" t="str">
        <v/>
      </c>
      <c r="E12613" t="str">
        <v/>
      </c>
      <c r="F12613" t="str">
        <v>Камышловское сельское поселение</v>
      </c>
    </row>
    <row r="12614">
      <c r="A12614" t="str">
        <v/>
      </c>
      <c r="B12614" t="str">
        <v/>
      </c>
      <c r="C12614" t="str">
        <v/>
      </c>
      <c r="D12614" t="str">
        <v/>
      </c>
      <c r="E12614" t="str">
        <v/>
      </c>
      <c r="F12614" t="str">
        <v>Красный Яр</v>
      </c>
    </row>
    <row r="12615">
      <c r="A12615" t="str">
        <v/>
      </c>
      <c r="B12615" t="str">
        <v/>
      </c>
      <c r="C12615" t="str">
        <v/>
      </c>
      <c r="D12615" t="str">
        <v/>
      </c>
      <c r="E12615" t="str">
        <v/>
      </c>
      <c r="F12615" t="str">
        <v>Любино-Малоросское сельское поселение</v>
      </c>
    </row>
    <row r="12616">
      <c r="A12616" t="str">
        <v/>
      </c>
      <c r="B12616" t="str">
        <v/>
      </c>
      <c r="C12616" t="str">
        <v/>
      </c>
      <c r="D12616" t="str">
        <v/>
      </c>
      <c r="E12616" t="str">
        <v/>
      </c>
      <c r="F12616" t="str">
        <v>Любинский</v>
      </c>
    </row>
    <row r="12617">
      <c r="A12617" t="str">
        <v/>
      </c>
      <c r="B12617" t="str">
        <v/>
      </c>
      <c r="C12617" t="str">
        <v/>
      </c>
      <c r="D12617" t="str">
        <v/>
      </c>
      <c r="E12617" t="str">
        <v/>
      </c>
      <c r="F12617" t="str">
        <v>Новоархангельское сельское поселение</v>
      </c>
    </row>
    <row r="12618">
      <c r="A12618" t="str">
        <v/>
      </c>
      <c r="B12618" t="str">
        <v/>
      </c>
      <c r="C12618" t="str">
        <v/>
      </c>
      <c r="D12618" t="str">
        <v/>
      </c>
      <c r="E12618" t="str">
        <v/>
      </c>
      <c r="F12618" t="str">
        <v>Новокиевское сельское поселение</v>
      </c>
    </row>
    <row r="12619">
      <c r="A12619" t="str">
        <v/>
      </c>
      <c r="B12619" t="str">
        <v/>
      </c>
      <c r="C12619" t="str">
        <v/>
      </c>
      <c r="D12619" t="str">
        <v/>
      </c>
      <c r="E12619" t="str">
        <v/>
      </c>
      <c r="F12619" t="str">
        <v>Протопоповское сельское поселение</v>
      </c>
    </row>
    <row r="12620">
      <c r="A12620" t="str">
        <v/>
      </c>
      <c r="B12620" t="str">
        <v/>
      </c>
      <c r="C12620" t="str">
        <v/>
      </c>
      <c r="D12620" t="str">
        <v/>
      </c>
      <c r="E12620" t="str">
        <v/>
      </c>
      <c r="F12620" t="str">
        <v>Северо-Любинское сельское поселение</v>
      </c>
    </row>
    <row r="12621">
      <c r="A12621" t="str">
        <v/>
      </c>
      <c r="B12621" t="str">
        <v/>
      </c>
      <c r="C12621" t="str">
        <v/>
      </c>
      <c r="D12621" t="str">
        <v/>
      </c>
      <c r="E12621" t="str">
        <v/>
      </c>
      <c r="F12621" t="str">
        <v>Центрально-Любинское сельское поселение</v>
      </c>
    </row>
    <row r="12622">
      <c r="A12622" t="str">
        <v/>
      </c>
      <c r="B12622" t="str">
        <v/>
      </c>
      <c r="C12622" t="str">
        <v/>
      </c>
      <c r="D12622" t="str">
        <v/>
      </c>
      <c r="E12622" t="str">
        <v>Марьяновский район</v>
      </c>
    </row>
    <row r="12623">
      <c r="A12623" t="str">
        <v/>
      </c>
      <c r="B12623" t="str">
        <v/>
      </c>
      <c r="C12623" t="str">
        <v/>
      </c>
      <c r="D12623" t="str">
        <v/>
      </c>
      <c r="E12623" t="str">
        <v/>
      </c>
      <c r="F12623" t="str">
        <v>Боголюбовское сельское поселение</v>
      </c>
    </row>
    <row r="12624">
      <c r="A12624" t="str">
        <v/>
      </c>
      <c r="B12624" t="str">
        <v/>
      </c>
      <c r="C12624" t="str">
        <v/>
      </c>
      <c r="D12624" t="str">
        <v/>
      </c>
      <c r="E12624" t="str">
        <v/>
      </c>
      <c r="F12624" t="str">
        <v>Васильевское сельское поселение</v>
      </c>
    </row>
    <row r="12625">
      <c r="A12625" t="str">
        <v/>
      </c>
      <c r="B12625" t="str">
        <v/>
      </c>
      <c r="C12625" t="str">
        <v/>
      </c>
      <c r="D12625" t="str">
        <v/>
      </c>
      <c r="E12625" t="str">
        <v/>
      </c>
      <c r="F12625" t="str">
        <v>Грибановское сельское поселение</v>
      </c>
    </row>
    <row r="12626">
      <c r="A12626" t="str">
        <v/>
      </c>
      <c r="B12626" t="str">
        <v/>
      </c>
      <c r="C12626" t="str">
        <v/>
      </c>
      <c r="D12626" t="str">
        <v/>
      </c>
      <c r="E12626" t="str">
        <v/>
      </c>
      <c r="F12626" t="str">
        <v>Заринское сельское поселение</v>
      </c>
    </row>
    <row r="12627">
      <c r="A12627" t="str">
        <v/>
      </c>
      <c r="B12627" t="str">
        <v/>
      </c>
      <c r="C12627" t="str">
        <v/>
      </c>
      <c r="D12627" t="str">
        <v/>
      </c>
      <c r="E12627" t="str">
        <v/>
      </c>
      <c r="F12627" t="str">
        <v>Марьяновка</v>
      </c>
    </row>
    <row r="12628">
      <c r="A12628" t="str">
        <v/>
      </c>
      <c r="B12628" t="str">
        <v/>
      </c>
      <c r="C12628" t="str">
        <v/>
      </c>
      <c r="D12628" t="str">
        <v/>
      </c>
      <c r="E12628" t="str">
        <v/>
      </c>
      <c r="F12628" t="str">
        <v>Москаленское сельское поселение</v>
      </c>
    </row>
    <row r="12629">
      <c r="A12629" t="str">
        <v/>
      </c>
      <c r="B12629" t="str">
        <v/>
      </c>
      <c r="C12629" t="str">
        <v/>
      </c>
      <c r="D12629" t="str">
        <v/>
      </c>
      <c r="E12629" t="str">
        <v/>
      </c>
      <c r="F12629" t="str">
        <v>Орловское сельское поселение</v>
      </c>
    </row>
    <row r="12630">
      <c r="A12630" t="str">
        <v/>
      </c>
      <c r="B12630" t="str">
        <v/>
      </c>
      <c r="C12630" t="str">
        <v/>
      </c>
      <c r="D12630" t="str">
        <v/>
      </c>
      <c r="E12630" t="str">
        <v/>
      </c>
      <c r="F12630" t="str">
        <v>Степнинское сельское поселение</v>
      </c>
    </row>
    <row r="12631">
      <c r="A12631" t="str">
        <v/>
      </c>
      <c r="B12631" t="str">
        <v/>
      </c>
      <c r="C12631" t="str">
        <v/>
      </c>
      <c r="D12631" t="str">
        <v/>
      </c>
      <c r="E12631" t="str">
        <v/>
      </c>
      <c r="F12631" t="str">
        <v>Шараповское сельское поселение</v>
      </c>
    </row>
    <row r="12632">
      <c r="A12632" t="str">
        <v/>
      </c>
      <c r="B12632" t="str">
        <v/>
      </c>
      <c r="C12632" t="str">
        <v/>
      </c>
      <c r="D12632" t="str">
        <v/>
      </c>
      <c r="E12632" t="str">
        <v>Москаленский район</v>
      </c>
    </row>
    <row r="12633">
      <c r="A12633" t="str">
        <v/>
      </c>
      <c r="B12633" t="str">
        <v/>
      </c>
      <c r="C12633" t="str">
        <v/>
      </c>
      <c r="D12633" t="str">
        <v/>
      </c>
      <c r="E12633" t="str">
        <v/>
      </c>
      <c r="F12633" t="str">
        <v>Алексеевское сельское поселение</v>
      </c>
    </row>
    <row r="12634">
      <c r="A12634" t="str">
        <v/>
      </c>
      <c r="B12634" t="str">
        <v/>
      </c>
      <c r="C12634" t="str">
        <v/>
      </c>
      <c r="D12634" t="str">
        <v/>
      </c>
      <c r="E12634" t="str">
        <v/>
      </c>
      <c r="F12634" t="str">
        <v>Екатериновское сельское поселение</v>
      </c>
    </row>
    <row r="12635">
      <c r="A12635" t="str">
        <v/>
      </c>
      <c r="B12635" t="str">
        <v/>
      </c>
      <c r="C12635" t="str">
        <v/>
      </c>
      <c r="D12635" t="str">
        <v/>
      </c>
      <c r="E12635" t="str">
        <v/>
      </c>
      <c r="F12635" t="str">
        <v>Звездинское сельское поселение</v>
      </c>
    </row>
    <row r="12636">
      <c r="A12636" t="str">
        <v/>
      </c>
      <c r="B12636" t="str">
        <v/>
      </c>
      <c r="C12636" t="str">
        <v/>
      </c>
      <c r="D12636" t="str">
        <v/>
      </c>
      <c r="E12636" t="str">
        <v/>
      </c>
      <c r="F12636" t="str">
        <v>Ивановское сельское поселение</v>
      </c>
    </row>
    <row r="12637">
      <c r="A12637" t="str">
        <v/>
      </c>
      <c r="B12637" t="str">
        <v/>
      </c>
      <c r="C12637" t="str">
        <v/>
      </c>
      <c r="D12637" t="str">
        <v/>
      </c>
      <c r="E12637" t="str">
        <v/>
      </c>
      <c r="F12637" t="str">
        <v>Ильичёвское сельское поселение</v>
      </c>
    </row>
    <row r="12638">
      <c r="A12638" t="str">
        <v/>
      </c>
      <c r="B12638" t="str">
        <v/>
      </c>
      <c r="C12638" t="str">
        <v/>
      </c>
      <c r="D12638" t="str">
        <v/>
      </c>
      <c r="E12638" t="str">
        <v/>
      </c>
      <c r="F12638" t="str">
        <v>Москаленки</v>
      </c>
    </row>
    <row r="12639">
      <c r="A12639" t="str">
        <v/>
      </c>
      <c r="B12639" t="str">
        <v/>
      </c>
      <c r="C12639" t="str">
        <v/>
      </c>
      <c r="D12639" t="str">
        <v/>
      </c>
      <c r="E12639" t="str">
        <v/>
      </c>
      <c r="F12639" t="str">
        <v>Новоцарицынское сельское поселение</v>
      </c>
    </row>
    <row r="12640">
      <c r="A12640" t="str">
        <v/>
      </c>
      <c r="B12640" t="str">
        <v/>
      </c>
      <c r="C12640" t="str">
        <v/>
      </c>
      <c r="D12640" t="str">
        <v/>
      </c>
      <c r="E12640" t="str">
        <v/>
      </c>
      <c r="F12640" t="str">
        <v>Роднодолинское сельское поселение</v>
      </c>
    </row>
    <row r="12641">
      <c r="A12641" t="str">
        <v/>
      </c>
      <c r="B12641" t="str">
        <v/>
      </c>
      <c r="C12641" t="str">
        <v/>
      </c>
      <c r="D12641" t="str">
        <v/>
      </c>
      <c r="E12641" t="str">
        <v/>
      </c>
      <c r="F12641" t="str">
        <v>Шевченковское сельское поселение</v>
      </c>
    </row>
    <row r="12642">
      <c r="A12642" t="str">
        <v/>
      </c>
      <c r="B12642" t="str">
        <v/>
      </c>
      <c r="C12642" t="str">
        <v/>
      </c>
      <c r="D12642" t="str">
        <v/>
      </c>
      <c r="E12642" t="str">
        <v/>
      </c>
      <c r="F12642" t="str">
        <v>Элитовское сельское поселение</v>
      </c>
    </row>
    <row r="12643">
      <c r="A12643" t="str">
        <v/>
      </c>
      <c r="B12643" t="str">
        <v/>
      </c>
      <c r="C12643" t="str">
        <v/>
      </c>
      <c r="D12643" t="str">
        <v/>
      </c>
      <c r="E12643" t="str">
        <v>Муромцевский район</v>
      </c>
    </row>
    <row r="12644">
      <c r="A12644" t="str">
        <v/>
      </c>
      <c r="B12644" t="str">
        <v/>
      </c>
      <c r="C12644" t="str">
        <v/>
      </c>
      <c r="D12644" t="str">
        <v/>
      </c>
      <c r="E12644" t="str">
        <v/>
      </c>
      <c r="F12644" t="str">
        <v>Артынское сельское поселение</v>
      </c>
    </row>
    <row r="12645">
      <c r="A12645" t="str">
        <v/>
      </c>
      <c r="B12645" t="str">
        <v/>
      </c>
      <c r="C12645" t="str">
        <v/>
      </c>
      <c r="D12645" t="str">
        <v/>
      </c>
      <c r="E12645" t="str">
        <v/>
      </c>
      <c r="F12645" t="str">
        <v>Бергамакское сельское поселение</v>
      </c>
    </row>
    <row r="12646">
      <c r="A12646" t="str">
        <v/>
      </c>
      <c r="B12646" t="str">
        <v/>
      </c>
      <c r="C12646" t="str">
        <v/>
      </c>
      <c r="D12646" t="str">
        <v/>
      </c>
      <c r="E12646" t="str">
        <v/>
      </c>
      <c r="F12646" t="str">
        <v>Камышино-Курское сельское поселение</v>
      </c>
    </row>
    <row r="12647">
      <c r="A12647" t="str">
        <v/>
      </c>
      <c r="B12647" t="str">
        <v/>
      </c>
      <c r="C12647" t="str">
        <v/>
      </c>
      <c r="D12647" t="str">
        <v/>
      </c>
      <c r="E12647" t="str">
        <v/>
      </c>
      <c r="F12647" t="str">
        <v>Муромцево</v>
      </c>
    </row>
    <row r="12648">
      <c r="A12648" t="str">
        <v/>
      </c>
      <c r="B12648" t="str">
        <v/>
      </c>
      <c r="C12648" t="str">
        <v/>
      </c>
      <c r="D12648" t="str">
        <v/>
      </c>
      <c r="E12648" t="str">
        <v/>
      </c>
      <c r="F12648" t="str">
        <v>Мысовское сельское поселение</v>
      </c>
    </row>
    <row r="12649">
      <c r="A12649" t="str">
        <v/>
      </c>
      <c r="B12649" t="str">
        <v/>
      </c>
      <c r="C12649" t="str">
        <v/>
      </c>
      <c r="D12649" t="str">
        <v/>
      </c>
      <c r="E12649" t="str">
        <v/>
      </c>
      <c r="F12649" t="str">
        <v>Низовское сельское поселение</v>
      </c>
    </row>
    <row r="12650">
      <c r="A12650" t="str">
        <v/>
      </c>
      <c r="B12650" t="str">
        <v/>
      </c>
      <c r="C12650" t="str">
        <v/>
      </c>
      <c r="D12650" t="str">
        <v/>
      </c>
      <c r="E12650" t="str">
        <v>Называевский район</v>
      </c>
    </row>
    <row r="12651">
      <c r="A12651" t="str">
        <v/>
      </c>
      <c r="B12651" t="str">
        <v/>
      </c>
      <c r="C12651" t="str">
        <v/>
      </c>
      <c r="D12651" t="str">
        <v/>
      </c>
      <c r="E12651" t="str">
        <v/>
      </c>
      <c r="F12651" t="str">
        <v>Мангутское сельское поселение</v>
      </c>
    </row>
    <row r="12652">
      <c r="A12652" t="str">
        <v/>
      </c>
      <c r="B12652" t="str">
        <v/>
      </c>
      <c r="C12652" t="str">
        <v/>
      </c>
      <c r="D12652" t="str">
        <v/>
      </c>
      <c r="E12652" t="str">
        <v/>
      </c>
      <c r="F12652" t="str">
        <v>Называевск</v>
      </c>
    </row>
    <row r="12653">
      <c r="A12653" t="str">
        <v/>
      </c>
      <c r="B12653" t="str">
        <v/>
      </c>
      <c r="C12653" t="str">
        <v/>
      </c>
      <c r="D12653" t="str">
        <v/>
      </c>
      <c r="E12653" t="str">
        <v>Нижнеомский район</v>
      </c>
    </row>
    <row r="12654">
      <c r="A12654" t="str">
        <v/>
      </c>
      <c r="B12654" t="str">
        <v/>
      </c>
      <c r="C12654" t="str">
        <v/>
      </c>
      <c r="D12654" t="str">
        <v/>
      </c>
      <c r="E12654" t="str">
        <v/>
      </c>
      <c r="F12654" t="str">
        <v>Нижнеомское сельское поселение</v>
      </c>
    </row>
    <row r="12655">
      <c r="A12655" t="str">
        <v/>
      </c>
      <c r="B12655" t="str">
        <v/>
      </c>
      <c r="C12655" t="str">
        <v/>
      </c>
      <c r="D12655" t="str">
        <v/>
      </c>
      <c r="E12655" t="str">
        <v/>
      </c>
      <c r="F12655" t="str">
        <v/>
      </c>
      <c r="G12655" t="str">
        <v>Нижняя Омка</v>
      </c>
    </row>
    <row r="12656">
      <c r="A12656" t="str">
        <v/>
      </c>
      <c r="B12656" t="str">
        <v/>
      </c>
      <c r="C12656" t="str">
        <v/>
      </c>
      <c r="D12656" t="str">
        <v/>
      </c>
      <c r="E12656" t="str">
        <v/>
      </c>
      <c r="F12656" t="str">
        <v>Старомалиновское сельское поселение</v>
      </c>
    </row>
    <row r="12657">
      <c r="A12657" t="str">
        <v/>
      </c>
      <c r="B12657" t="str">
        <v/>
      </c>
      <c r="C12657" t="str">
        <v/>
      </c>
      <c r="D12657" t="str">
        <v/>
      </c>
      <c r="E12657" t="str">
        <v/>
      </c>
      <c r="F12657" t="str">
        <v>Хомутинское сельское поселение</v>
      </c>
    </row>
    <row r="12658">
      <c r="A12658" t="str">
        <v/>
      </c>
      <c r="B12658" t="str">
        <v/>
      </c>
      <c r="C12658" t="str">
        <v/>
      </c>
      <c r="D12658" t="str">
        <v/>
      </c>
      <c r="E12658" t="str">
        <v/>
      </c>
      <c r="F12658" t="str">
        <v>Хортицкое сельское поселение</v>
      </c>
    </row>
    <row r="12659">
      <c r="A12659" t="str">
        <v/>
      </c>
      <c r="B12659" t="str">
        <v/>
      </c>
      <c r="C12659" t="str">
        <v/>
      </c>
      <c r="D12659" t="str">
        <v/>
      </c>
      <c r="E12659" t="str">
        <v>Нововаршавский район</v>
      </c>
    </row>
    <row r="12660">
      <c r="A12660" t="str">
        <v/>
      </c>
      <c r="B12660" t="str">
        <v/>
      </c>
      <c r="C12660" t="str">
        <v/>
      </c>
      <c r="D12660" t="str">
        <v/>
      </c>
      <c r="E12660" t="str">
        <v/>
      </c>
      <c r="F12660" t="str">
        <v>Бобринское сельское поселение</v>
      </c>
    </row>
    <row r="12661">
      <c r="A12661" t="str">
        <v/>
      </c>
      <c r="B12661" t="str">
        <v/>
      </c>
      <c r="C12661" t="str">
        <v/>
      </c>
      <c r="D12661" t="str">
        <v/>
      </c>
      <c r="E12661" t="str">
        <v/>
      </c>
      <c r="F12661" t="str">
        <v>Большегривское</v>
      </c>
    </row>
    <row r="12662">
      <c r="A12662" t="str">
        <v/>
      </c>
      <c r="B12662" t="str">
        <v/>
      </c>
      <c r="C12662" t="str">
        <v/>
      </c>
      <c r="D12662" t="str">
        <v/>
      </c>
      <c r="E12662" t="str">
        <v/>
      </c>
      <c r="F12662" t="str">
        <v>Ермаковское сельское поселение</v>
      </c>
    </row>
    <row r="12663">
      <c r="A12663" t="str">
        <v/>
      </c>
      <c r="B12663" t="str">
        <v/>
      </c>
      <c r="C12663" t="str">
        <v/>
      </c>
      <c r="D12663" t="str">
        <v/>
      </c>
      <c r="E12663" t="str">
        <v/>
      </c>
      <c r="F12663" t="str">
        <v>Зареченское сельское поселение</v>
      </c>
    </row>
    <row r="12664">
      <c r="A12664" t="str">
        <v/>
      </c>
      <c r="B12664" t="str">
        <v/>
      </c>
      <c r="C12664" t="str">
        <v/>
      </c>
      <c r="D12664" t="str">
        <v/>
      </c>
      <c r="E12664" t="str">
        <v/>
      </c>
      <c r="F12664" t="str">
        <v>Нововаршавка</v>
      </c>
    </row>
    <row r="12665">
      <c r="A12665" t="str">
        <v/>
      </c>
      <c r="B12665" t="str">
        <v/>
      </c>
      <c r="C12665" t="str">
        <v/>
      </c>
      <c r="D12665" t="str">
        <v/>
      </c>
      <c r="E12665" t="str">
        <v/>
      </c>
      <c r="F12665" t="str">
        <v>Новороссийское сельское поселение</v>
      </c>
    </row>
    <row r="12666">
      <c r="A12666" t="str">
        <v/>
      </c>
      <c r="B12666" t="str">
        <v/>
      </c>
      <c r="C12666" t="str">
        <v/>
      </c>
      <c r="D12666" t="str">
        <v/>
      </c>
      <c r="E12666" t="str">
        <v/>
      </c>
      <c r="F12666" t="str">
        <v>Победовское сельское поселение</v>
      </c>
    </row>
    <row r="12667">
      <c r="A12667" t="str">
        <v/>
      </c>
      <c r="B12667" t="str">
        <v/>
      </c>
      <c r="C12667" t="str">
        <v/>
      </c>
      <c r="D12667" t="str">
        <v/>
      </c>
      <c r="E12667" t="str">
        <v/>
      </c>
      <c r="F12667" t="str">
        <v>Русановское сельское поселение</v>
      </c>
    </row>
    <row r="12668">
      <c r="A12668" t="str">
        <v/>
      </c>
      <c r="B12668" t="str">
        <v/>
      </c>
      <c r="C12668" t="str">
        <v/>
      </c>
      <c r="D12668" t="str">
        <v/>
      </c>
      <c r="E12668" t="str">
        <v/>
      </c>
      <c r="F12668" t="str">
        <v>Славянское сельское поселение</v>
      </c>
    </row>
    <row r="12669">
      <c r="A12669" t="str">
        <v/>
      </c>
      <c r="B12669" t="str">
        <v/>
      </c>
      <c r="C12669" t="str">
        <v/>
      </c>
      <c r="D12669" t="str">
        <v/>
      </c>
      <c r="E12669" t="str">
        <v/>
      </c>
      <c r="F12669" t="str">
        <v>Черлакское сельское поселение</v>
      </c>
    </row>
    <row r="12670">
      <c r="A12670" t="str">
        <v/>
      </c>
      <c r="B12670" t="str">
        <v/>
      </c>
      <c r="C12670" t="str">
        <v/>
      </c>
      <c r="D12670" t="str">
        <v/>
      </c>
      <c r="E12670" t="str">
        <v>Одесский район</v>
      </c>
    </row>
    <row r="12671">
      <c r="A12671" t="str">
        <v/>
      </c>
      <c r="B12671" t="str">
        <v/>
      </c>
      <c r="C12671" t="str">
        <v/>
      </c>
      <c r="D12671" t="str">
        <v/>
      </c>
      <c r="E12671" t="str">
        <v/>
      </c>
      <c r="F12671" t="str">
        <v>Белостокское сельское поселение</v>
      </c>
    </row>
    <row r="12672">
      <c r="A12672" t="str">
        <v/>
      </c>
      <c r="B12672" t="str">
        <v/>
      </c>
      <c r="C12672" t="str">
        <v/>
      </c>
      <c r="D12672" t="str">
        <v/>
      </c>
      <c r="E12672" t="str">
        <v/>
      </c>
      <c r="F12672" t="str">
        <v>Буняковское сельское поселение</v>
      </c>
    </row>
    <row r="12673">
      <c r="A12673" t="str">
        <v/>
      </c>
      <c r="B12673" t="str">
        <v/>
      </c>
      <c r="C12673" t="str">
        <v/>
      </c>
      <c r="D12673" t="str">
        <v/>
      </c>
      <c r="E12673" t="str">
        <v/>
      </c>
      <c r="F12673" t="str">
        <v>Желанновское сельское поселение</v>
      </c>
    </row>
    <row r="12674">
      <c r="A12674" t="str">
        <v/>
      </c>
      <c r="B12674" t="str">
        <v/>
      </c>
      <c r="C12674" t="str">
        <v/>
      </c>
      <c r="D12674" t="str">
        <v/>
      </c>
      <c r="E12674" t="str">
        <v/>
      </c>
      <c r="F12674" t="str">
        <v>Лукьяновское казачье сельское поселение</v>
      </c>
    </row>
    <row r="12675">
      <c r="A12675" t="str">
        <v/>
      </c>
      <c r="B12675" t="str">
        <v/>
      </c>
      <c r="C12675" t="str">
        <v/>
      </c>
      <c r="D12675" t="str">
        <v/>
      </c>
      <c r="E12675" t="str">
        <v/>
      </c>
      <c r="F12675" t="str">
        <v>Одесское сельское поселение</v>
      </c>
    </row>
    <row r="12676">
      <c r="A12676" t="str">
        <v/>
      </c>
      <c r="B12676" t="str">
        <v/>
      </c>
      <c r="C12676" t="str">
        <v/>
      </c>
      <c r="D12676" t="str">
        <v/>
      </c>
      <c r="E12676" t="str">
        <v/>
      </c>
      <c r="F12676" t="str">
        <v/>
      </c>
      <c r="G12676" t="str">
        <v>Одесское</v>
      </c>
    </row>
    <row r="12677">
      <c r="A12677" t="str">
        <v/>
      </c>
      <c r="B12677" t="str">
        <v/>
      </c>
      <c r="C12677" t="str">
        <v/>
      </c>
      <c r="D12677" t="str">
        <v/>
      </c>
      <c r="E12677" t="str">
        <v/>
      </c>
      <c r="F12677" t="str">
        <v>Ореховское сельское поселение</v>
      </c>
    </row>
    <row r="12678">
      <c r="A12678" t="str">
        <v/>
      </c>
      <c r="B12678" t="str">
        <v/>
      </c>
      <c r="C12678" t="str">
        <v/>
      </c>
      <c r="D12678" t="str">
        <v/>
      </c>
      <c r="E12678" t="str">
        <v/>
      </c>
      <c r="F12678" t="str">
        <v>Побочинское сельское поселение</v>
      </c>
    </row>
    <row r="12679">
      <c r="A12679" t="str">
        <v/>
      </c>
      <c r="B12679" t="str">
        <v/>
      </c>
      <c r="C12679" t="str">
        <v/>
      </c>
      <c r="D12679" t="str">
        <v/>
      </c>
      <c r="E12679" t="str">
        <v>Оконешниковский район</v>
      </c>
    </row>
    <row r="12680">
      <c r="A12680" t="str">
        <v/>
      </c>
      <c r="B12680" t="str">
        <v/>
      </c>
      <c r="C12680" t="str">
        <v/>
      </c>
      <c r="D12680" t="str">
        <v/>
      </c>
      <c r="E12680" t="str">
        <v/>
      </c>
      <c r="F12680" t="str">
        <v>Золотонивское сельское поселение</v>
      </c>
    </row>
    <row r="12681">
      <c r="A12681" t="str">
        <v/>
      </c>
      <c r="B12681" t="str">
        <v/>
      </c>
      <c r="C12681" t="str">
        <v/>
      </c>
      <c r="D12681" t="str">
        <v/>
      </c>
      <c r="E12681" t="str">
        <v/>
      </c>
      <c r="F12681" t="str">
        <v>Любимовское сельское поселение</v>
      </c>
    </row>
    <row r="12682">
      <c r="A12682" t="str">
        <v/>
      </c>
      <c r="B12682" t="str">
        <v/>
      </c>
      <c r="C12682" t="str">
        <v/>
      </c>
      <c r="D12682" t="str">
        <v/>
      </c>
      <c r="E12682" t="str">
        <v/>
      </c>
      <c r="F12682" t="str">
        <v>Оконешниково</v>
      </c>
    </row>
    <row r="12683">
      <c r="A12683" t="str">
        <v/>
      </c>
      <c r="B12683" t="str">
        <v/>
      </c>
      <c r="C12683" t="str">
        <v/>
      </c>
      <c r="D12683" t="str">
        <v/>
      </c>
      <c r="E12683" t="str">
        <v/>
      </c>
      <c r="F12683" t="str">
        <v>Чистовское сельское поселение</v>
      </c>
    </row>
    <row r="12684">
      <c r="A12684" t="str">
        <v/>
      </c>
      <c r="B12684" t="str">
        <v/>
      </c>
      <c r="C12684" t="str">
        <v/>
      </c>
      <c r="D12684" t="str">
        <v/>
      </c>
      <c r="E12684" t="str">
        <v>Омск</v>
      </c>
    </row>
    <row r="12685">
      <c r="A12685" t="str">
        <v/>
      </c>
      <c r="B12685" t="str">
        <v/>
      </c>
      <c r="C12685" t="str">
        <v/>
      </c>
      <c r="D12685" t="str">
        <v/>
      </c>
      <c r="E12685" t="str">
        <v>Омский район</v>
      </c>
    </row>
    <row r="12686">
      <c r="A12686" t="str">
        <v/>
      </c>
      <c r="B12686" t="str">
        <v/>
      </c>
      <c r="C12686" t="str">
        <v/>
      </c>
      <c r="D12686" t="str">
        <v/>
      </c>
      <c r="E12686" t="str">
        <v/>
      </c>
      <c r="F12686" t="str">
        <v>Андреевское сельское поселение</v>
      </c>
    </row>
    <row r="12687">
      <c r="A12687" t="str">
        <v/>
      </c>
      <c r="B12687" t="str">
        <v/>
      </c>
      <c r="C12687" t="str">
        <v/>
      </c>
      <c r="D12687" t="str">
        <v/>
      </c>
      <c r="E12687" t="str">
        <v/>
      </c>
      <c r="F12687" t="str">
        <v>Ачаирское сельское поселение</v>
      </c>
    </row>
    <row r="12688">
      <c r="A12688" t="str">
        <v/>
      </c>
      <c r="B12688" t="str">
        <v/>
      </c>
      <c r="C12688" t="str">
        <v/>
      </c>
      <c r="D12688" t="str">
        <v/>
      </c>
      <c r="E12688" t="str">
        <v/>
      </c>
      <c r="F12688" t="str">
        <v>Богословское сельское поселение</v>
      </c>
    </row>
    <row r="12689">
      <c r="A12689" t="str">
        <v/>
      </c>
      <c r="B12689" t="str">
        <v/>
      </c>
      <c r="C12689" t="str">
        <v/>
      </c>
      <c r="D12689" t="str">
        <v/>
      </c>
      <c r="E12689" t="str">
        <v/>
      </c>
      <c r="F12689" t="str">
        <v/>
      </c>
      <c r="G12689" t="str">
        <v>Новомосковка</v>
      </c>
    </row>
    <row r="12690">
      <c r="A12690" t="str">
        <v/>
      </c>
      <c r="B12690" t="str">
        <v/>
      </c>
      <c r="C12690" t="str">
        <v/>
      </c>
      <c r="D12690" t="str">
        <v/>
      </c>
      <c r="E12690" t="str">
        <v/>
      </c>
      <c r="F12690" t="str">
        <v>Дружинское сельское поселение</v>
      </c>
    </row>
    <row r="12691">
      <c r="A12691" t="str">
        <v/>
      </c>
      <c r="B12691" t="str">
        <v/>
      </c>
      <c r="C12691" t="str">
        <v/>
      </c>
      <c r="D12691" t="str">
        <v/>
      </c>
      <c r="E12691" t="str">
        <v/>
      </c>
      <c r="F12691" t="str">
        <v>Иртышское сельское поселение</v>
      </c>
    </row>
    <row r="12692">
      <c r="A12692" t="str">
        <v/>
      </c>
      <c r="B12692" t="str">
        <v/>
      </c>
      <c r="C12692" t="str">
        <v/>
      </c>
      <c r="D12692" t="str">
        <v/>
      </c>
      <c r="E12692" t="str">
        <v/>
      </c>
      <c r="F12692" t="str">
        <v>Калининское сельское поселение</v>
      </c>
    </row>
    <row r="12693">
      <c r="A12693" t="str">
        <v/>
      </c>
      <c r="B12693" t="str">
        <v/>
      </c>
      <c r="C12693" t="str">
        <v/>
      </c>
      <c r="D12693" t="str">
        <v/>
      </c>
      <c r="E12693" t="str">
        <v/>
      </c>
      <c r="F12693" t="str">
        <v>Ключевское сельское поселение</v>
      </c>
    </row>
    <row r="12694">
      <c r="A12694" t="str">
        <v/>
      </c>
      <c r="B12694" t="str">
        <v/>
      </c>
      <c r="C12694" t="str">
        <v/>
      </c>
      <c r="D12694" t="str">
        <v/>
      </c>
      <c r="E12694" t="str">
        <v/>
      </c>
      <c r="F12694" t="str">
        <v>Комсомольское сельское поселение</v>
      </c>
    </row>
    <row r="12695">
      <c r="A12695" t="str">
        <v/>
      </c>
      <c r="B12695" t="str">
        <v/>
      </c>
      <c r="C12695" t="str">
        <v/>
      </c>
      <c r="D12695" t="str">
        <v/>
      </c>
      <c r="E12695" t="str">
        <v/>
      </c>
      <c r="F12695" t="str">
        <v>Красноярское сельское поселение</v>
      </c>
    </row>
    <row r="12696">
      <c r="A12696" t="str">
        <v/>
      </c>
      <c r="B12696" t="str">
        <v/>
      </c>
      <c r="C12696" t="str">
        <v/>
      </c>
      <c r="D12696" t="str">
        <v/>
      </c>
      <c r="E12696" t="str">
        <v/>
      </c>
      <c r="F12696" t="str">
        <v/>
      </c>
      <c r="G12696" t="str">
        <v>Красноярка</v>
      </c>
    </row>
    <row r="12697">
      <c r="A12697" t="str">
        <v/>
      </c>
      <c r="B12697" t="str">
        <v/>
      </c>
      <c r="C12697" t="str">
        <v/>
      </c>
      <c r="D12697" t="str">
        <v/>
      </c>
      <c r="E12697" t="str">
        <v/>
      </c>
      <c r="F12697" t="str">
        <v>Лузинское сельское поселение</v>
      </c>
    </row>
    <row r="12698">
      <c r="A12698" t="str">
        <v/>
      </c>
      <c r="B12698" t="str">
        <v/>
      </c>
      <c r="C12698" t="str">
        <v/>
      </c>
      <c r="D12698" t="str">
        <v/>
      </c>
      <c r="E12698" t="str">
        <v/>
      </c>
      <c r="F12698" t="str">
        <v>Магистральное сельское поселение</v>
      </c>
    </row>
    <row r="12699">
      <c r="A12699" t="str">
        <v/>
      </c>
      <c r="B12699" t="str">
        <v/>
      </c>
      <c r="C12699" t="str">
        <v/>
      </c>
      <c r="D12699" t="str">
        <v/>
      </c>
      <c r="E12699" t="str">
        <v/>
      </c>
      <c r="F12699" t="str">
        <v>Морозовское сельское поселение</v>
      </c>
    </row>
    <row r="12700">
      <c r="A12700" t="str">
        <v/>
      </c>
      <c r="B12700" t="str">
        <v/>
      </c>
      <c r="C12700" t="str">
        <v/>
      </c>
      <c r="D12700" t="str">
        <v/>
      </c>
      <c r="E12700" t="str">
        <v/>
      </c>
      <c r="F12700" t="str">
        <v/>
      </c>
      <c r="G12700" t="str">
        <v>Морозовка</v>
      </c>
    </row>
    <row r="12701">
      <c r="A12701" t="str">
        <v/>
      </c>
      <c r="B12701" t="str">
        <v/>
      </c>
      <c r="C12701" t="str">
        <v/>
      </c>
      <c r="D12701" t="str">
        <v/>
      </c>
      <c r="E12701" t="str">
        <v/>
      </c>
      <c r="F12701" t="str">
        <v>Надеждинское сельское поселение</v>
      </c>
    </row>
    <row r="12702">
      <c r="A12702" t="str">
        <v/>
      </c>
      <c r="B12702" t="str">
        <v/>
      </c>
      <c r="C12702" t="str">
        <v/>
      </c>
      <c r="D12702" t="str">
        <v/>
      </c>
      <c r="E12702" t="str">
        <v/>
      </c>
      <c r="F12702" t="str">
        <v>Новоомское сельское поселение</v>
      </c>
    </row>
    <row r="12703">
      <c r="A12703" t="str">
        <v/>
      </c>
      <c r="B12703" t="str">
        <v/>
      </c>
      <c r="C12703" t="str">
        <v/>
      </c>
      <c r="D12703" t="str">
        <v/>
      </c>
      <c r="E12703" t="str">
        <v/>
      </c>
      <c r="F12703" t="str">
        <v/>
      </c>
      <c r="G12703" t="str">
        <v>Новоомский</v>
      </c>
    </row>
    <row r="12704">
      <c r="A12704" t="str">
        <v/>
      </c>
      <c r="B12704" t="str">
        <v/>
      </c>
      <c r="C12704" t="str">
        <v/>
      </c>
      <c r="D12704" t="str">
        <v/>
      </c>
      <c r="E12704" t="str">
        <v/>
      </c>
      <c r="F12704" t="str">
        <v>Новотроицкое сельское поселение</v>
      </c>
    </row>
    <row r="12705">
      <c r="A12705" t="str">
        <v/>
      </c>
      <c r="B12705" t="str">
        <v/>
      </c>
      <c r="C12705" t="str">
        <v/>
      </c>
      <c r="D12705" t="str">
        <v/>
      </c>
      <c r="E12705" t="str">
        <v/>
      </c>
      <c r="F12705" t="str">
        <v>Омское сельское поселение</v>
      </c>
    </row>
    <row r="12706">
      <c r="A12706" t="str">
        <v/>
      </c>
      <c r="B12706" t="str">
        <v/>
      </c>
      <c r="C12706" t="str">
        <v/>
      </c>
      <c r="D12706" t="str">
        <v/>
      </c>
      <c r="E12706" t="str">
        <v/>
      </c>
      <c r="F12706" t="str">
        <v>Петровское сельское поселение</v>
      </c>
    </row>
    <row r="12707">
      <c r="A12707" t="str">
        <v/>
      </c>
      <c r="B12707" t="str">
        <v/>
      </c>
      <c r="C12707" t="str">
        <v/>
      </c>
      <c r="D12707" t="str">
        <v/>
      </c>
      <c r="E12707" t="str">
        <v/>
      </c>
      <c r="F12707" t="str">
        <v>Покровское сельское поселение</v>
      </c>
    </row>
    <row r="12708">
      <c r="A12708" t="str">
        <v/>
      </c>
      <c r="B12708" t="str">
        <v/>
      </c>
      <c r="C12708" t="str">
        <v/>
      </c>
      <c r="D12708" t="str">
        <v/>
      </c>
      <c r="E12708" t="str">
        <v/>
      </c>
      <c r="F12708" t="str">
        <v>Пушкинское сельское поселение</v>
      </c>
    </row>
    <row r="12709">
      <c r="A12709" t="str">
        <v/>
      </c>
      <c r="B12709" t="str">
        <v/>
      </c>
      <c r="C12709" t="str">
        <v/>
      </c>
      <c r="D12709" t="str">
        <v/>
      </c>
      <c r="E12709" t="str">
        <v/>
      </c>
      <c r="F12709" t="str">
        <v>Розовское сельское поселение</v>
      </c>
    </row>
    <row r="12710">
      <c r="A12710" t="str">
        <v/>
      </c>
      <c r="B12710" t="str">
        <v/>
      </c>
      <c r="C12710" t="str">
        <v/>
      </c>
      <c r="D12710" t="str">
        <v/>
      </c>
      <c r="E12710" t="str">
        <v/>
      </c>
      <c r="F12710" t="str">
        <v>Ростовкинское сельское поселение</v>
      </c>
    </row>
    <row r="12711">
      <c r="A12711" t="str">
        <v/>
      </c>
      <c r="B12711" t="str">
        <v/>
      </c>
      <c r="C12711" t="str">
        <v/>
      </c>
      <c r="D12711" t="str">
        <v/>
      </c>
      <c r="E12711" t="str">
        <v/>
      </c>
      <c r="F12711" t="str">
        <v/>
      </c>
      <c r="G12711" t="str">
        <v>Ростовка</v>
      </c>
    </row>
    <row r="12712">
      <c r="A12712" t="str">
        <v/>
      </c>
      <c r="B12712" t="str">
        <v/>
      </c>
      <c r="C12712" t="str">
        <v/>
      </c>
      <c r="D12712" t="str">
        <v/>
      </c>
      <c r="E12712" t="str">
        <v/>
      </c>
      <c r="F12712" t="str">
        <v>Троицкое сельское поселение</v>
      </c>
    </row>
    <row r="12713">
      <c r="A12713" t="str">
        <v/>
      </c>
      <c r="B12713" t="str">
        <v/>
      </c>
      <c r="C12713" t="str">
        <v/>
      </c>
      <c r="D12713" t="str">
        <v/>
      </c>
      <c r="E12713" t="str">
        <v/>
      </c>
      <c r="F12713" t="str">
        <v>Усть-Заостровское сельское поселение</v>
      </c>
    </row>
    <row r="12714">
      <c r="A12714" t="str">
        <v/>
      </c>
      <c r="B12714" t="str">
        <v/>
      </c>
      <c r="C12714" t="str">
        <v/>
      </c>
      <c r="D12714" t="str">
        <v/>
      </c>
      <c r="E12714" t="str">
        <v/>
      </c>
      <c r="F12714" t="str">
        <v>Чернолучинский</v>
      </c>
    </row>
    <row r="12715">
      <c r="A12715" t="str">
        <v/>
      </c>
      <c r="B12715" t="str">
        <v/>
      </c>
      <c r="C12715" t="str">
        <v/>
      </c>
      <c r="D12715" t="str">
        <v/>
      </c>
      <c r="E12715" t="str">
        <v>Павлоградский район</v>
      </c>
    </row>
    <row r="12716">
      <c r="A12716" t="str">
        <v/>
      </c>
      <c r="B12716" t="str">
        <v/>
      </c>
      <c r="C12716" t="str">
        <v/>
      </c>
      <c r="D12716" t="str">
        <v/>
      </c>
      <c r="E12716" t="str">
        <v/>
      </c>
      <c r="F12716" t="str">
        <v>Логиновское сельское поселение</v>
      </c>
    </row>
    <row r="12717">
      <c r="A12717" t="str">
        <v/>
      </c>
      <c r="B12717" t="str">
        <v/>
      </c>
      <c r="C12717" t="str">
        <v/>
      </c>
      <c r="D12717" t="str">
        <v/>
      </c>
      <c r="E12717" t="str">
        <v/>
      </c>
      <c r="F12717" t="str">
        <v>Нивское сельское поселение</v>
      </c>
    </row>
    <row r="12718">
      <c r="A12718" t="str">
        <v/>
      </c>
      <c r="B12718" t="str">
        <v/>
      </c>
      <c r="C12718" t="str">
        <v/>
      </c>
      <c r="D12718" t="str">
        <v/>
      </c>
      <c r="E12718" t="str">
        <v/>
      </c>
      <c r="F12718" t="str">
        <v>Новоуральское сельское поселение</v>
      </c>
    </row>
    <row r="12719">
      <c r="A12719" t="str">
        <v/>
      </c>
      <c r="B12719" t="str">
        <v/>
      </c>
      <c r="C12719" t="str">
        <v/>
      </c>
      <c r="D12719" t="str">
        <v/>
      </c>
      <c r="E12719" t="str">
        <v/>
      </c>
      <c r="F12719" t="str">
        <v>Павлоградка</v>
      </c>
    </row>
    <row r="12720">
      <c r="A12720" t="str">
        <v/>
      </c>
      <c r="B12720" t="str">
        <v/>
      </c>
      <c r="C12720" t="str">
        <v/>
      </c>
      <c r="D12720" t="str">
        <v/>
      </c>
      <c r="E12720" t="str">
        <v/>
      </c>
      <c r="F12720" t="str">
        <v>Тихвинское сельское поселение</v>
      </c>
    </row>
    <row r="12721">
      <c r="A12721" t="str">
        <v/>
      </c>
      <c r="B12721" t="str">
        <v/>
      </c>
      <c r="C12721" t="str">
        <v/>
      </c>
      <c r="D12721" t="str">
        <v/>
      </c>
      <c r="E12721" t="str">
        <v/>
      </c>
      <c r="F12721" t="str">
        <v>Хорошковское сельское поселение</v>
      </c>
    </row>
    <row r="12722">
      <c r="A12722" t="str">
        <v/>
      </c>
      <c r="B12722" t="str">
        <v/>
      </c>
      <c r="C12722" t="str">
        <v/>
      </c>
      <c r="D12722" t="str">
        <v/>
      </c>
      <c r="E12722" t="str">
        <v/>
      </c>
      <c r="F12722" t="str">
        <v>Южное сельское поселение</v>
      </c>
    </row>
    <row r="12723">
      <c r="A12723" t="str">
        <v/>
      </c>
      <c r="B12723" t="str">
        <v/>
      </c>
      <c r="C12723" t="str">
        <v/>
      </c>
      <c r="D12723" t="str">
        <v/>
      </c>
      <c r="E12723" t="str">
        <v/>
      </c>
      <c r="F12723" t="str">
        <v>Юрьевское сельское поселение</v>
      </c>
    </row>
    <row r="12724">
      <c r="A12724" t="str">
        <v/>
      </c>
      <c r="B12724" t="str">
        <v/>
      </c>
      <c r="C12724" t="str">
        <v/>
      </c>
      <c r="D12724" t="str">
        <v/>
      </c>
      <c r="E12724" t="str">
        <v>Полтавский район</v>
      </c>
    </row>
    <row r="12725">
      <c r="A12725" t="str">
        <v/>
      </c>
      <c r="B12725" t="str">
        <v/>
      </c>
      <c r="C12725" t="str">
        <v/>
      </c>
      <c r="D12725" t="str">
        <v/>
      </c>
      <c r="E12725" t="str">
        <v/>
      </c>
      <c r="F12725" t="str">
        <v>Вольновское сельское поселение</v>
      </c>
    </row>
    <row r="12726">
      <c r="A12726" t="str">
        <v/>
      </c>
      <c r="B12726" t="str">
        <v/>
      </c>
      <c r="C12726" t="str">
        <v/>
      </c>
      <c r="D12726" t="str">
        <v/>
      </c>
      <c r="E12726" t="str">
        <v/>
      </c>
      <c r="F12726" t="str">
        <v>Воронцовское сельское поселение</v>
      </c>
    </row>
    <row r="12727">
      <c r="A12727" t="str">
        <v/>
      </c>
      <c r="B12727" t="str">
        <v/>
      </c>
      <c r="C12727" t="str">
        <v/>
      </c>
      <c r="D12727" t="str">
        <v/>
      </c>
      <c r="E12727" t="str">
        <v/>
      </c>
      <c r="F12727" t="str">
        <v>Ворошиловское сельское поселение</v>
      </c>
    </row>
    <row r="12728">
      <c r="A12728" t="str">
        <v/>
      </c>
      <c r="B12728" t="str">
        <v/>
      </c>
      <c r="C12728" t="str">
        <v/>
      </c>
      <c r="D12728" t="str">
        <v/>
      </c>
      <c r="E12728" t="str">
        <v/>
      </c>
      <c r="F12728" t="str">
        <v>Еремеевское сельское поселение</v>
      </c>
    </row>
    <row r="12729">
      <c r="A12729" t="str">
        <v/>
      </c>
      <c r="B12729" t="str">
        <v/>
      </c>
      <c r="C12729" t="str">
        <v/>
      </c>
      <c r="D12729" t="str">
        <v/>
      </c>
      <c r="E12729" t="str">
        <v/>
      </c>
      <c r="F12729" t="str">
        <v>Красногорское сельское поселение</v>
      </c>
    </row>
    <row r="12730">
      <c r="A12730" t="str">
        <v/>
      </c>
      <c r="B12730" t="str">
        <v/>
      </c>
      <c r="C12730" t="str">
        <v/>
      </c>
      <c r="D12730" t="str">
        <v/>
      </c>
      <c r="E12730" t="str">
        <v/>
      </c>
      <c r="F12730" t="str">
        <v>Новоильиновское сельское поселение</v>
      </c>
    </row>
    <row r="12731">
      <c r="A12731" t="str">
        <v/>
      </c>
      <c r="B12731" t="str">
        <v/>
      </c>
      <c r="C12731" t="str">
        <v/>
      </c>
      <c r="D12731" t="str">
        <v/>
      </c>
      <c r="E12731" t="str">
        <v/>
      </c>
      <c r="F12731" t="str">
        <v>Ольгинское сельское поселение</v>
      </c>
    </row>
    <row r="12732">
      <c r="A12732" t="str">
        <v/>
      </c>
      <c r="B12732" t="str">
        <v/>
      </c>
      <c r="C12732" t="str">
        <v/>
      </c>
      <c r="D12732" t="str">
        <v/>
      </c>
      <c r="E12732" t="str">
        <v/>
      </c>
      <c r="F12732" t="str">
        <v>Полтавка</v>
      </c>
    </row>
    <row r="12733">
      <c r="A12733" t="str">
        <v/>
      </c>
      <c r="B12733" t="str">
        <v/>
      </c>
      <c r="C12733" t="str">
        <v/>
      </c>
      <c r="D12733" t="str">
        <v/>
      </c>
      <c r="E12733" t="str">
        <v/>
      </c>
      <c r="F12733" t="str">
        <v>Соловьёвское сельское поселение</v>
      </c>
    </row>
    <row r="12734">
      <c r="A12734" t="str">
        <v/>
      </c>
      <c r="B12734" t="str">
        <v/>
      </c>
      <c r="C12734" t="str">
        <v/>
      </c>
      <c r="D12734" t="str">
        <v/>
      </c>
      <c r="E12734" t="str">
        <v>Русско-Полянский район</v>
      </c>
    </row>
    <row r="12735">
      <c r="A12735" t="str">
        <v/>
      </c>
      <c r="B12735" t="str">
        <v/>
      </c>
      <c r="C12735" t="str">
        <v/>
      </c>
      <c r="D12735" t="str">
        <v/>
      </c>
      <c r="E12735" t="str">
        <v/>
      </c>
      <c r="F12735" t="str">
        <v>Алаботинское сельское поселение</v>
      </c>
    </row>
    <row r="12736">
      <c r="A12736" t="str">
        <v/>
      </c>
      <c r="B12736" t="str">
        <v/>
      </c>
      <c r="C12736" t="str">
        <v/>
      </c>
      <c r="D12736" t="str">
        <v/>
      </c>
      <c r="E12736" t="str">
        <v/>
      </c>
      <c r="F12736" t="str">
        <v>Калининское сельское поселение</v>
      </c>
    </row>
    <row r="12737">
      <c r="A12737" t="str">
        <v/>
      </c>
      <c r="B12737" t="str">
        <v/>
      </c>
      <c r="C12737" t="str">
        <v/>
      </c>
      <c r="D12737" t="str">
        <v/>
      </c>
      <c r="E12737" t="str">
        <v/>
      </c>
      <c r="F12737" t="str">
        <v>Розовское сельское поселение</v>
      </c>
    </row>
    <row r="12738">
      <c r="A12738" t="str">
        <v/>
      </c>
      <c r="B12738" t="str">
        <v/>
      </c>
      <c r="C12738" t="str">
        <v/>
      </c>
      <c r="D12738" t="str">
        <v/>
      </c>
      <c r="E12738" t="str">
        <v/>
      </c>
      <c r="F12738" t="str">
        <v>Русская Поляна</v>
      </c>
    </row>
    <row r="12739">
      <c r="A12739" t="str">
        <v/>
      </c>
      <c r="B12739" t="str">
        <v/>
      </c>
      <c r="C12739" t="str">
        <v/>
      </c>
      <c r="D12739" t="str">
        <v/>
      </c>
      <c r="E12739" t="str">
        <v/>
      </c>
      <c r="F12739" t="str">
        <v>Сибирское сельское поселение</v>
      </c>
    </row>
    <row r="12740">
      <c r="A12740" t="str">
        <v/>
      </c>
      <c r="B12740" t="str">
        <v/>
      </c>
      <c r="C12740" t="str">
        <v/>
      </c>
      <c r="D12740" t="str">
        <v/>
      </c>
      <c r="E12740" t="str">
        <v/>
      </c>
      <c r="F12740" t="str">
        <v>Солнечное сельское поселение</v>
      </c>
    </row>
    <row r="12741">
      <c r="A12741" t="str">
        <v/>
      </c>
      <c r="B12741" t="str">
        <v/>
      </c>
      <c r="C12741" t="str">
        <v/>
      </c>
      <c r="D12741" t="str">
        <v/>
      </c>
      <c r="E12741" t="str">
        <v/>
      </c>
      <c r="F12741" t="str">
        <v>Хлебодаровское сельское поселение</v>
      </c>
    </row>
    <row r="12742">
      <c r="A12742" t="str">
        <v/>
      </c>
      <c r="B12742" t="str">
        <v/>
      </c>
      <c r="C12742" t="str">
        <v/>
      </c>
      <c r="D12742" t="str">
        <v/>
      </c>
      <c r="E12742" t="str">
        <v/>
      </c>
      <c r="F12742" t="str">
        <v>Цветочинское сельское поселение</v>
      </c>
    </row>
    <row r="12743">
      <c r="A12743" t="str">
        <v/>
      </c>
      <c r="B12743" t="str">
        <v/>
      </c>
      <c r="C12743" t="str">
        <v/>
      </c>
      <c r="D12743" t="str">
        <v/>
      </c>
      <c r="E12743" t="str">
        <v/>
      </c>
      <c r="F12743" t="str">
        <v>Целинное сельское поселение</v>
      </c>
    </row>
    <row r="12744">
      <c r="A12744" t="str">
        <v/>
      </c>
      <c r="B12744" t="str">
        <v/>
      </c>
      <c r="C12744" t="str">
        <v/>
      </c>
      <c r="D12744" t="str">
        <v/>
      </c>
      <c r="E12744" t="str">
        <v>Саргатский район</v>
      </c>
    </row>
    <row r="12745">
      <c r="A12745" t="str">
        <v/>
      </c>
      <c r="B12745" t="str">
        <v/>
      </c>
      <c r="C12745" t="str">
        <v/>
      </c>
      <c r="D12745" t="str">
        <v/>
      </c>
      <c r="E12745" t="str">
        <v/>
      </c>
      <c r="F12745" t="str">
        <v>Андреевское сельское поселение</v>
      </c>
    </row>
    <row r="12746">
      <c r="A12746" t="str">
        <v/>
      </c>
      <c r="B12746" t="str">
        <v/>
      </c>
      <c r="C12746" t="str">
        <v/>
      </c>
      <c r="D12746" t="str">
        <v/>
      </c>
      <c r="E12746" t="str">
        <v/>
      </c>
      <c r="F12746" t="str">
        <v>Баженовское сельское поселение</v>
      </c>
    </row>
    <row r="12747">
      <c r="A12747" t="str">
        <v/>
      </c>
      <c r="B12747" t="str">
        <v/>
      </c>
      <c r="C12747" t="str">
        <v/>
      </c>
      <c r="D12747" t="str">
        <v/>
      </c>
      <c r="E12747" t="str">
        <v/>
      </c>
      <c r="F12747" t="str">
        <v>Верблюженское сельское поселение</v>
      </c>
    </row>
    <row r="12748">
      <c r="A12748" t="str">
        <v/>
      </c>
      <c r="B12748" t="str">
        <v/>
      </c>
      <c r="C12748" t="str">
        <v/>
      </c>
      <c r="D12748" t="str">
        <v/>
      </c>
      <c r="E12748" t="str">
        <v/>
      </c>
      <c r="F12748" t="str">
        <v>Нижнеиртышское сельское поселение</v>
      </c>
    </row>
    <row r="12749">
      <c r="A12749" t="str">
        <v/>
      </c>
      <c r="B12749" t="str">
        <v/>
      </c>
      <c r="C12749" t="str">
        <v/>
      </c>
      <c r="D12749" t="str">
        <v/>
      </c>
      <c r="E12749" t="str">
        <v/>
      </c>
      <c r="F12749" t="str">
        <v>Новотроицкое сельское поселение</v>
      </c>
    </row>
    <row r="12750">
      <c r="A12750" t="str">
        <v/>
      </c>
      <c r="B12750" t="str">
        <v/>
      </c>
      <c r="C12750" t="str">
        <v/>
      </c>
      <c r="D12750" t="str">
        <v/>
      </c>
      <c r="E12750" t="str">
        <v/>
      </c>
      <c r="F12750" t="str">
        <v>Саргатское</v>
      </c>
    </row>
    <row r="12751">
      <c r="A12751" t="str">
        <v/>
      </c>
      <c r="B12751" t="str">
        <v/>
      </c>
      <c r="C12751" t="str">
        <v/>
      </c>
      <c r="D12751" t="str">
        <v/>
      </c>
      <c r="E12751" t="str">
        <v/>
      </c>
      <c r="F12751" t="str">
        <v>Хохловское сельское поселение</v>
      </c>
    </row>
    <row r="12752">
      <c r="A12752" t="str">
        <v/>
      </c>
      <c r="B12752" t="str">
        <v/>
      </c>
      <c r="C12752" t="str">
        <v/>
      </c>
      <c r="D12752" t="str">
        <v/>
      </c>
      <c r="E12752" t="str">
        <v>Седельниковский район</v>
      </c>
    </row>
    <row r="12753">
      <c r="A12753" t="str">
        <v/>
      </c>
      <c r="B12753" t="str">
        <v/>
      </c>
      <c r="C12753" t="str">
        <v/>
      </c>
      <c r="D12753" t="str">
        <v/>
      </c>
      <c r="E12753" t="str">
        <v/>
      </c>
      <c r="F12753" t="str">
        <v>Кейзесское сельское поселение</v>
      </c>
    </row>
    <row r="12754">
      <c r="A12754" t="str">
        <v/>
      </c>
      <c r="B12754" t="str">
        <v/>
      </c>
      <c r="C12754" t="str">
        <v/>
      </c>
      <c r="D12754" t="str">
        <v/>
      </c>
      <c r="E12754" t="str">
        <v/>
      </c>
      <c r="F12754" t="str">
        <v>Седельниковское сельское поселение</v>
      </c>
    </row>
    <row r="12755">
      <c r="A12755" t="str">
        <v/>
      </c>
      <c r="B12755" t="str">
        <v/>
      </c>
      <c r="C12755" t="str">
        <v/>
      </c>
      <c r="D12755" t="str">
        <v/>
      </c>
      <c r="E12755" t="str">
        <v/>
      </c>
      <c r="F12755" t="str">
        <v/>
      </c>
      <c r="G12755" t="str">
        <v>Седельниково</v>
      </c>
    </row>
    <row r="12756">
      <c r="A12756" t="str">
        <v/>
      </c>
      <c r="B12756" t="str">
        <v/>
      </c>
      <c r="C12756" t="str">
        <v/>
      </c>
      <c r="D12756" t="str">
        <v/>
      </c>
      <c r="E12756" t="str">
        <v>Таврический район</v>
      </c>
    </row>
    <row r="12757">
      <c r="A12757" t="str">
        <v/>
      </c>
      <c r="B12757" t="str">
        <v/>
      </c>
      <c r="C12757" t="str">
        <v/>
      </c>
      <c r="D12757" t="str">
        <v/>
      </c>
      <c r="E12757" t="str">
        <v/>
      </c>
      <c r="F12757" t="str">
        <v>Карповское сельское поселение</v>
      </c>
    </row>
    <row r="12758">
      <c r="A12758" t="str">
        <v/>
      </c>
      <c r="B12758" t="str">
        <v/>
      </c>
      <c r="C12758" t="str">
        <v/>
      </c>
      <c r="D12758" t="str">
        <v/>
      </c>
      <c r="E12758" t="str">
        <v/>
      </c>
      <c r="F12758" t="str">
        <v>Ленинское сельское поселение</v>
      </c>
    </row>
    <row r="12759">
      <c r="A12759" t="str">
        <v/>
      </c>
      <c r="B12759" t="str">
        <v/>
      </c>
      <c r="C12759" t="str">
        <v/>
      </c>
      <c r="D12759" t="str">
        <v/>
      </c>
      <c r="E12759" t="str">
        <v/>
      </c>
      <c r="F12759" t="str">
        <v>Луговское сельское поселение</v>
      </c>
    </row>
    <row r="12760">
      <c r="A12760" t="str">
        <v/>
      </c>
      <c r="B12760" t="str">
        <v/>
      </c>
      <c r="C12760" t="str">
        <v/>
      </c>
      <c r="D12760" t="str">
        <v/>
      </c>
      <c r="E12760" t="str">
        <v/>
      </c>
      <c r="F12760" t="str">
        <v>Любомировское сельское поселение</v>
      </c>
    </row>
    <row r="12761">
      <c r="A12761" t="str">
        <v/>
      </c>
      <c r="B12761" t="str">
        <v/>
      </c>
      <c r="C12761" t="str">
        <v/>
      </c>
      <c r="D12761" t="str">
        <v/>
      </c>
      <c r="E12761" t="str">
        <v/>
      </c>
      <c r="F12761" t="str">
        <v>Неверовское сельское поселение</v>
      </c>
    </row>
    <row r="12762">
      <c r="A12762" t="str">
        <v/>
      </c>
      <c r="B12762" t="str">
        <v/>
      </c>
      <c r="C12762" t="str">
        <v/>
      </c>
      <c r="D12762" t="str">
        <v/>
      </c>
      <c r="E12762" t="str">
        <v/>
      </c>
      <c r="F12762" t="str">
        <v>Новоуральское сельское поселение</v>
      </c>
    </row>
    <row r="12763">
      <c r="A12763" t="str">
        <v/>
      </c>
      <c r="B12763" t="str">
        <v/>
      </c>
      <c r="C12763" t="str">
        <v/>
      </c>
      <c r="D12763" t="str">
        <v/>
      </c>
      <c r="E12763" t="str">
        <v/>
      </c>
      <c r="F12763" t="str">
        <v>Прииртышское сельское поселение</v>
      </c>
    </row>
    <row r="12764">
      <c r="A12764" t="str">
        <v/>
      </c>
      <c r="B12764" t="str">
        <v/>
      </c>
      <c r="C12764" t="str">
        <v/>
      </c>
      <c r="D12764" t="str">
        <v/>
      </c>
      <c r="E12764" t="str">
        <v/>
      </c>
      <c r="F12764" t="str">
        <v>Пристанское сельское поселение</v>
      </c>
    </row>
    <row r="12765">
      <c r="A12765" t="str">
        <v/>
      </c>
      <c r="B12765" t="str">
        <v/>
      </c>
      <c r="C12765" t="str">
        <v/>
      </c>
      <c r="D12765" t="str">
        <v/>
      </c>
      <c r="E12765" t="str">
        <v/>
      </c>
      <c r="F12765" t="str">
        <v>Сосновское сельское поселение</v>
      </c>
    </row>
    <row r="12766">
      <c r="A12766" t="str">
        <v/>
      </c>
      <c r="B12766" t="str">
        <v/>
      </c>
      <c r="C12766" t="str">
        <v/>
      </c>
      <c r="D12766" t="str">
        <v/>
      </c>
      <c r="E12766" t="str">
        <v/>
      </c>
      <c r="F12766" t="str">
        <v>Таврическое</v>
      </c>
    </row>
    <row r="12767">
      <c r="A12767" t="str">
        <v/>
      </c>
      <c r="B12767" t="str">
        <v/>
      </c>
      <c r="C12767" t="str">
        <v/>
      </c>
      <c r="D12767" t="str">
        <v/>
      </c>
      <c r="E12767" t="str">
        <v/>
      </c>
      <c r="F12767" t="str">
        <v>Харламовское сельское поселение</v>
      </c>
    </row>
    <row r="12768">
      <c r="A12768" t="str">
        <v/>
      </c>
      <c r="B12768" t="str">
        <v/>
      </c>
      <c r="C12768" t="str">
        <v/>
      </c>
      <c r="D12768" t="str">
        <v/>
      </c>
      <c r="E12768" t="str">
        <v>Тарский район</v>
      </c>
    </row>
    <row r="12769">
      <c r="A12769" t="str">
        <v/>
      </c>
      <c r="B12769" t="str">
        <v/>
      </c>
      <c r="C12769" t="str">
        <v/>
      </c>
      <c r="D12769" t="str">
        <v/>
      </c>
      <c r="E12769" t="str">
        <v/>
      </c>
      <c r="F12769" t="str">
        <v>Екатерининское сельское поселение</v>
      </c>
    </row>
    <row r="12770">
      <c r="A12770" t="str">
        <v/>
      </c>
      <c r="B12770" t="str">
        <v/>
      </c>
      <c r="C12770" t="str">
        <v/>
      </c>
      <c r="D12770" t="str">
        <v/>
      </c>
      <c r="E12770" t="str">
        <v/>
      </c>
      <c r="F12770" t="str">
        <v>Заливинское сельское поселение</v>
      </c>
    </row>
    <row r="12771">
      <c r="A12771" t="str">
        <v/>
      </c>
      <c r="B12771" t="str">
        <v/>
      </c>
      <c r="C12771" t="str">
        <v/>
      </c>
      <c r="D12771" t="str">
        <v/>
      </c>
      <c r="E12771" t="str">
        <v/>
      </c>
      <c r="F12771" t="str">
        <v>Мартюшевское сельское поселение</v>
      </c>
    </row>
    <row r="12772">
      <c r="A12772" t="str">
        <v/>
      </c>
      <c r="B12772" t="str">
        <v/>
      </c>
      <c r="C12772" t="str">
        <v/>
      </c>
      <c r="D12772" t="str">
        <v/>
      </c>
      <c r="E12772" t="str">
        <v/>
      </c>
      <c r="F12772" t="str">
        <v>Междуреченское сельское поселение</v>
      </c>
    </row>
    <row r="12773">
      <c r="A12773" t="str">
        <v/>
      </c>
      <c r="B12773" t="str">
        <v/>
      </c>
      <c r="C12773" t="str">
        <v/>
      </c>
      <c r="D12773" t="str">
        <v/>
      </c>
      <c r="E12773" t="str">
        <v/>
      </c>
      <c r="F12773" t="str">
        <v>Пологрудовское сельское поселение</v>
      </c>
    </row>
    <row r="12774">
      <c r="A12774" t="str">
        <v/>
      </c>
      <c r="B12774" t="str">
        <v/>
      </c>
      <c r="C12774" t="str">
        <v/>
      </c>
      <c r="D12774" t="str">
        <v/>
      </c>
      <c r="E12774" t="str">
        <v/>
      </c>
      <c r="F12774" t="str">
        <v>Тара</v>
      </c>
    </row>
    <row r="12775">
      <c r="A12775" t="str">
        <v/>
      </c>
      <c r="B12775" t="str">
        <v/>
      </c>
      <c r="C12775" t="str">
        <v/>
      </c>
      <c r="D12775" t="str">
        <v/>
      </c>
      <c r="E12775" t="str">
        <v/>
      </c>
      <c r="F12775" t="str">
        <v>Чекрушанское сельское поселение</v>
      </c>
    </row>
    <row r="12776">
      <c r="A12776" t="str">
        <v/>
      </c>
      <c r="B12776" t="str">
        <v/>
      </c>
      <c r="C12776" t="str">
        <v/>
      </c>
      <c r="D12776" t="str">
        <v/>
      </c>
      <c r="E12776" t="str">
        <v>Тевризский район</v>
      </c>
    </row>
    <row r="12777">
      <c r="A12777" t="str">
        <v/>
      </c>
      <c r="B12777" t="str">
        <v/>
      </c>
      <c r="C12777" t="str">
        <v/>
      </c>
      <c r="D12777" t="str">
        <v/>
      </c>
      <c r="E12777" t="str">
        <v/>
      </c>
      <c r="F12777" t="str">
        <v>Тевриз</v>
      </c>
    </row>
    <row r="12778">
      <c r="A12778" t="str">
        <v/>
      </c>
      <c r="B12778" t="str">
        <v/>
      </c>
      <c r="C12778" t="str">
        <v/>
      </c>
      <c r="D12778" t="str">
        <v/>
      </c>
      <c r="E12778" t="str">
        <v>Тюкалинский район</v>
      </c>
    </row>
    <row r="12779">
      <c r="A12779" t="str">
        <v/>
      </c>
      <c r="B12779" t="str">
        <v/>
      </c>
      <c r="C12779" t="str">
        <v/>
      </c>
      <c r="D12779" t="str">
        <v/>
      </c>
      <c r="E12779" t="str">
        <v/>
      </c>
      <c r="F12779" t="str">
        <v>Атрачинское сельское поселение</v>
      </c>
    </row>
    <row r="12780">
      <c r="A12780" t="str">
        <v/>
      </c>
      <c r="B12780" t="str">
        <v/>
      </c>
      <c r="C12780" t="str">
        <v/>
      </c>
      <c r="D12780" t="str">
        <v/>
      </c>
      <c r="E12780" t="str">
        <v/>
      </c>
      <c r="F12780" t="str">
        <v>Октябрьское сельское поселение</v>
      </c>
    </row>
    <row r="12781">
      <c r="A12781" t="str">
        <v/>
      </c>
      <c r="B12781" t="str">
        <v/>
      </c>
      <c r="C12781" t="str">
        <v/>
      </c>
      <c r="D12781" t="str">
        <v/>
      </c>
      <c r="E12781" t="str">
        <v/>
      </c>
      <c r="F12781" t="str">
        <v>Тюкалинск</v>
      </c>
    </row>
    <row r="12782">
      <c r="A12782" t="str">
        <v/>
      </c>
      <c r="B12782" t="str">
        <v/>
      </c>
      <c r="C12782" t="str">
        <v/>
      </c>
      <c r="D12782" t="str">
        <v/>
      </c>
      <c r="E12782" t="str">
        <v>Усть-Ишимский район</v>
      </c>
    </row>
    <row r="12783">
      <c r="A12783" t="str">
        <v/>
      </c>
      <c r="B12783" t="str">
        <v/>
      </c>
      <c r="C12783" t="str">
        <v/>
      </c>
      <c r="D12783" t="str">
        <v/>
      </c>
      <c r="E12783" t="str">
        <v/>
      </c>
      <c r="F12783" t="str">
        <v>Большебичинское сельское поселение</v>
      </c>
    </row>
    <row r="12784">
      <c r="A12784" t="str">
        <v/>
      </c>
      <c r="B12784" t="str">
        <v/>
      </c>
      <c r="C12784" t="str">
        <v/>
      </c>
      <c r="D12784" t="str">
        <v/>
      </c>
      <c r="E12784" t="str">
        <v/>
      </c>
      <c r="F12784" t="str">
        <v>Усть-Ишимское сельское поселение</v>
      </c>
    </row>
    <row r="12785">
      <c r="A12785" t="str">
        <v/>
      </c>
      <c r="B12785" t="str">
        <v/>
      </c>
      <c r="C12785" t="str">
        <v/>
      </c>
      <c r="D12785" t="str">
        <v/>
      </c>
      <c r="E12785" t="str">
        <v/>
      </c>
      <c r="F12785" t="str">
        <v/>
      </c>
      <c r="G12785" t="str">
        <v>Усть-Ишим</v>
      </c>
    </row>
    <row r="12786">
      <c r="A12786" t="str">
        <v/>
      </c>
      <c r="B12786" t="str">
        <v/>
      </c>
      <c r="C12786" t="str">
        <v/>
      </c>
      <c r="D12786" t="str">
        <v/>
      </c>
      <c r="E12786" t="str">
        <v>Черлакский район</v>
      </c>
    </row>
    <row r="12787">
      <c r="A12787" t="str">
        <v/>
      </c>
      <c r="B12787" t="str">
        <v/>
      </c>
      <c r="C12787" t="str">
        <v/>
      </c>
      <c r="D12787" t="str">
        <v/>
      </c>
      <c r="E12787" t="str">
        <v/>
      </c>
      <c r="F12787" t="str">
        <v>Большеатмасское сельское поселение</v>
      </c>
    </row>
    <row r="12788">
      <c r="A12788" t="str">
        <v/>
      </c>
      <c r="B12788" t="str">
        <v/>
      </c>
      <c r="C12788" t="str">
        <v/>
      </c>
      <c r="D12788" t="str">
        <v/>
      </c>
      <c r="E12788" t="str">
        <v/>
      </c>
      <c r="F12788" t="str">
        <v>Елизаветинское сельское поселение</v>
      </c>
    </row>
    <row r="12789">
      <c r="A12789" t="str">
        <v/>
      </c>
      <c r="B12789" t="str">
        <v/>
      </c>
      <c r="C12789" t="str">
        <v/>
      </c>
      <c r="D12789" t="str">
        <v/>
      </c>
      <c r="E12789" t="str">
        <v/>
      </c>
      <c r="F12789" t="str">
        <v>Иртышское сельское поселение</v>
      </c>
    </row>
    <row r="12790">
      <c r="A12790" t="str">
        <v/>
      </c>
      <c r="B12790" t="str">
        <v/>
      </c>
      <c r="C12790" t="str">
        <v/>
      </c>
      <c r="D12790" t="str">
        <v/>
      </c>
      <c r="E12790" t="str">
        <v/>
      </c>
      <c r="F12790" t="str">
        <v>Краснооктябрьское сельское поселение</v>
      </c>
    </row>
    <row r="12791">
      <c r="A12791" t="str">
        <v/>
      </c>
      <c r="B12791" t="str">
        <v/>
      </c>
      <c r="C12791" t="str">
        <v/>
      </c>
      <c r="D12791" t="str">
        <v/>
      </c>
      <c r="E12791" t="str">
        <v/>
      </c>
      <c r="F12791" t="str">
        <v>Николаевское сельское поселение</v>
      </c>
    </row>
    <row r="12792">
      <c r="A12792" t="str">
        <v/>
      </c>
      <c r="B12792" t="str">
        <v/>
      </c>
      <c r="C12792" t="str">
        <v/>
      </c>
      <c r="D12792" t="str">
        <v/>
      </c>
      <c r="E12792" t="str">
        <v/>
      </c>
      <c r="F12792" t="str">
        <v>Солянское сельское поселение</v>
      </c>
    </row>
    <row r="12793">
      <c r="A12793" t="str">
        <v/>
      </c>
      <c r="B12793" t="str">
        <v/>
      </c>
      <c r="C12793" t="str">
        <v/>
      </c>
      <c r="D12793" t="str">
        <v/>
      </c>
      <c r="E12793" t="str">
        <v/>
      </c>
      <c r="F12793" t="str">
        <v>Татарское сельское поселение</v>
      </c>
    </row>
    <row r="12794">
      <c r="A12794" t="str">
        <v/>
      </c>
      <c r="B12794" t="str">
        <v/>
      </c>
      <c r="C12794" t="str">
        <v/>
      </c>
      <c r="D12794" t="str">
        <v/>
      </c>
      <c r="E12794" t="str">
        <v/>
      </c>
      <c r="F12794" t="str">
        <v>Черлак</v>
      </c>
    </row>
    <row r="12795">
      <c r="A12795" t="str">
        <v/>
      </c>
      <c r="B12795" t="str">
        <v/>
      </c>
      <c r="C12795" t="str">
        <v/>
      </c>
      <c r="D12795" t="str">
        <v/>
      </c>
      <c r="E12795" t="str">
        <v/>
      </c>
      <c r="F12795" t="str">
        <v>Южно-Подольское сельское поселение</v>
      </c>
    </row>
    <row r="12796">
      <c r="A12796" t="str">
        <v/>
      </c>
      <c r="B12796" t="str">
        <v/>
      </c>
      <c r="C12796" t="str">
        <v/>
      </c>
      <c r="D12796" t="str">
        <v/>
      </c>
      <c r="E12796" t="str">
        <v>Шербакульский район</v>
      </c>
    </row>
    <row r="12797">
      <c r="A12797" t="str">
        <v/>
      </c>
      <c r="B12797" t="str">
        <v/>
      </c>
      <c r="C12797" t="str">
        <v/>
      </c>
      <c r="D12797" t="str">
        <v/>
      </c>
      <c r="E12797" t="str">
        <v/>
      </c>
      <c r="F12797" t="str">
        <v>Александровское сельское поселение</v>
      </c>
    </row>
    <row r="12798">
      <c r="A12798" t="str">
        <v/>
      </c>
      <c r="B12798" t="str">
        <v/>
      </c>
      <c r="C12798" t="str">
        <v/>
      </c>
      <c r="D12798" t="str">
        <v/>
      </c>
      <c r="E12798" t="str">
        <v/>
      </c>
      <c r="F12798" t="str">
        <v>Борисовское сельское поселение</v>
      </c>
    </row>
    <row r="12799">
      <c r="A12799" t="str">
        <v/>
      </c>
      <c r="B12799" t="str">
        <v/>
      </c>
      <c r="C12799" t="str">
        <v/>
      </c>
      <c r="D12799" t="str">
        <v/>
      </c>
      <c r="E12799" t="str">
        <v/>
      </c>
      <c r="F12799" t="str">
        <v>Екатеринославское сельское поселение</v>
      </c>
    </row>
    <row r="12800">
      <c r="A12800" t="str">
        <v/>
      </c>
      <c r="B12800" t="str">
        <v/>
      </c>
      <c r="C12800" t="str">
        <v/>
      </c>
      <c r="D12800" t="str">
        <v/>
      </c>
      <c r="E12800" t="str">
        <v/>
      </c>
      <c r="F12800" t="str">
        <v>Изюмовское сельское поселение</v>
      </c>
    </row>
    <row r="12801">
      <c r="A12801" t="str">
        <v/>
      </c>
      <c r="B12801" t="str">
        <v/>
      </c>
      <c r="C12801" t="str">
        <v/>
      </c>
      <c r="D12801" t="str">
        <v/>
      </c>
      <c r="E12801" t="str">
        <v/>
      </c>
      <c r="F12801" t="str">
        <v>Красноярское сельское поселение</v>
      </c>
    </row>
    <row r="12802">
      <c r="A12802" t="str">
        <v/>
      </c>
      <c r="B12802" t="str">
        <v/>
      </c>
      <c r="C12802" t="str">
        <v/>
      </c>
      <c r="D12802" t="str">
        <v/>
      </c>
      <c r="E12802" t="str">
        <v/>
      </c>
      <c r="F12802" t="str">
        <v>Кутузовское сельское поселение</v>
      </c>
    </row>
    <row r="12803">
      <c r="A12803" t="str">
        <v/>
      </c>
      <c r="B12803" t="str">
        <v/>
      </c>
      <c r="C12803" t="str">
        <v/>
      </c>
      <c r="D12803" t="str">
        <v/>
      </c>
      <c r="E12803" t="str">
        <v/>
      </c>
      <c r="F12803" t="str">
        <v>Максимовское сельское поселение</v>
      </c>
    </row>
    <row r="12804">
      <c r="A12804" t="str">
        <v/>
      </c>
      <c r="B12804" t="str">
        <v/>
      </c>
      <c r="C12804" t="str">
        <v/>
      </c>
      <c r="D12804" t="str">
        <v/>
      </c>
      <c r="E12804" t="str">
        <v/>
      </c>
      <c r="F12804" t="str">
        <v>Шербакуль</v>
      </c>
    </row>
    <row r="12805">
      <c r="A12805" t="str">
        <v/>
      </c>
      <c r="B12805" t="str">
        <v/>
      </c>
      <c r="C12805" t="str">
        <v/>
      </c>
      <c r="D12805" t="str">
        <v>Республика Алтай</v>
      </c>
    </row>
    <row r="12806">
      <c r="A12806" t="str">
        <v/>
      </c>
      <c r="B12806" t="str">
        <v/>
      </c>
      <c r="C12806" t="str">
        <v/>
      </c>
      <c r="D12806" t="str">
        <v/>
      </c>
      <c r="E12806" t="str">
        <v>Горно-Алтайск</v>
      </c>
    </row>
    <row r="12807">
      <c r="A12807" t="str">
        <v/>
      </c>
      <c r="B12807" t="str">
        <v/>
      </c>
      <c r="C12807" t="str">
        <v/>
      </c>
      <c r="D12807" t="str">
        <v/>
      </c>
      <c r="E12807" t="str">
        <v>Кош-Агачский район</v>
      </c>
    </row>
    <row r="12808">
      <c r="A12808" t="str">
        <v/>
      </c>
      <c r="B12808" t="str">
        <v/>
      </c>
      <c r="C12808" t="str">
        <v/>
      </c>
      <c r="D12808" t="str">
        <v/>
      </c>
      <c r="E12808" t="str">
        <v/>
      </c>
      <c r="F12808" t="str">
        <v>Бельтирское сельское поселение</v>
      </c>
    </row>
    <row r="12809">
      <c r="A12809" t="str">
        <v/>
      </c>
      <c r="B12809" t="str">
        <v/>
      </c>
      <c r="C12809" t="str">
        <v/>
      </c>
      <c r="D12809" t="str">
        <v/>
      </c>
      <c r="E12809" t="str">
        <v/>
      </c>
      <c r="F12809" t="str">
        <v>Джазаторское сельское поселение</v>
      </c>
    </row>
    <row r="12810">
      <c r="A12810" t="str">
        <v/>
      </c>
      <c r="B12810" t="str">
        <v/>
      </c>
      <c r="C12810" t="str">
        <v/>
      </c>
      <c r="D12810" t="str">
        <v/>
      </c>
      <c r="E12810" t="str">
        <v/>
      </c>
      <c r="F12810" t="str">
        <v>Кош-Агачское сельское поселение</v>
      </c>
    </row>
    <row r="12811">
      <c r="A12811" t="str">
        <v/>
      </c>
      <c r="B12811" t="str">
        <v/>
      </c>
      <c r="C12811" t="str">
        <v/>
      </c>
      <c r="D12811" t="str">
        <v/>
      </c>
      <c r="E12811" t="str">
        <v/>
      </c>
      <c r="F12811" t="str">
        <v/>
      </c>
      <c r="G12811" t="str">
        <v>Кош-Агач</v>
      </c>
    </row>
    <row r="12812">
      <c r="A12812" t="str">
        <v/>
      </c>
      <c r="B12812" t="str">
        <v/>
      </c>
      <c r="C12812" t="str">
        <v/>
      </c>
      <c r="D12812" t="str">
        <v/>
      </c>
      <c r="E12812" t="str">
        <v/>
      </c>
      <c r="F12812" t="str">
        <v>Курайское сельское поселение</v>
      </c>
    </row>
    <row r="12813">
      <c r="A12813" t="str">
        <v/>
      </c>
      <c r="B12813" t="str">
        <v/>
      </c>
      <c r="C12813" t="str">
        <v/>
      </c>
      <c r="D12813" t="str">
        <v/>
      </c>
      <c r="E12813" t="str">
        <v>Майминский район</v>
      </c>
    </row>
    <row r="12814">
      <c r="A12814" t="str">
        <v/>
      </c>
      <c r="B12814" t="str">
        <v/>
      </c>
      <c r="C12814" t="str">
        <v/>
      </c>
      <c r="D12814" t="str">
        <v/>
      </c>
      <c r="E12814" t="str">
        <v/>
      </c>
      <c r="F12814" t="str">
        <v>Бирюлинское сельское поселение</v>
      </c>
    </row>
    <row r="12815">
      <c r="A12815" t="str">
        <v/>
      </c>
      <c r="B12815" t="str">
        <v/>
      </c>
      <c r="C12815" t="str">
        <v/>
      </c>
      <c r="D12815" t="str">
        <v/>
      </c>
      <c r="E12815" t="str">
        <v/>
      </c>
      <c r="F12815" t="str">
        <v>Кызыл-Озёкское сельское поселение</v>
      </c>
    </row>
    <row r="12816">
      <c r="A12816" t="str">
        <v/>
      </c>
      <c r="B12816" t="str">
        <v/>
      </c>
      <c r="C12816" t="str">
        <v/>
      </c>
      <c r="D12816" t="str">
        <v/>
      </c>
      <c r="E12816" t="str">
        <v/>
      </c>
      <c r="F12816" t="str">
        <v/>
      </c>
      <c r="G12816" t="str">
        <v>Алфёрово</v>
      </c>
    </row>
    <row r="12817">
      <c r="A12817" t="str">
        <v/>
      </c>
      <c r="B12817" t="str">
        <v/>
      </c>
      <c r="C12817" t="str">
        <v/>
      </c>
      <c r="D12817" t="str">
        <v/>
      </c>
      <c r="E12817" t="str">
        <v/>
      </c>
      <c r="F12817" t="str">
        <v/>
      </c>
      <c r="G12817" t="str">
        <v>Кызыл-Озёк</v>
      </c>
    </row>
    <row r="12818">
      <c r="A12818" t="str">
        <v/>
      </c>
      <c r="B12818" t="str">
        <v/>
      </c>
      <c r="C12818" t="str">
        <v/>
      </c>
      <c r="D12818" t="str">
        <v/>
      </c>
      <c r="E12818" t="str">
        <v/>
      </c>
      <c r="F12818" t="str">
        <v>Майминское сельское поселение</v>
      </c>
    </row>
    <row r="12819">
      <c r="A12819" t="str">
        <v/>
      </c>
      <c r="B12819" t="str">
        <v/>
      </c>
      <c r="C12819" t="str">
        <v/>
      </c>
      <c r="D12819" t="str">
        <v/>
      </c>
      <c r="E12819" t="str">
        <v/>
      </c>
      <c r="F12819" t="str">
        <v/>
      </c>
      <c r="G12819" t="str">
        <v>Майма</v>
      </c>
    </row>
    <row r="12820">
      <c r="A12820" t="str">
        <v/>
      </c>
      <c r="B12820" t="str">
        <v/>
      </c>
      <c r="C12820" t="str">
        <v/>
      </c>
      <c r="D12820" t="str">
        <v/>
      </c>
      <c r="E12820" t="str">
        <v/>
      </c>
      <c r="F12820" t="str">
        <v>Манжерокское сельское поселение</v>
      </c>
    </row>
    <row r="12821">
      <c r="A12821" t="str">
        <v/>
      </c>
      <c r="B12821" t="str">
        <v/>
      </c>
      <c r="C12821" t="str">
        <v/>
      </c>
      <c r="D12821" t="str">
        <v/>
      </c>
      <c r="E12821" t="str">
        <v/>
      </c>
      <c r="F12821" t="str">
        <v>Соузгинское сельское поселение</v>
      </c>
    </row>
    <row r="12822">
      <c r="A12822" t="str">
        <v/>
      </c>
      <c r="B12822" t="str">
        <v/>
      </c>
      <c r="C12822" t="str">
        <v/>
      </c>
      <c r="D12822" t="str">
        <v/>
      </c>
      <c r="E12822" t="str">
        <v/>
      </c>
      <c r="F12822" t="str">
        <v/>
      </c>
      <c r="G12822" t="str">
        <v>Соузга</v>
      </c>
    </row>
    <row r="12823">
      <c r="A12823" t="str">
        <v/>
      </c>
      <c r="B12823" t="str">
        <v/>
      </c>
      <c r="C12823" t="str">
        <v/>
      </c>
      <c r="D12823" t="str">
        <v/>
      </c>
      <c r="E12823" t="str">
        <v>Онгудайский район</v>
      </c>
    </row>
    <row r="12824">
      <c r="A12824" t="str">
        <v/>
      </c>
      <c r="B12824" t="str">
        <v/>
      </c>
      <c r="C12824" t="str">
        <v/>
      </c>
      <c r="D12824" t="str">
        <v/>
      </c>
      <c r="E12824" t="str">
        <v/>
      </c>
      <c r="F12824" t="str">
        <v>Елинское сельское поселение</v>
      </c>
    </row>
    <row r="12825">
      <c r="A12825" t="str">
        <v/>
      </c>
      <c r="B12825" t="str">
        <v/>
      </c>
      <c r="C12825" t="str">
        <v/>
      </c>
      <c r="D12825" t="str">
        <v/>
      </c>
      <c r="E12825" t="str">
        <v/>
      </c>
      <c r="F12825" t="str">
        <v>Ининское сельское поселение</v>
      </c>
    </row>
    <row r="12826">
      <c r="A12826" t="str">
        <v/>
      </c>
      <c r="B12826" t="str">
        <v/>
      </c>
      <c r="C12826" t="str">
        <v/>
      </c>
      <c r="D12826" t="str">
        <v/>
      </c>
      <c r="E12826" t="str">
        <v/>
      </c>
      <c r="F12826" t="str">
        <v>Онгудайское сельское поселение</v>
      </c>
    </row>
    <row r="12827">
      <c r="A12827" t="str">
        <v/>
      </c>
      <c r="B12827" t="str">
        <v/>
      </c>
      <c r="C12827" t="str">
        <v/>
      </c>
      <c r="D12827" t="str">
        <v/>
      </c>
      <c r="E12827" t="str">
        <v/>
      </c>
      <c r="F12827" t="str">
        <v/>
      </c>
      <c r="G12827" t="str">
        <v>Онгудай</v>
      </c>
    </row>
    <row r="12828">
      <c r="A12828" t="str">
        <v/>
      </c>
      <c r="B12828" t="str">
        <v/>
      </c>
      <c r="C12828" t="str">
        <v/>
      </c>
      <c r="D12828" t="str">
        <v/>
      </c>
      <c r="E12828" t="str">
        <v/>
      </c>
      <c r="F12828" t="str">
        <v>Теньгинское сельское поселение</v>
      </c>
    </row>
    <row r="12829">
      <c r="A12829" t="str">
        <v/>
      </c>
      <c r="B12829" t="str">
        <v/>
      </c>
      <c r="C12829" t="str">
        <v/>
      </c>
      <c r="D12829" t="str">
        <v/>
      </c>
      <c r="E12829" t="str">
        <v>Турочакский район</v>
      </c>
    </row>
    <row r="12830">
      <c r="A12830" t="str">
        <v/>
      </c>
      <c r="B12830" t="str">
        <v/>
      </c>
      <c r="C12830" t="str">
        <v/>
      </c>
      <c r="D12830" t="str">
        <v/>
      </c>
      <c r="E12830" t="str">
        <v/>
      </c>
      <c r="F12830" t="str">
        <v>Артыбашское сельское поселение</v>
      </c>
    </row>
    <row r="12831">
      <c r="A12831" t="str">
        <v/>
      </c>
      <c r="B12831" t="str">
        <v/>
      </c>
      <c r="C12831" t="str">
        <v/>
      </c>
      <c r="D12831" t="str">
        <v/>
      </c>
      <c r="E12831" t="str">
        <v/>
      </c>
      <c r="F12831" t="str">
        <v>Кебезенское сельское поселение</v>
      </c>
    </row>
    <row r="12832">
      <c r="A12832" t="str">
        <v/>
      </c>
      <c r="B12832" t="str">
        <v/>
      </c>
      <c r="C12832" t="str">
        <v/>
      </c>
      <c r="D12832" t="str">
        <v/>
      </c>
      <c r="E12832" t="str">
        <v/>
      </c>
      <c r="F12832" t="str">
        <v>Турочакское сельское поселение</v>
      </c>
    </row>
    <row r="12833">
      <c r="A12833" t="str">
        <v/>
      </c>
      <c r="B12833" t="str">
        <v/>
      </c>
      <c r="C12833" t="str">
        <v/>
      </c>
      <c r="D12833" t="str">
        <v/>
      </c>
      <c r="E12833" t="str">
        <v/>
      </c>
      <c r="F12833" t="str">
        <v/>
      </c>
      <c r="G12833" t="str">
        <v>Турочак</v>
      </c>
    </row>
    <row r="12834">
      <c r="A12834" t="str">
        <v/>
      </c>
      <c r="B12834" t="str">
        <v/>
      </c>
      <c r="C12834" t="str">
        <v/>
      </c>
      <c r="D12834" t="str">
        <v/>
      </c>
      <c r="E12834" t="str">
        <v>Улаганский район</v>
      </c>
    </row>
    <row r="12835">
      <c r="A12835" t="str">
        <v/>
      </c>
      <c r="B12835" t="str">
        <v/>
      </c>
      <c r="C12835" t="str">
        <v/>
      </c>
      <c r="D12835" t="str">
        <v/>
      </c>
      <c r="E12835" t="str">
        <v/>
      </c>
      <c r="F12835" t="str">
        <v>Акташское сельское поселение</v>
      </c>
    </row>
    <row r="12836">
      <c r="A12836" t="str">
        <v/>
      </c>
      <c r="B12836" t="str">
        <v/>
      </c>
      <c r="C12836" t="str">
        <v/>
      </c>
      <c r="D12836" t="str">
        <v/>
      </c>
      <c r="E12836" t="str">
        <v/>
      </c>
      <c r="F12836" t="str">
        <v/>
      </c>
      <c r="G12836" t="str">
        <v>Акташ</v>
      </c>
    </row>
    <row r="12837">
      <c r="A12837" t="str">
        <v/>
      </c>
      <c r="B12837" t="str">
        <v/>
      </c>
      <c r="C12837" t="str">
        <v/>
      </c>
      <c r="D12837" t="str">
        <v/>
      </c>
      <c r="E12837" t="str">
        <v/>
      </c>
      <c r="F12837" t="str">
        <v>Балыктуюльское сельское поселение</v>
      </c>
    </row>
    <row r="12838">
      <c r="A12838" t="str">
        <v/>
      </c>
      <c r="B12838" t="str">
        <v/>
      </c>
      <c r="C12838" t="str">
        <v/>
      </c>
      <c r="D12838" t="str">
        <v/>
      </c>
      <c r="E12838" t="str">
        <v/>
      </c>
      <c r="F12838" t="str">
        <v>Улаганское сельское поселение</v>
      </c>
    </row>
    <row r="12839">
      <c r="A12839" t="str">
        <v/>
      </c>
      <c r="B12839" t="str">
        <v/>
      </c>
      <c r="C12839" t="str">
        <v/>
      </c>
      <c r="D12839" t="str">
        <v/>
      </c>
      <c r="E12839" t="str">
        <v/>
      </c>
      <c r="F12839" t="str">
        <v/>
      </c>
      <c r="G12839" t="str">
        <v>Улаган</v>
      </c>
    </row>
    <row r="12840">
      <c r="A12840" t="str">
        <v/>
      </c>
      <c r="B12840" t="str">
        <v/>
      </c>
      <c r="C12840" t="str">
        <v/>
      </c>
      <c r="D12840" t="str">
        <v/>
      </c>
      <c r="E12840" t="str">
        <v/>
      </c>
      <c r="F12840" t="str">
        <v>Челушманское сельское поселение</v>
      </c>
    </row>
    <row r="12841">
      <c r="A12841" t="str">
        <v/>
      </c>
      <c r="B12841" t="str">
        <v/>
      </c>
      <c r="C12841" t="str">
        <v/>
      </c>
      <c r="D12841" t="str">
        <v/>
      </c>
      <c r="E12841" t="str">
        <v/>
      </c>
      <c r="F12841" t="str">
        <v>Чибилинское сельское поселение</v>
      </c>
    </row>
    <row r="12842">
      <c r="A12842" t="str">
        <v/>
      </c>
      <c r="B12842" t="str">
        <v/>
      </c>
      <c r="C12842" t="str">
        <v/>
      </c>
      <c r="D12842" t="str">
        <v/>
      </c>
      <c r="E12842" t="str">
        <v>Усть-Канский район</v>
      </c>
    </row>
    <row r="12843">
      <c r="A12843" t="str">
        <v/>
      </c>
      <c r="B12843" t="str">
        <v/>
      </c>
      <c r="C12843" t="str">
        <v/>
      </c>
      <c r="D12843" t="str">
        <v/>
      </c>
      <c r="E12843" t="str">
        <v/>
      </c>
      <c r="F12843" t="str">
        <v>Белоануйское сельское поселение</v>
      </c>
    </row>
    <row r="12844">
      <c r="A12844" t="str">
        <v/>
      </c>
      <c r="B12844" t="str">
        <v/>
      </c>
      <c r="C12844" t="str">
        <v/>
      </c>
      <c r="D12844" t="str">
        <v/>
      </c>
      <c r="E12844" t="str">
        <v/>
      </c>
      <c r="F12844" t="str">
        <v>Кырлыкское сельское поселение</v>
      </c>
    </row>
    <row r="12845">
      <c r="A12845" t="str">
        <v/>
      </c>
      <c r="B12845" t="str">
        <v/>
      </c>
      <c r="C12845" t="str">
        <v/>
      </c>
      <c r="D12845" t="str">
        <v/>
      </c>
      <c r="E12845" t="str">
        <v/>
      </c>
      <c r="F12845" t="str">
        <v>Усть-Канское сельское поселение</v>
      </c>
    </row>
    <row r="12846">
      <c r="A12846" t="str">
        <v/>
      </c>
      <c r="B12846" t="str">
        <v/>
      </c>
      <c r="C12846" t="str">
        <v/>
      </c>
      <c r="D12846" t="str">
        <v/>
      </c>
      <c r="E12846" t="str">
        <v/>
      </c>
      <c r="F12846" t="str">
        <v/>
      </c>
      <c r="G12846" t="str">
        <v>Усть-Кан</v>
      </c>
    </row>
    <row r="12847">
      <c r="A12847" t="str">
        <v/>
      </c>
      <c r="B12847" t="str">
        <v/>
      </c>
      <c r="C12847" t="str">
        <v/>
      </c>
      <c r="D12847" t="str">
        <v/>
      </c>
      <c r="E12847" t="str">
        <v/>
      </c>
      <c r="F12847" t="str">
        <v>Ябоганское сельское поселение</v>
      </c>
    </row>
    <row r="12848">
      <c r="A12848" t="str">
        <v/>
      </c>
      <c r="B12848" t="str">
        <v/>
      </c>
      <c r="C12848" t="str">
        <v/>
      </c>
      <c r="D12848" t="str">
        <v/>
      </c>
      <c r="E12848" t="str">
        <v/>
      </c>
      <c r="F12848" t="str">
        <v/>
      </c>
      <c r="G12848" t="str">
        <v>Ябоган</v>
      </c>
    </row>
    <row r="12849">
      <c r="A12849" t="str">
        <v/>
      </c>
      <c r="B12849" t="str">
        <v/>
      </c>
      <c r="C12849" t="str">
        <v/>
      </c>
      <c r="D12849" t="str">
        <v/>
      </c>
      <c r="E12849" t="str">
        <v/>
      </c>
      <c r="F12849" t="str">
        <v>Яконурское сельское поселение</v>
      </c>
    </row>
    <row r="12850">
      <c r="A12850" t="str">
        <v/>
      </c>
      <c r="B12850" t="str">
        <v/>
      </c>
      <c r="C12850" t="str">
        <v/>
      </c>
      <c r="D12850" t="str">
        <v/>
      </c>
      <c r="E12850" t="str">
        <v>Усть-Коксинский район</v>
      </c>
    </row>
    <row r="12851">
      <c r="A12851" t="str">
        <v/>
      </c>
      <c r="B12851" t="str">
        <v/>
      </c>
      <c r="C12851" t="str">
        <v/>
      </c>
      <c r="D12851" t="str">
        <v/>
      </c>
      <c r="E12851" t="str">
        <v/>
      </c>
      <c r="F12851" t="str">
        <v>Амурское сельское поселение</v>
      </c>
    </row>
    <row r="12852">
      <c r="A12852" t="str">
        <v/>
      </c>
      <c r="B12852" t="str">
        <v/>
      </c>
      <c r="C12852" t="str">
        <v/>
      </c>
      <c r="D12852" t="str">
        <v/>
      </c>
      <c r="E12852" t="str">
        <v/>
      </c>
      <c r="F12852" t="str">
        <v>Верх-Уймонское сельское поселение</v>
      </c>
    </row>
    <row r="12853">
      <c r="A12853" t="str">
        <v/>
      </c>
      <c r="B12853" t="str">
        <v/>
      </c>
      <c r="C12853" t="str">
        <v/>
      </c>
      <c r="D12853" t="str">
        <v/>
      </c>
      <c r="E12853" t="str">
        <v/>
      </c>
      <c r="F12853" t="str">
        <v>Катандинское сельское поселение</v>
      </c>
    </row>
    <row r="12854">
      <c r="A12854" t="str">
        <v/>
      </c>
      <c r="B12854" t="str">
        <v/>
      </c>
      <c r="C12854" t="str">
        <v/>
      </c>
      <c r="D12854" t="str">
        <v/>
      </c>
      <c r="E12854" t="str">
        <v/>
      </c>
      <c r="F12854" t="str">
        <v>Огнёвское сельское поселение</v>
      </c>
    </row>
    <row r="12855">
      <c r="A12855" t="str">
        <v/>
      </c>
      <c r="B12855" t="str">
        <v/>
      </c>
      <c r="C12855" t="str">
        <v/>
      </c>
      <c r="D12855" t="str">
        <v/>
      </c>
      <c r="E12855" t="str">
        <v/>
      </c>
      <c r="F12855" t="str">
        <v>Талдинское сельское поселение</v>
      </c>
    </row>
    <row r="12856">
      <c r="A12856" t="str">
        <v/>
      </c>
      <c r="B12856" t="str">
        <v/>
      </c>
      <c r="C12856" t="str">
        <v/>
      </c>
      <c r="D12856" t="str">
        <v/>
      </c>
      <c r="E12856" t="str">
        <v/>
      </c>
      <c r="F12856" t="str">
        <v>Усть-Коксинское сельское поселение</v>
      </c>
    </row>
    <row r="12857">
      <c r="A12857" t="str">
        <v/>
      </c>
      <c r="B12857" t="str">
        <v/>
      </c>
      <c r="C12857" t="str">
        <v/>
      </c>
      <c r="D12857" t="str">
        <v/>
      </c>
      <c r="E12857" t="str">
        <v/>
      </c>
      <c r="F12857" t="str">
        <v/>
      </c>
      <c r="G12857" t="str">
        <v>Усть-Кокса</v>
      </c>
    </row>
    <row r="12858">
      <c r="A12858" t="str">
        <v/>
      </c>
      <c r="B12858" t="str">
        <v/>
      </c>
      <c r="C12858" t="str">
        <v/>
      </c>
      <c r="D12858" t="str">
        <v/>
      </c>
      <c r="E12858" t="str">
        <v/>
      </c>
      <c r="F12858" t="str">
        <v>Чендекское сельское поселение</v>
      </c>
    </row>
    <row r="12859">
      <c r="A12859" t="str">
        <v/>
      </c>
      <c r="B12859" t="str">
        <v/>
      </c>
      <c r="C12859" t="str">
        <v/>
      </c>
      <c r="D12859" t="str">
        <v/>
      </c>
      <c r="E12859" t="str">
        <v>Чемальский район</v>
      </c>
    </row>
    <row r="12860">
      <c r="A12860" t="str">
        <v/>
      </c>
      <c r="B12860" t="str">
        <v/>
      </c>
      <c r="C12860" t="str">
        <v/>
      </c>
      <c r="D12860" t="str">
        <v/>
      </c>
      <c r="E12860" t="str">
        <v/>
      </c>
      <c r="F12860" t="str">
        <v>Чемальское сельское поселение</v>
      </c>
    </row>
    <row r="12861">
      <c r="A12861" t="str">
        <v/>
      </c>
      <c r="B12861" t="str">
        <v/>
      </c>
      <c r="C12861" t="str">
        <v/>
      </c>
      <c r="D12861" t="str">
        <v/>
      </c>
      <c r="E12861" t="str">
        <v/>
      </c>
      <c r="F12861" t="str">
        <v/>
      </c>
      <c r="G12861" t="str">
        <v>Чемал</v>
      </c>
    </row>
    <row r="12862">
      <c r="A12862" t="str">
        <v/>
      </c>
      <c r="B12862" t="str">
        <v/>
      </c>
      <c r="C12862" t="str">
        <v/>
      </c>
      <c r="D12862" t="str">
        <v/>
      </c>
      <c r="E12862" t="str">
        <v/>
      </c>
      <c r="F12862" t="str">
        <v>Чепошское сельское поселение</v>
      </c>
    </row>
    <row r="12863">
      <c r="A12863" t="str">
        <v/>
      </c>
      <c r="B12863" t="str">
        <v/>
      </c>
      <c r="C12863" t="str">
        <v/>
      </c>
      <c r="D12863" t="str">
        <v/>
      </c>
      <c r="E12863" t="str">
        <v/>
      </c>
      <c r="F12863" t="str">
        <v>Элекмонарское сельское поселение</v>
      </c>
    </row>
    <row r="12864">
      <c r="A12864" t="str">
        <v/>
      </c>
      <c r="B12864" t="str">
        <v/>
      </c>
      <c r="C12864" t="str">
        <v/>
      </c>
      <c r="D12864" t="str">
        <v/>
      </c>
      <c r="E12864" t="str">
        <v/>
      </c>
      <c r="F12864" t="str">
        <v/>
      </c>
      <c r="G12864" t="str">
        <v>Элекмонар</v>
      </c>
    </row>
    <row r="12865">
      <c r="A12865" t="str">
        <v/>
      </c>
      <c r="B12865" t="str">
        <v/>
      </c>
      <c r="C12865" t="str">
        <v/>
      </c>
      <c r="D12865" t="str">
        <v/>
      </c>
      <c r="E12865" t="str">
        <v>Чойский район</v>
      </c>
    </row>
    <row r="12866">
      <c r="A12866" t="str">
        <v/>
      </c>
      <c r="B12866" t="str">
        <v/>
      </c>
      <c r="C12866" t="str">
        <v/>
      </c>
      <c r="D12866" t="str">
        <v/>
      </c>
      <c r="E12866" t="str">
        <v/>
      </c>
      <c r="F12866" t="str">
        <v>Каракокшинское сельское поселение</v>
      </c>
    </row>
    <row r="12867">
      <c r="A12867" t="str">
        <v/>
      </c>
      <c r="B12867" t="str">
        <v/>
      </c>
      <c r="C12867" t="str">
        <v/>
      </c>
      <c r="D12867" t="str">
        <v/>
      </c>
      <c r="E12867" t="str">
        <v/>
      </c>
      <c r="F12867" t="str">
        <v>Паспаульское сельское поселение</v>
      </c>
    </row>
    <row r="12868">
      <c r="A12868" t="str">
        <v/>
      </c>
      <c r="B12868" t="str">
        <v/>
      </c>
      <c r="C12868" t="str">
        <v/>
      </c>
      <c r="D12868" t="str">
        <v/>
      </c>
      <c r="E12868" t="str">
        <v/>
      </c>
      <c r="F12868" t="str">
        <v>Сёйкинское сельское поселение</v>
      </c>
    </row>
    <row r="12869">
      <c r="A12869" t="str">
        <v/>
      </c>
      <c r="B12869" t="str">
        <v/>
      </c>
      <c r="C12869" t="str">
        <v/>
      </c>
      <c r="D12869" t="str">
        <v/>
      </c>
      <c r="E12869" t="str">
        <v/>
      </c>
      <c r="F12869" t="str">
        <v/>
      </c>
      <c r="G12869" t="str">
        <v>Сёйка</v>
      </c>
    </row>
    <row r="12870">
      <c r="A12870" t="str">
        <v/>
      </c>
      <c r="B12870" t="str">
        <v/>
      </c>
      <c r="C12870" t="str">
        <v/>
      </c>
      <c r="D12870" t="str">
        <v/>
      </c>
      <c r="E12870" t="str">
        <v/>
      </c>
      <c r="F12870" t="str">
        <v>Чойское сельское поселение</v>
      </c>
    </row>
    <row r="12871">
      <c r="A12871" t="str">
        <v/>
      </c>
      <c r="B12871" t="str">
        <v/>
      </c>
      <c r="C12871" t="str">
        <v/>
      </c>
      <c r="D12871" t="str">
        <v/>
      </c>
      <c r="E12871" t="str">
        <v/>
      </c>
      <c r="F12871" t="str">
        <v/>
      </c>
      <c r="G12871" t="str">
        <v>Чоя</v>
      </c>
    </row>
    <row r="12872">
      <c r="A12872" t="str">
        <v/>
      </c>
      <c r="B12872" t="str">
        <v/>
      </c>
      <c r="C12872" t="str">
        <v/>
      </c>
      <c r="D12872" t="str">
        <v/>
      </c>
      <c r="E12872" t="str">
        <v>Шебалинский район</v>
      </c>
    </row>
    <row r="12873">
      <c r="A12873" t="str">
        <v/>
      </c>
      <c r="B12873" t="str">
        <v/>
      </c>
      <c r="C12873" t="str">
        <v/>
      </c>
      <c r="D12873" t="str">
        <v/>
      </c>
      <c r="E12873" t="str">
        <v/>
      </c>
      <c r="F12873" t="str">
        <v>Чергинское сельское поселение</v>
      </c>
    </row>
    <row r="12874">
      <c r="A12874" t="str">
        <v/>
      </c>
      <c r="B12874" t="str">
        <v/>
      </c>
      <c r="C12874" t="str">
        <v/>
      </c>
      <c r="D12874" t="str">
        <v/>
      </c>
      <c r="E12874" t="str">
        <v/>
      </c>
      <c r="F12874" t="str">
        <v>Шебалинское сельское поселение</v>
      </c>
    </row>
    <row r="12875">
      <c r="A12875" t="str">
        <v/>
      </c>
      <c r="B12875" t="str">
        <v/>
      </c>
      <c r="C12875" t="str">
        <v/>
      </c>
      <c r="D12875" t="str">
        <v/>
      </c>
      <c r="E12875" t="str">
        <v/>
      </c>
      <c r="F12875" t="str">
        <v/>
      </c>
      <c r="G12875" t="str">
        <v>Шебалино</v>
      </c>
    </row>
    <row r="12876">
      <c r="A12876" t="str">
        <v/>
      </c>
      <c r="B12876" t="str">
        <v/>
      </c>
      <c r="C12876" t="str">
        <v/>
      </c>
      <c r="D12876" t="str">
        <v>Республика Тыва</v>
      </c>
    </row>
    <row r="12877">
      <c r="A12877" t="str">
        <v/>
      </c>
      <c r="B12877" t="str">
        <v/>
      </c>
      <c r="C12877" t="str">
        <v/>
      </c>
      <c r="D12877" t="str">
        <v/>
      </c>
      <c r="E12877" t="str">
        <v>Ак-Довурак</v>
      </c>
    </row>
    <row r="12878">
      <c r="A12878" t="str">
        <v/>
      </c>
      <c r="B12878" t="str">
        <v/>
      </c>
      <c r="C12878" t="str">
        <v/>
      </c>
      <c r="D12878" t="str">
        <v/>
      </c>
      <c r="E12878" t="str">
        <v>Бай-Тайгинский район</v>
      </c>
    </row>
    <row r="12879">
      <c r="A12879" t="str">
        <v/>
      </c>
      <c r="B12879" t="str">
        <v/>
      </c>
      <c r="C12879" t="str">
        <v/>
      </c>
      <c r="D12879" t="str">
        <v/>
      </c>
      <c r="E12879" t="str">
        <v/>
      </c>
      <c r="F12879" t="str">
        <v>Тээли</v>
      </c>
    </row>
    <row r="12880">
      <c r="A12880" t="str">
        <v/>
      </c>
      <c r="B12880" t="str">
        <v/>
      </c>
      <c r="C12880" t="str">
        <v/>
      </c>
      <c r="D12880" t="str">
        <v/>
      </c>
      <c r="E12880" t="str">
        <v>Барун-Хемчикский район</v>
      </c>
    </row>
    <row r="12881">
      <c r="A12881" t="str">
        <v/>
      </c>
      <c r="B12881" t="str">
        <v/>
      </c>
      <c r="C12881" t="str">
        <v/>
      </c>
      <c r="D12881" t="str">
        <v/>
      </c>
      <c r="E12881" t="str">
        <v/>
      </c>
      <c r="F12881" t="str">
        <v>Кызыл-Мажалык</v>
      </c>
    </row>
    <row r="12882">
      <c r="A12882" t="str">
        <v/>
      </c>
      <c r="B12882" t="str">
        <v/>
      </c>
      <c r="C12882" t="str">
        <v/>
      </c>
      <c r="D12882" t="str">
        <v/>
      </c>
      <c r="E12882" t="str">
        <v>Дзун-Хемчикский район</v>
      </c>
    </row>
    <row r="12883">
      <c r="A12883" t="str">
        <v/>
      </c>
      <c r="B12883" t="str">
        <v/>
      </c>
      <c r="C12883" t="str">
        <v/>
      </c>
      <c r="D12883" t="str">
        <v/>
      </c>
      <c r="E12883" t="str">
        <v/>
      </c>
      <c r="F12883" t="str">
        <v>Теве-Хая</v>
      </c>
    </row>
    <row r="12884">
      <c r="A12884" t="str">
        <v/>
      </c>
      <c r="B12884" t="str">
        <v/>
      </c>
      <c r="C12884" t="str">
        <v/>
      </c>
      <c r="D12884" t="str">
        <v/>
      </c>
      <c r="E12884" t="str">
        <v/>
      </c>
      <c r="F12884" t="str">
        <v>Чадан</v>
      </c>
    </row>
    <row r="12885">
      <c r="A12885" t="str">
        <v/>
      </c>
      <c r="B12885" t="str">
        <v/>
      </c>
      <c r="C12885" t="str">
        <v/>
      </c>
      <c r="D12885" t="str">
        <v/>
      </c>
      <c r="E12885" t="str">
        <v/>
      </c>
      <c r="F12885" t="str">
        <v>Чыраа-Бажы</v>
      </c>
    </row>
    <row r="12886">
      <c r="A12886" t="str">
        <v/>
      </c>
      <c r="B12886" t="str">
        <v/>
      </c>
      <c r="C12886" t="str">
        <v/>
      </c>
      <c r="D12886" t="str">
        <v/>
      </c>
      <c r="E12886" t="str">
        <v>Каа-Хемский район</v>
      </c>
    </row>
    <row r="12887">
      <c r="A12887" t="str">
        <v/>
      </c>
      <c r="B12887" t="str">
        <v/>
      </c>
      <c r="C12887" t="str">
        <v/>
      </c>
      <c r="D12887" t="str">
        <v/>
      </c>
      <c r="E12887" t="str">
        <v/>
      </c>
      <c r="F12887" t="str">
        <v>Бурен-Хем</v>
      </c>
    </row>
    <row r="12888">
      <c r="A12888" t="str">
        <v/>
      </c>
      <c r="B12888" t="str">
        <v/>
      </c>
      <c r="C12888" t="str">
        <v/>
      </c>
      <c r="D12888" t="str">
        <v/>
      </c>
      <c r="E12888" t="str">
        <v/>
      </c>
      <c r="F12888" t="str">
        <v>Дерзиг-Аксы</v>
      </c>
    </row>
    <row r="12889">
      <c r="A12889" t="str">
        <v/>
      </c>
      <c r="B12889" t="str">
        <v/>
      </c>
      <c r="C12889" t="str">
        <v/>
      </c>
      <c r="D12889" t="str">
        <v/>
      </c>
      <c r="E12889" t="str">
        <v/>
      </c>
      <c r="F12889" t="str">
        <v>Сарыг-Сеп</v>
      </c>
    </row>
    <row r="12890">
      <c r="A12890" t="str">
        <v/>
      </c>
      <c r="B12890" t="str">
        <v/>
      </c>
      <c r="C12890" t="str">
        <v/>
      </c>
      <c r="D12890" t="str">
        <v/>
      </c>
      <c r="E12890" t="str">
        <v>Кызыл</v>
      </c>
    </row>
    <row r="12891">
      <c r="A12891" t="str">
        <v/>
      </c>
      <c r="B12891" t="str">
        <v/>
      </c>
      <c r="C12891" t="str">
        <v/>
      </c>
      <c r="D12891" t="str">
        <v/>
      </c>
      <c r="E12891" t="str">
        <v>Кызылский район</v>
      </c>
    </row>
    <row r="12892">
      <c r="A12892" t="str">
        <v/>
      </c>
      <c r="B12892" t="str">
        <v/>
      </c>
      <c r="C12892" t="str">
        <v/>
      </c>
      <c r="D12892" t="str">
        <v/>
      </c>
      <c r="E12892" t="str">
        <v/>
      </c>
      <c r="F12892" t="str">
        <v>Баян-Кол</v>
      </c>
    </row>
    <row r="12893">
      <c r="A12893" t="str">
        <v/>
      </c>
      <c r="B12893" t="str">
        <v/>
      </c>
      <c r="C12893" t="str">
        <v/>
      </c>
      <c r="D12893" t="str">
        <v/>
      </c>
      <c r="E12893" t="str">
        <v/>
      </c>
      <c r="F12893" t="str">
        <v>Каа-Хем</v>
      </c>
    </row>
    <row r="12894">
      <c r="A12894" t="str">
        <v/>
      </c>
      <c r="B12894" t="str">
        <v/>
      </c>
      <c r="C12894" t="str">
        <v/>
      </c>
      <c r="D12894" t="str">
        <v/>
      </c>
      <c r="E12894" t="str">
        <v>Монгун-Тайгинский район</v>
      </c>
    </row>
    <row r="12895">
      <c r="A12895" t="str">
        <v/>
      </c>
      <c r="B12895" t="str">
        <v/>
      </c>
      <c r="C12895" t="str">
        <v/>
      </c>
      <c r="D12895" t="str">
        <v/>
      </c>
      <c r="E12895" t="str">
        <v/>
      </c>
      <c r="F12895" t="str">
        <v>Кызыл-Хая</v>
      </c>
    </row>
    <row r="12896">
      <c r="A12896" t="str">
        <v/>
      </c>
      <c r="B12896" t="str">
        <v/>
      </c>
      <c r="C12896" t="str">
        <v/>
      </c>
      <c r="D12896" t="str">
        <v/>
      </c>
      <c r="E12896" t="str">
        <v/>
      </c>
      <c r="F12896" t="str">
        <v>Мугур-Аксы</v>
      </c>
    </row>
    <row r="12897">
      <c r="A12897" t="str">
        <v/>
      </c>
      <c r="B12897" t="str">
        <v/>
      </c>
      <c r="C12897" t="str">
        <v/>
      </c>
      <c r="D12897" t="str">
        <v/>
      </c>
      <c r="E12897" t="str">
        <v>Овюрский район</v>
      </c>
    </row>
    <row r="12898">
      <c r="A12898" t="str">
        <v/>
      </c>
      <c r="B12898" t="str">
        <v/>
      </c>
      <c r="C12898" t="str">
        <v/>
      </c>
      <c r="D12898" t="str">
        <v/>
      </c>
      <c r="E12898" t="str">
        <v/>
      </c>
      <c r="F12898" t="str">
        <v>Хандагайты</v>
      </c>
    </row>
    <row r="12899">
      <c r="A12899" t="str">
        <v/>
      </c>
      <c r="B12899" t="str">
        <v/>
      </c>
      <c r="C12899" t="str">
        <v/>
      </c>
      <c r="D12899" t="str">
        <v/>
      </c>
      <c r="E12899" t="str">
        <v>Пий-Хемский район</v>
      </c>
    </row>
    <row r="12900">
      <c r="A12900" t="str">
        <v/>
      </c>
      <c r="B12900" t="str">
        <v/>
      </c>
      <c r="C12900" t="str">
        <v/>
      </c>
      <c r="D12900" t="str">
        <v/>
      </c>
      <c r="E12900" t="str">
        <v/>
      </c>
      <c r="F12900" t="str">
        <v>Туран</v>
      </c>
    </row>
    <row r="12901">
      <c r="A12901" t="str">
        <v/>
      </c>
      <c r="B12901" t="str">
        <v/>
      </c>
      <c r="C12901" t="str">
        <v/>
      </c>
      <c r="D12901" t="str">
        <v/>
      </c>
      <c r="E12901" t="str">
        <v>Сут-Хольский район</v>
      </c>
    </row>
    <row r="12902">
      <c r="A12902" t="str">
        <v/>
      </c>
      <c r="B12902" t="str">
        <v/>
      </c>
      <c r="C12902" t="str">
        <v/>
      </c>
      <c r="D12902" t="str">
        <v/>
      </c>
      <c r="E12902" t="str">
        <v/>
      </c>
      <c r="F12902" t="str">
        <v>Суг-Аксы</v>
      </c>
    </row>
    <row r="12903">
      <c r="A12903" t="str">
        <v/>
      </c>
      <c r="B12903" t="str">
        <v/>
      </c>
      <c r="C12903" t="str">
        <v/>
      </c>
      <c r="D12903" t="str">
        <v/>
      </c>
      <c r="E12903" t="str">
        <v>Тандинский район</v>
      </c>
    </row>
    <row r="12904">
      <c r="A12904" t="str">
        <v/>
      </c>
      <c r="B12904" t="str">
        <v/>
      </c>
      <c r="C12904" t="str">
        <v/>
      </c>
      <c r="D12904" t="str">
        <v/>
      </c>
      <c r="E12904" t="str">
        <v/>
      </c>
      <c r="F12904" t="str">
        <v>Бай-Хаак</v>
      </c>
    </row>
    <row r="12905">
      <c r="A12905" t="str">
        <v/>
      </c>
      <c r="B12905" t="str">
        <v/>
      </c>
      <c r="C12905" t="str">
        <v/>
      </c>
      <c r="D12905" t="str">
        <v/>
      </c>
      <c r="E12905" t="str">
        <v>Тере-Хольский район</v>
      </c>
    </row>
    <row r="12906">
      <c r="A12906" t="str">
        <v/>
      </c>
      <c r="B12906" t="str">
        <v/>
      </c>
      <c r="C12906" t="str">
        <v/>
      </c>
      <c r="D12906" t="str">
        <v/>
      </c>
      <c r="E12906" t="str">
        <v/>
      </c>
      <c r="F12906" t="str">
        <v>Кунгуртуг</v>
      </c>
    </row>
    <row r="12907">
      <c r="A12907" t="str">
        <v/>
      </c>
      <c r="B12907" t="str">
        <v/>
      </c>
      <c r="C12907" t="str">
        <v/>
      </c>
      <c r="D12907" t="str">
        <v/>
      </c>
      <c r="E12907" t="str">
        <v>Тес-Хемский район</v>
      </c>
    </row>
    <row r="12908">
      <c r="A12908" t="str">
        <v/>
      </c>
      <c r="B12908" t="str">
        <v/>
      </c>
      <c r="C12908" t="str">
        <v/>
      </c>
      <c r="D12908" t="str">
        <v/>
      </c>
      <c r="E12908" t="str">
        <v/>
      </c>
      <c r="F12908" t="str">
        <v>Берт-Даг</v>
      </c>
    </row>
    <row r="12909">
      <c r="A12909" t="str">
        <v/>
      </c>
      <c r="B12909" t="str">
        <v/>
      </c>
      <c r="C12909" t="str">
        <v/>
      </c>
      <c r="D12909" t="str">
        <v/>
      </c>
      <c r="E12909" t="str">
        <v/>
      </c>
      <c r="F12909" t="str">
        <v>Самагалтай</v>
      </c>
    </row>
    <row r="12910">
      <c r="A12910" t="str">
        <v/>
      </c>
      <c r="B12910" t="str">
        <v/>
      </c>
      <c r="C12910" t="str">
        <v/>
      </c>
      <c r="D12910" t="str">
        <v/>
      </c>
      <c r="E12910" t="str">
        <v>Тоджинский район</v>
      </c>
    </row>
    <row r="12911">
      <c r="A12911" t="str">
        <v/>
      </c>
      <c r="B12911" t="str">
        <v/>
      </c>
      <c r="C12911" t="str">
        <v/>
      </c>
      <c r="D12911" t="str">
        <v/>
      </c>
      <c r="E12911" t="str">
        <v/>
      </c>
      <c r="F12911" t="str">
        <v>Адыр-Кежиг</v>
      </c>
    </row>
    <row r="12912">
      <c r="A12912" t="str">
        <v/>
      </c>
      <c r="B12912" t="str">
        <v/>
      </c>
      <c r="C12912" t="str">
        <v/>
      </c>
      <c r="D12912" t="str">
        <v/>
      </c>
      <c r="E12912" t="str">
        <v/>
      </c>
      <c r="F12912" t="str">
        <v>Ий</v>
      </c>
    </row>
    <row r="12913">
      <c r="A12913" t="str">
        <v/>
      </c>
      <c r="B12913" t="str">
        <v/>
      </c>
      <c r="C12913" t="str">
        <v/>
      </c>
      <c r="D12913" t="str">
        <v/>
      </c>
      <c r="E12913" t="str">
        <v/>
      </c>
      <c r="F12913" t="str">
        <v>Тоора-Хем</v>
      </c>
    </row>
    <row r="12914">
      <c r="A12914" t="str">
        <v/>
      </c>
      <c r="B12914" t="str">
        <v/>
      </c>
      <c r="C12914" t="str">
        <v/>
      </c>
      <c r="D12914" t="str">
        <v/>
      </c>
      <c r="E12914" t="str">
        <v>Улуг-Хемский район</v>
      </c>
    </row>
    <row r="12915">
      <c r="A12915" t="str">
        <v/>
      </c>
      <c r="B12915" t="str">
        <v/>
      </c>
      <c r="C12915" t="str">
        <v/>
      </c>
      <c r="D12915" t="str">
        <v/>
      </c>
      <c r="E12915" t="str">
        <v/>
      </c>
      <c r="F12915" t="str">
        <v>Шагонар</v>
      </c>
    </row>
    <row r="12916">
      <c r="A12916" t="str">
        <v/>
      </c>
      <c r="B12916" t="str">
        <v/>
      </c>
      <c r="C12916" t="str">
        <v/>
      </c>
      <c r="D12916" t="str">
        <v/>
      </c>
      <c r="E12916" t="str">
        <v>Чаа-Хольский район</v>
      </c>
    </row>
    <row r="12917">
      <c r="A12917" t="str">
        <v/>
      </c>
      <c r="B12917" t="str">
        <v/>
      </c>
      <c r="C12917" t="str">
        <v/>
      </c>
      <c r="D12917" t="str">
        <v/>
      </c>
      <c r="E12917" t="str">
        <v/>
      </c>
      <c r="F12917" t="str">
        <v>Булун-Терек</v>
      </c>
    </row>
    <row r="12918">
      <c r="A12918" t="str">
        <v/>
      </c>
      <c r="B12918" t="str">
        <v/>
      </c>
      <c r="C12918" t="str">
        <v/>
      </c>
      <c r="D12918" t="str">
        <v/>
      </c>
      <c r="E12918" t="str">
        <v/>
      </c>
      <c r="F12918" t="str">
        <v>Чаа-Холь</v>
      </c>
    </row>
    <row r="12919">
      <c r="A12919" t="str">
        <v/>
      </c>
      <c r="B12919" t="str">
        <v/>
      </c>
      <c r="C12919" t="str">
        <v/>
      </c>
      <c r="D12919" t="str">
        <v/>
      </c>
      <c r="E12919" t="str">
        <v>Чеди-Хольский район</v>
      </c>
    </row>
    <row r="12920">
      <c r="A12920" t="str">
        <v/>
      </c>
      <c r="B12920" t="str">
        <v/>
      </c>
      <c r="C12920" t="str">
        <v/>
      </c>
      <c r="D12920" t="str">
        <v/>
      </c>
      <c r="E12920" t="str">
        <v/>
      </c>
      <c r="F12920" t="str">
        <v>Хову-Аксы</v>
      </c>
    </row>
    <row r="12921">
      <c r="A12921" t="str">
        <v/>
      </c>
      <c r="B12921" t="str">
        <v/>
      </c>
      <c r="C12921" t="str">
        <v/>
      </c>
      <c r="D12921" t="str">
        <v/>
      </c>
      <c r="E12921" t="str">
        <v>Эрзинский район</v>
      </c>
    </row>
    <row r="12922">
      <c r="A12922" t="str">
        <v/>
      </c>
      <c r="B12922" t="str">
        <v/>
      </c>
      <c r="C12922" t="str">
        <v/>
      </c>
      <c r="D12922" t="str">
        <v/>
      </c>
      <c r="E12922" t="str">
        <v/>
      </c>
      <c r="F12922" t="str">
        <v>Бай-Даг</v>
      </c>
    </row>
    <row r="12923">
      <c r="A12923" t="str">
        <v/>
      </c>
      <c r="B12923" t="str">
        <v/>
      </c>
      <c r="C12923" t="str">
        <v/>
      </c>
      <c r="D12923" t="str">
        <v/>
      </c>
      <c r="E12923" t="str">
        <v/>
      </c>
      <c r="F12923" t="str">
        <v>Эрзин</v>
      </c>
    </row>
    <row r="12924">
      <c r="A12924" t="str">
        <v/>
      </c>
      <c r="B12924" t="str">
        <v/>
      </c>
      <c r="C12924" t="str">
        <v/>
      </c>
      <c r="D12924" t="str">
        <v>Республика Хакасия</v>
      </c>
    </row>
    <row r="12925">
      <c r="A12925" t="str">
        <v/>
      </c>
      <c r="B12925" t="str">
        <v/>
      </c>
      <c r="C12925" t="str">
        <v/>
      </c>
      <c r="D12925" t="str">
        <v/>
      </c>
      <c r="E12925" t="str">
        <v>Абаза</v>
      </c>
    </row>
    <row r="12926">
      <c r="A12926" t="str">
        <v/>
      </c>
      <c r="B12926" t="str">
        <v/>
      </c>
      <c r="C12926" t="str">
        <v/>
      </c>
      <c r="D12926" t="str">
        <v/>
      </c>
      <c r="E12926" t="str">
        <v>Абакан</v>
      </c>
    </row>
    <row r="12927">
      <c r="A12927" t="str">
        <v/>
      </c>
      <c r="B12927" t="str">
        <v/>
      </c>
      <c r="C12927" t="str">
        <v/>
      </c>
      <c r="D12927" t="str">
        <v/>
      </c>
      <c r="E12927" t="str">
        <v>Алтайский район</v>
      </c>
    </row>
    <row r="12928">
      <c r="A12928" t="str">
        <v/>
      </c>
      <c r="B12928" t="str">
        <v/>
      </c>
      <c r="C12928" t="str">
        <v/>
      </c>
      <c r="D12928" t="str">
        <v/>
      </c>
      <c r="E12928" t="str">
        <v/>
      </c>
      <c r="F12928" t="str">
        <v>Аршановский сельсовет</v>
      </c>
    </row>
    <row r="12929">
      <c r="A12929" t="str">
        <v/>
      </c>
      <c r="B12929" t="str">
        <v/>
      </c>
      <c r="C12929" t="str">
        <v/>
      </c>
      <c r="D12929" t="str">
        <v/>
      </c>
      <c r="E12929" t="str">
        <v/>
      </c>
      <c r="F12929" t="str">
        <v/>
      </c>
      <c r="G12929" t="str">
        <v>Аршаново</v>
      </c>
    </row>
    <row r="12930">
      <c r="A12930" t="str">
        <v/>
      </c>
      <c r="B12930" t="str">
        <v/>
      </c>
      <c r="C12930" t="str">
        <v/>
      </c>
      <c r="D12930" t="str">
        <v/>
      </c>
      <c r="E12930" t="str">
        <v/>
      </c>
      <c r="F12930" t="str">
        <v>Белоярский сельсовет</v>
      </c>
    </row>
    <row r="12931">
      <c r="A12931" t="str">
        <v/>
      </c>
      <c r="B12931" t="str">
        <v/>
      </c>
      <c r="C12931" t="str">
        <v/>
      </c>
      <c r="D12931" t="str">
        <v/>
      </c>
      <c r="E12931" t="str">
        <v/>
      </c>
      <c r="F12931" t="str">
        <v/>
      </c>
      <c r="G12931" t="str">
        <v>Белый Яр</v>
      </c>
    </row>
    <row r="12932">
      <c r="A12932" t="str">
        <v/>
      </c>
      <c r="B12932" t="str">
        <v/>
      </c>
      <c r="C12932" t="str">
        <v/>
      </c>
      <c r="D12932" t="str">
        <v/>
      </c>
      <c r="E12932" t="str">
        <v/>
      </c>
      <c r="F12932" t="str">
        <v>Изыхский сельсовет</v>
      </c>
    </row>
    <row r="12933">
      <c r="A12933" t="str">
        <v/>
      </c>
      <c r="B12933" t="str">
        <v/>
      </c>
      <c r="C12933" t="str">
        <v/>
      </c>
      <c r="D12933" t="str">
        <v/>
      </c>
      <c r="E12933" t="str">
        <v/>
      </c>
      <c r="F12933" t="str">
        <v>Кировский сельсовет</v>
      </c>
    </row>
    <row r="12934">
      <c r="A12934" t="str">
        <v/>
      </c>
      <c r="B12934" t="str">
        <v/>
      </c>
      <c r="C12934" t="str">
        <v/>
      </c>
      <c r="D12934" t="str">
        <v/>
      </c>
      <c r="E12934" t="str">
        <v/>
      </c>
      <c r="F12934" t="str">
        <v>Новомихайловский сельсовет</v>
      </c>
    </row>
    <row r="12935">
      <c r="A12935" t="str">
        <v/>
      </c>
      <c r="B12935" t="str">
        <v/>
      </c>
      <c r="C12935" t="str">
        <v/>
      </c>
      <c r="D12935" t="str">
        <v/>
      </c>
      <c r="E12935" t="str">
        <v/>
      </c>
      <c r="F12935" t="str">
        <v>Новороссийский сельсовет</v>
      </c>
    </row>
    <row r="12936">
      <c r="A12936" t="str">
        <v/>
      </c>
      <c r="B12936" t="str">
        <v/>
      </c>
      <c r="C12936" t="str">
        <v/>
      </c>
      <c r="D12936" t="str">
        <v/>
      </c>
      <c r="E12936" t="str">
        <v/>
      </c>
      <c r="F12936" t="str">
        <v>Очурский сельсовет</v>
      </c>
    </row>
    <row r="12937">
      <c r="A12937" t="str">
        <v/>
      </c>
      <c r="B12937" t="str">
        <v/>
      </c>
      <c r="C12937" t="str">
        <v/>
      </c>
      <c r="D12937" t="str">
        <v/>
      </c>
      <c r="E12937" t="str">
        <v/>
      </c>
      <c r="F12937" t="str">
        <v>Подсинский сельсовет</v>
      </c>
    </row>
    <row r="12938">
      <c r="A12938" t="str">
        <v/>
      </c>
      <c r="B12938" t="str">
        <v/>
      </c>
      <c r="C12938" t="str">
        <v/>
      </c>
      <c r="D12938" t="str">
        <v/>
      </c>
      <c r="E12938" t="str">
        <v/>
      </c>
      <c r="F12938" t="str">
        <v/>
      </c>
      <c r="G12938" t="str">
        <v>Подсинее</v>
      </c>
    </row>
    <row r="12939">
      <c r="A12939" t="str">
        <v/>
      </c>
      <c r="B12939" t="str">
        <v/>
      </c>
      <c r="C12939" t="str">
        <v/>
      </c>
      <c r="D12939" t="str">
        <v/>
      </c>
      <c r="E12939" t="str">
        <v>Аскизский район</v>
      </c>
    </row>
    <row r="12940">
      <c r="A12940" t="str">
        <v/>
      </c>
      <c r="B12940" t="str">
        <v/>
      </c>
      <c r="C12940" t="str">
        <v/>
      </c>
      <c r="D12940" t="str">
        <v/>
      </c>
      <c r="E12940" t="str">
        <v/>
      </c>
      <c r="F12940" t="str">
        <v>Аскизский поссовет (городское поселение)</v>
      </c>
    </row>
    <row r="12941">
      <c r="A12941" t="str">
        <v/>
      </c>
      <c r="B12941" t="str">
        <v/>
      </c>
      <c r="C12941" t="str">
        <v/>
      </c>
      <c r="D12941" t="str">
        <v/>
      </c>
      <c r="E12941" t="str">
        <v/>
      </c>
      <c r="F12941" t="str">
        <v>Аскизский сельсовет</v>
      </c>
    </row>
    <row r="12942">
      <c r="A12942" t="str">
        <v/>
      </c>
      <c r="B12942" t="str">
        <v/>
      </c>
      <c r="C12942" t="str">
        <v/>
      </c>
      <c r="D12942" t="str">
        <v/>
      </c>
      <c r="E12942" t="str">
        <v/>
      </c>
      <c r="F12942" t="str">
        <v/>
      </c>
      <c r="G12942" t="str">
        <v>Аскиз</v>
      </c>
    </row>
    <row r="12943">
      <c r="A12943" t="str">
        <v/>
      </c>
      <c r="B12943" t="str">
        <v/>
      </c>
      <c r="C12943" t="str">
        <v/>
      </c>
      <c r="D12943" t="str">
        <v/>
      </c>
      <c r="E12943" t="str">
        <v/>
      </c>
      <c r="F12943" t="str">
        <v>Балыксинский сельсовет</v>
      </c>
    </row>
    <row r="12944">
      <c r="A12944" t="str">
        <v/>
      </c>
      <c r="B12944" t="str">
        <v/>
      </c>
      <c r="C12944" t="str">
        <v/>
      </c>
      <c r="D12944" t="str">
        <v/>
      </c>
      <c r="E12944" t="str">
        <v/>
      </c>
      <c r="F12944" t="str">
        <v>Бельтирский сельсовет</v>
      </c>
    </row>
    <row r="12945">
      <c r="A12945" t="str">
        <v/>
      </c>
      <c r="B12945" t="str">
        <v/>
      </c>
      <c r="C12945" t="str">
        <v/>
      </c>
      <c r="D12945" t="str">
        <v/>
      </c>
      <c r="E12945" t="str">
        <v/>
      </c>
      <c r="F12945" t="str">
        <v>Бирикчульский сельсовет</v>
      </c>
    </row>
    <row r="12946">
      <c r="A12946" t="str">
        <v/>
      </c>
      <c r="B12946" t="str">
        <v/>
      </c>
      <c r="C12946" t="str">
        <v/>
      </c>
      <c r="D12946" t="str">
        <v/>
      </c>
      <c r="E12946" t="str">
        <v/>
      </c>
      <c r="F12946" t="str">
        <v>Бискамжа</v>
      </c>
    </row>
    <row r="12947">
      <c r="A12947" t="str">
        <v/>
      </c>
      <c r="B12947" t="str">
        <v/>
      </c>
      <c r="C12947" t="str">
        <v/>
      </c>
      <c r="D12947" t="str">
        <v/>
      </c>
      <c r="E12947" t="str">
        <v/>
      </c>
      <c r="F12947" t="str">
        <v>Вершина Тёи</v>
      </c>
    </row>
    <row r="12948">
      <c r="A12948" t="str">
        <v/>
      </c>
      <c r="B12948" t="str">
        <v/>
      </c>
      <c r="C12948" t="str">
        <v/>
      </c>
      <c r="D12948" t="str">
        <v/>
      </c>
      <c r="E12948" t="str">
        <v/>
      </c>
      <c r="F12948" t="str">
        <v>Есинский сельсовет</v>
      </c>
    </row>
    <row r="12949">
      <c r="A12949" t="str">
        <v/>
      </c>
      <c r="B12949" t="str">
        <v/>
      </c>
      <c r="C12949" t="str">
        <v/>
      </c>
      <c r="D12949" t="str">
        <v/>
      </c>
      <c r="E12949" t="str">
        <v/>
      </c>
      <c r="F12949" t="str">
        <v>Кызласский сельсовет</v>
      </c>
    </row>
    <row r="12950">
      <c r="A12950" t="str">
        <v/>
      </c>
      <c r="B12950" t="str">
        <v/>
      </c>
      <c r="C12950" t="str">
        <v/>
      </c>
      <c r="D12950" t="str">
        <v/>
      </c>
      <c r="E12950" t="str">
        <v/>
      </c>
      <c r="F12950" t="str">
        <v>Усть-Камыштинский сельсовет</v>
      </c>
    </row>
    <row r="12951">
      <c r="A12951" t="str">
        <v/>
      </c>
      <c r="B12951" t="str">
        <v/>
      </c>
      <c r="C12951" t="str">
        <v/>
      </c>
      <c r="D12951" t="str">
        <v/>
      </c>
      <c r="E12951" t="str">
        <v/>
      </c>
      <c r="F12951" t="str">
        <v>Усть-Чульский сельсовет</v>
      </c>
    </row>
    <row r="12952">
      <c r="A12952" t="str">
        <v/>
      </c>
      <c r="B12952" t="str">
        <v/>
      </c>
      <c r="C12952" t="str">
        <v/>
      </c>
      <c r="D12952" t="str">
        <v/>
      </c>
      <c r="E12952" t="str">
        <v>Бейский район</v>
      </c>
    </row>
    <row r="12953">
      <c r="A12953" t="str">
        <v/>
      </c>
      <c r="B12953" t="str">
        <v/>
      </c>
      <c r="C12953" t="str">
        <v/>
      </c>
      <c r="D12953" t="str">
        <v/>
      </c>
      <c r="E12953" t="str">
        <v/>
      </c>
      <c r="F12953" t="str">
        <v>Бейский сельсовет</v>
      </c>
    </row>
    <row r="12954">
      <c r="A12954" t="str">
        <v/>
      </c>
      <c r="B12954" t="str">
        <v/>
      </c>
      <c r="C12954" t="str">
        <v/>
      </c>
      <c r="D12954" t="str">
        <v/>
      </c>
      <c r="E12954" t="str">
        <v/>
      </c>
      <c r="F12954" t="str">
        <v/>
      </c>
      <c r="G12954" t="str">
        <v>Бея</v>
      </c>
    </row>
    <row r="12955">
      <c r="A12955" t="str">
        <v/>
      </c>
      <c r="B12955" t="str">
        <v/>
      </c>
      <c r="C12955" t="str">
        <v/>
      </c>
      <c r="D12955" t="str">
        <v/>
      </c>
      <c r="E12955" t="str">
        <v/>
      </c>
      <c r="F12955" t="str">
        <v>Бондаревский сельсовет</v>
      </c>
    </row>
    <row r="12956">
      <c r="A12956" t="str">
        <v/>
      </c>
      <c r="B12956" t="str">
        <v/>
      </c>
      <c r="C12956" t="str">
        <v/>
      </c>
      <c r="D12956" t="str">
        <v/>
      </c>
      <c r="E12956" t="str">
        <v/>
      </c>
      <c r="F12956" t="str">
        <v>Кирбинский сельсовет</v>
      </c>
    </row>
    <row r="12957">
      <c r="A12957" t="str">
        <v/>
      </c>
      <c r="B12957" t="str">
        <v/>
      </c>
      <c r="C12957" t="str">
        <v/>
      </c>
      <c r="D12957" t="str">
        <v/>
      </c>
      <c r="E12957" t="str">
        <v/>
      </c>
      <c r="F12957" t="str">
        <v>Куйбышевский сельсовет</v>
      </c>
    </row>
    <row r="12958">
      <c r="A12958" t="str">
        <v/>
      </c>
      <c r="B12958" t="str">
        <v/>
      </c>
      <c r="C12958" t="str">
        <v/>
      </c>
      <c r="D12958" t="str">
        <v/>
      </c>
      <c r="E12958" t="str">
        <v/>
      </c>
      <c r="F12958" t="str">
        <v>Новоенисейский сельсовет</v>
      </c>
    </row>
    <row r="12959">
      <c r="A12959" t="str">
        <v/>
      </c>
      <c r="B12959" t="str">
        <v/>
      </c>
      <c r="C12959" t="str">
        <v/>
      </c>
      <c r="D12959" t="str">
        <v/>
      </c>
      <c r="E12959" t="str">
        <v/>
      </c>
      <c r="F12959" t="str">
        <v/>
      </c>
      <c r="G12959" t="str">
        <v>Новоенисейка</v>
      </c>
    </row>
    <row r="12960">
      <c r="A12960" t="str">
        <v/>
      </c>
      <c r="B12960" t="str">
        <v/>
      </c>
      <c r="C12960" t="str">
        <v/>
      </c>
      <c r="D12960" t="str">
        <v/>
      </c>
      <c r="E12960" t="str">
        <v/>
      </c>
      <c r="F12960" t="str">
        <v>Сабинский сельсовет</v>
      </c>
    </row>
    <row r="12961">
      <c r="A12961" t="str">
        <v/>
      </c>
      <c r="B12961" t="str">
        <v/>
      </c>
      <c r="C12961" t="str">
        <v/>
      </c>
      <c r="D12961" t="str">
        <v/>
      </c>
      <c r="E12961" t="str">
        <v/>
      </c>
      <c r="F12961" t="str">
        <v>Табатский сельсовет</v>
      </c>
    </row>
    <row r="12962">
      <c r="A12962" t="str">
        <v/>
      </c>
      <c r="B12962" t="str">
        <v/>
      </c>
      <c r="C12962" t="str">
        <v/>
      </c>
      <c r="D12962" t="str">
        <v/>
      </c>
      <c r="E12962" t="str">
        <v>Боградский район</v>
      </c>
    </row>
    <row r="12963">
      <c r="A12963" t="str">
        <v/>
      </c>
      <c r="B12963" t="str">
        <v/>
      </c>
      <c r="C12963" t="str">
        <v/>
      </c>
      <c r="D12963" t="str">
        <v/>
      </c>
      <c r="E12963" t="str">
        <v/>
      </c>
      <c r="F12963" t="str">
        <v>Боградский сельсовет</v>
      </c>
    </row>
    <row r="12964">
      <c r="A12964" t="str">
        <v/>
      </c>
      <c r="B12964" t="str">
        <v/>
      </c>
      <c r="C12964" t="str">
        <v/>
      </c>
      <c r="D12964" t="str">
        <v/>
      </c>
      <c r="E12964" t="str">
        <v/>
      </c>
      <c r="F12964" t="str">
        <v/>
      </c>
      <c r="G12964" t="str">
        <v>Боград</v>
      </c>
    </row>
    <row r="12965">
      <c r="A12965" t="str">
        <v/>
      </c>
      <c r="B12965" t="str">
        <v/>
      </c>
      <c r="C12965" t="str">
        <v/>
      </c>
      <c r="D12965" t="str">
        <v/>
      </c>
      <c r="E12965" t="str">
        <v/>
      </c>
      <c r="F12965" t="str">
        <v>Большеербинский сельсовет</v>
      </c>
    </row>
    <row r="12966">
      <c r="A12966" t="str">
        <v/>
      </c>
      <c r="B12966" t="str">
        <v/>
      </c>
      <c r="C12966" t="str">
        <v/>
      </c>
      <c r="D12966" t="str">
        <v/>
      </c>
      <c r="E12966" t="str">
        <v/>
      </c>
      <c r="F12966" t="str">
        <v>Бородинский сельсовет</v>
      </c>
    </row>
    <row r="12967">
      <c r="A12967" t="str">
        <v/>
      </c>
      <c r="B12967" t="str">
        <v/>
      </c>
      <c r="C12967" t="str">
        <v/>
      </c>
      <c r="D12967" t="str">
        <v/>
      </c>
      <c r="E12967" t="str">
        <v/>
      </c>
      <c r="F12967" t="str">
        <v/>
      </c>
      <c r="G12967" t="str">
        <v>Бородино</v>
      </c>
    </row>
    <row r="12968">
      <c r="A12968" t="str">
        <v/>
      </c>
      <c r="B12968" t="str">
        <v/>
      </c>
      <c r="C12968" t="str">
        <v/>
      </c>
      <c r="D12968" t="str">
        <v/>
      </c>
      <c r="E12968" t="str">
        <v/>
      </c>
      <c r="F12968" t="str">
        <v>Знаменский сельсовет</v>
      </c>
    </row>
    <row r="12969">
      <c r="A12969" t="str">
        <v/>
      </c>
      <c r="B12969" t="str">
        <v/>
      </c>
      <c r="C12969" t="str">
        <v/>
      </c>
      <c r="D12969" t="str">
        <v/>
      </c>
      <c r="E12969" t="str">
        <v/>
      </c>
      <c r="F12969" t="str">
        <v>Первомайский сельсовет</v>
      </c>
    </row>
    <row r="12970">
      <c r="A12970" t="str">
        <v/>
      </c>
      <c r="B12970" t="str">
        <v/>
      </c>
      <c r="C12970" t="str">
        <v/>
      </c>
      <c r="D12970" t="str">
        <v/>
      </c>
      <c r="E12970" t="str">
        <v>Майна</v>
      </c>
    </row>
    <row r="12971">
      <c r="A12971" t="str">
        <v/>
      </c>
      <c r="B12971" t="str">
        <v/>
      </c>
      <c r="C12971" t="str">
        <v/>
      </c>
      <c r="D12971" t="str">
        <v/>
      </c>
      <c r="E12971" t="str">
        <v>Орджоникидзевский район</v>
      </c>
    </row>
    <row r="12972">
      <c r="A12972" t="str">
        <v/>
      </c>
      <c r="B12972" t="str">
        <v/>
      </c>
      <c r="C12972" t="str">
        <v/>
      </c>
      <c r="D12972" t="str">
        <v/>
      </c>
      <c r="E12972" t="str">
        <v/>
      </c>
      <c r="F12972" t="str">
        <v>Копьёвский поссовет</v>
      </c>
    </row>
    <row r="12973">
      <c r="A12973" t="str">
        <v/>
      </c>
      <c r="B12973" t="str">
        <v/>
      </c>
      <c r="C12973" t="str">
        <v/>
      </c>
      <c r="D12973" t="str">
        <v/>
      </c>
      <c r="E12973" t="str">
        <v/>
      </c>
      <c r="F12973" t="str">
        <v/>
      </c>
      <c r="G12973" t="str">
        <v>Копьёво</v>
      </c>
    </row>
    <row r="12974">
      <c r="A12974" t="str">
        <v/>
      </c>
      <c r="B12974" t="str">
        <v/>
      </c>
      <c r="C12974" t="str">
        <v/>
      </c>
      <c r="D12974" t="str">
        <v/>
      </c>
      <c r="E12974" t="str">
        <v/>
      </c>
      <c r="F12974" t="str">
        <v>Красноиюсский сельсовет</v>
      </c>
    </row>
    <row r="12975">
      <c r="A12975" t="str">
        <v/>
      </c>
      <c r="B12975" t="str">
        <v/>
      </c>
      <c r="C12975" t="str">
        <v/>
      </c>
      <c r="D12975" t="str">
        <v/>
      </c>
      <c r="E12975" t="str">
        <v/>
      </c>
      <c r="F12975" t="str">
        <v>Новомарьясовский сельсовет</v>
      </c>
    </row>
    <row r="12976">
      <c r="A12976" t="str">
        <v/>
      </c>
      <c r="B12976" t="str">
        <v/>
      </c>
      <c r="C12976" t="str">
        <v/>
      </c>
      <c r="D12976" t="str">
        <v/>
      </c>
      <c r="E12976" t="str">
        <v/>
      </c>
      <c r="F12976" t="str">
        <v>Устинкинский сельсовет</v>
      </c>
    </row>
    <row r="12977">
      <c r="A12977" t="str">
        <v/>
      </c>
      <c r="B12977" t="str">
        <v/>
      </c>
      <c r="C12977" t="str">
        <v/>
      </c>
      <c r="D12977" t="str">
        <v/>
      </c>
      <c r="E12977" t="str">
        <v>Пригорск</v>
      </c>
    </row>
    <row r="12978">
      <c r="A12978" t="str">
        <v/>
      </c>
      <c r="B12978" t="str">
        <v/>
      </c>
      <c r="C12978" t="str">
        <v/>
      </c>
      <c r="D12978" t="str">
        <v/>
      </c>
      <c r="E12978" t="str">
        <v>Саяногорск</v>
      </c>
    </row>
    <row r="12979">
      <c r="A12979" t="str">
        <v/>
      </c>
      <c r="B12979" t="str">
        <v/>
      </c>
      <c r="C12979" t="str">
        <v/>
      </c>
      <c r="D12979" t="str">
        <v/>
      </c>
      <c r="E12979" t="str">
        <v/>
      </c>
      <c r="F12979" t="str">
        <v>Черёмушки</v>
      </c>
    </row>
    <row r="12980">
      <c r="A12980" t="str">
        <v/>
      </c>
      <c r="B12980" t="str">
        <v/>
      </c>
      <c r="C12980" t="str">
        <v/>
      </c>
      <c r="D12980" t="str">
        <v/>
      </c>
      <c r="E12980" t="str">
        <v>Сорск</v>
      </c>
    </row>
    <row r="12981">
      <c r="A12981" t="str">
        <v/>
      </c>
      <c r="B12981" t="str">
        <v/>
      </c>
      <c r="C12981" t="str">
        <v/>
      </c>
      <c r="D12981" t="str">
        <v/>
      </c>
      <c r="E12981" t="str">
        <v>Таштыпский район</v>
      </c>
    </row>
    <row r="12982">
      <c r="A12982" t="str">
        <v/>
      </c>
      <c r="B12982" t="str">
        <v/>
      </c>
      <c r="C12982" t="str">
        <v/>
      </c>
      <c r="D12982" t="str">
        <v/>
      </c>
      <c r="E12982" t="str">
        <v/>
      </c>
      <c r="F12982" t="str">
        <v>Арбатский сельсовет</v>
      </c>
    </row>
    <row r="12983">
      <c r="A12983" t="str">
        <v/>
      </c>
      <c r="B12983" t="str">
        <v/>
      </c>
      <c r="C12983" t="str">
        <v/>
      </c>
      <c r="D12983" t="str">
        <v/>
      </c>
      <c r="E12983" t="str">
        <v/>
      </c>
      <c r="F12983" t="str">
        <v>Имекский сельсовет</v>
      </c>
    </row>
    <row r="12984">
      <c r="A12984" t="str">
        <v/>
      </c>
      <c r="B12984" t="str">
        <v/>
      </c>
      <c r="C12984" t="str">
        <v/>
      </c>
      <c r="D12984" t="str">
        <v/>
      </c>
      <c r="E12984" t="str">
        <v/>
      </c>
      <c r="F12984" t="str">
        <v>Матурский сельсовет</v>
      </c>
    </row>
    <row r="12985">
      <c r="A12985" t="str">
        <v/>
      </c>
      <c r="B12985" t="str">
        <v/>
      </c>
      <c r="C12985" t="str">
        <v/>
      </c>
      <c r="D12985" t="str">
        <v/>
      </c>
      <c r="E12985" t="str">
        <v/>
      </c>
      <c r="F12985" t="str">
        <v>Таштыпский сельсовет</v>
      </c>
    </row>
    <row r="12986">
      <c r="A12986" t="str">
        <v/>
      </c>
      <c r="B12986" t="str">
        <v/>
      </c>
      <c r="C12986" t="str">
        <v/>
      </c>
      <c r="D12986" t="str">
        <v/>
      </c>
      <c r="E12986" t="str">
        <v/>
      </c>
      <c r="F12986" t="str">
        <v/>
      </c>
      <c r="G12986" t="str">
        <v>Таштып</v>
      </c>
    </row>
    <row r="12987">
      <c r="A12987" t="str">
        <v/>
      </c>
      <c r="B12987" t="str">
        <v/>
      </c>
      <c r="C12987" t="str">
        <v/>
      </c>
      <c r="D12987" t="str">
        <v/>
      </c>
      <c r="E12987" t="str">
        <v>Усть-Абаканский район</v>
      </c>
    </row>
    <row r="12988">
      <c r="A12988" t="str">
        <v/>
      </c>
      <c r="B12988" t="str">
        <v/>
      </c>
      <c r="C12988" t="str">
        <v/>
      </c>
      <c r="D12988" t="str">
        <v/>
      </c>
      <c r="E12988" t="str">
        <v/>
      </c>
      <c r="F12988" t="str">
        <v>Вершино-Биджинский сельсовет</v>
      </c>
    </row>
    <row r="12989">
      <c r="A12989" t="str">
        <v/>
      </c>
      <c r="B12989" t="str">
        <v/>
      </c>
      <c r="C12989" t="str">
        <v/>
      </c>
      <c r="D12989" t="str">
        <v/>
      </c>
      <c r="E12989" t="str">
        <v/>
      </c>
      <c r="F12989" t="str">
        <v>Доможаковский сельсовет</v>
      </c>
    </row>
    <row r="12990">
      <c r="A12990" t="str">
        <v/>
      </c>
      <c r="B12990" t="str">
        <v/>
      </c>
      <c r="C12990" t="str">
        <v/>
      </c>
      <c r="D12990" t="str">
        <v/>
      </c>
      <c r="E12990" t="str">
        <v/>
      </c>
      <c r="F12990" t="str">
        <v>Калининский сельсовет</v>
      </c>
    </row>
    <row r="12991">
      <c r="A12991" t="str">
        <v/>
      </c>
      <c r="B12991" t="str">
        <v/>
      </c>
      <c r="C12991" t="str">
        <v/>
      </c>
      <c r="D12991" t="str">
        <v/>
      </c>
      <c r="E12991" t="str">
        <v/>
      </c>
      <c r="F12991" t="str">
        <v/>
      </c>
      <c r="G12991" t="str">
        <v>Калинино</v>
      </c>
    </row>
    <row r="12992">
      <c r="A12992" t="str">
        <v/>
      </c>
      <c r="B12992" t="str">
        <v/>
      </c>
      <c r="C12992" t="str">
        <v/>
      </c>
      <c r="D12992" t="str">
        <v/>
      </c>
      <c r="E12992" t="str">
        <v/>
      </c>
      <c r="F12992" t="str">
        <v>Московский сельсовет</v>
      </c>
    </row>
    <row r="12993">
      <c r="A12993" t="str">
        <v/>
      </c>
      <c r="B12993" t="str">
        <v/>
      </c>
      <c r="C12993" t="str">
        <v/>
      </c>
      <c r="D12993" t="str">
        <v/>
      </c>
      <c r="E12993" t="str">
        <v/>
      </c>
      <c r="F12993" t="str">
        <v>Опытненский сельсовет</v>
      </c>
    </row>
    <row r="12994">
      <c r="A12994" t="str">
        <v/>
      </c>
      <c r="B12994" t="str">
        <v/>
      </c>
      <c r="C12994" t="str">
        <v/>
      </c>
      <c r="D12994" t="str">
        <v/>
      </c>
      <c r="E12994" t="str">
        <v/>
      </c>
      <c r="F12994" t="str">
        <v/>
      </c>
      <c r="G12994" t="str">
        <v>Зелёное</v>
      </c>
    </row>
    <row r="12995">
      <c r="A12995" t="str">
        <v/>
      </c>
      <c r="B12995" t="str">
        <v/>
      </c>
      <c r="C12995" t="str">
        <v/>
      </c>
      <c r="D12995" t="str">
        <v/>
      </c>
      <c r="E12995" t="str">
        <v/>
      </c>
      <c r="F12995" t="str">
        <v>Райковский сельсовет</v>
      </c>
    </row>
    <row r="12996">
      <c r="A12996" t="str">
        <v/>
      </c>
      <c r="B12996" t="str">
        <v/>
      </c>
      <c r="C12996" t="str">
        <v/>
      </c>
      <c r="D12996" t="str">
        <v/>
      </c>
      <c r="E12996" t="str">
        <v/>
      </c>
      <c r="F12996" t="str">
        <v>Расцветовский сельсовет</v>
      </c>
    </row>
    <row r="12997">
      <c r="A12997" t="str">
        <v/>
      </c>
      <c r="B12997" t="str">
        <v/>
      </c>
      <c r="C12997" t="str">
        <v/>
      </c>
      <c r="D12997" t="str">
        <v/>
      </c>
      <c r="E12997" t="str">
        <v/>
      </c>
      <c r="F12997" t="str">
        <v/>
      </c>
      <c r="G12997" t="str">
        <v>Расцвет</v>
      </c>
    </row>
    <row r="12998">
      <c r="A12998" t="str">
        <v/>
      </c>
      <c r="B12998" t="str">
        <v/>
      </c>
      <c r="C12998" t="str">
        <v/>
      </c>
      <c r="D12998" t="str">
        <v/>
      </c>
      <c r="E12998" t="str">
        <v/>
      </c>
      <c r="F12998" t="str">
        <v>Сапоговский сельсовет</v>
      </c>
    </row>
    <row r="12999">
      <c r="A12999" t="str">
        <v/>
      </c>
      <c r="B12999" t="str">
        <v/>
      </c>
      <c r="C12999" t="str">
        <v/>
      </c>
      <c r="D12999" t="str">
        <v/>
      </c>
      <c r="E12999" t="str">
        <v/>
      </c>
      <c r="F12999" t="str">
        <v>Солнечный сельсовет</v>
      </c>
    </row>
    <row r="13000">
      <c r="A13000" t="str">
        <v/>
      </c>
      <c r="B13000" t="str">
        <v/>
      </c>
      <c r="C13000" t="str">
        <v/>
      </c>
      <c r="D13000" t="str">
        <v/>
      </c>
      <c r="E13000" t="str">
        <v/>
      </c>
      <c r="F13000" t="str">
        <v>Усть-Абакан</v>
      </c>
    </row>
    <row r="13001">
      <c r="A13001" t="str">
        <v/>
      </c>
      <c r="B13001" t="str">
        <v/>
      </c>
      <c r="C13001" t="str">
        <v/>
      </c>
      <c r="D13001" t="str">
        <v/>
      </c>
      <c r="E13001" t="str">
        <v/>
      </c>
      <c r="F13001" t="str">
        <v>Усть-Бюрский сельсовет</v>
      </c>
    </row>
    <row r="13002">
      <c r="A13002" t="str">
        <v/>
      </c>
      <c r="B13002" t="str">
        <v/>
      </c>
      <c r="C13002" t="str">
        <v/>
      </c>
      <c r="D13002" t="str">
        <v/>
      </c>
      <c r="E13002" t="str">
        <v/>
      </c>
      <c r="F13002" t="str">
        <v/>
      </c>
      <c r="G13002" t="str">
        <v>Усть-Бюр</v>
      </c>
    </row>
    <row r="13003">
      <c r="A13003" t="str">
        <v/>
      </c>
      <c r="B13003" t="str">
        <v/>
      </c>
      <c r="C13003" t="str">
        <v/>
      </c>
      <c r="D13003" t="str">
        <v/>
      </c>
      <c r="E13003" t="str">
        <v/>
      </c>
      <c r="F13003" t="str">
        <v>Чарковский сельсовет</v>
      </c>
    </row>
    <row r="13004">
      <c r="A13004" t="str">
        <v/>
      </c>
      <c r="B13004" t="str">
        <v/>
      </c>
      <c r="C13004" t="str">
        <v/>
      </c>
      <c r="D13004" t="str">
        <v/>
      </c>
      <c r="E13004" t="str">
        <v>Черногорск</v>
      </c>
    </row>
    <row r="13005">
      <c r="A13005" t="str">
        <v/>
      </c>
      <c r="B13005" t="str">
        <v/>
      </c>
      <c r="C13005" t="str">
        <v/>
      </c>
      <c r="D13005" t="str">
        <v/>
      </c>
      <c r="E13005" t="str">
        <v>Ширинский район</v>
      </c>
    </row>
    <row r="13006">
      <c r="A13006" t="str">
        <v/>
      </c>
      <c r="B13006" t="str">
        <v/>
      </c>
      <c r="C13006" t="str">
        <v/>
      </c>
      <c r="D13006" t="str">
        <v/>
      </c>
      <c r="E13006" t="str">
        <v/>
      </c>
      <c r="F13006" t="str">
        <v>Борцовский сельсовет</v>
      </c>
    </row>
    <row r="13007">
      <c r="A13007" t="str">
        <v/>
      </c>
      <c r="B13007" t="str">
        <v/>
      </c>
      <c r="C13007" t="str">
        <v/>
      </c>
      <c r="D13007" t="str">
        <v/>
      </c>
      <c r="E13007" t="str">
        <v/>
      </c>
      <c r="F13007" t="str">
        <v>Жемчужненский сельсовет</v>
      </c>
    </row>
    <row r="13008">
      <c r="A13008" t="str">
        <v/>
      </c>
      <c r="B13008" t="str">
        <v/>
      </c>
      <c r="C13008" t="str">
        <v/>
      </c>
      <c r="D13008" t="str">
        <v/>
      </c>
      <c r="E13008" t="str">
        <v/>
      </c>
      <c r="F13008" t="str">
        <v>Коммунаровский сельсовет</v>
      </c>
    </row>
    <row r="13009">
      <c r="A13009" t="str">
        <v/>
      </c>
      <c r="B13009" t="str">
        <v/>
      </c>
      <c r="C13009" t="str">
        <v/>
      </c>
      <c r="D13009" t="str">
        <v/>
      </c>
      <c r="E13009" t="str">
        <v/>
      </c>
      <c r="F13009" t="str">
        <v/>
      </c>
      <c r="G13009" t="str">
        <v>Коммунар</v>
      </c>
    </row>
    <row r="13010">
      <c r="A13010" t="str">
        <v/>
      </c>
      <c r="B13010" t="str">
        <v/>
      </c>
      <c r="C13010" t="str">
        <v/>
      </c>
      <c r="D13010" t="str">
        <v/>
      </c>
      <c r="E13010" t="str">
        <v/>
      </c>
      <c r="F13010" t="str">
        <v>Туимский сельсовет</v>
      </c>
    </row>
    <row r="13011">
      <c r="A13011" t="str">
        <v/>
      </c>
      <c r="B13011" t="str">
        <v/>
      </c>
      <c r="C13011" t="str">
        <v/>
      </c>
      <c r="D13011" t="str">
        <v/>
      </c>
      <c r="E13011" t="str">
        <v/>
      </c>
      <c r="F13011" t="str">
        <v>Целинный сельсовет</v>
      </c>
    </row>
    <row r="13012">
      <c r="A13012" t="str">
        <v/>
      </c>
      <c r="B13012" t="str">
        <v/>
      </c>
      <c r="C13012" t="str">
        <v/>
      </c>
      <c r="D13012" t="str">
        <v/>
      </c>
      <c r="E13012" t="str">
        <v/>
      </c>
      <c r="F13012" t="str">
        <v>Черноозёрный сельсовет</v>
      </c>
    </row>
    <row r="13013">
      <c r="A13013" t="str">
        <v/>
      </c>
      <c r="B13013" t="str">
        <v/>
      </c>
      <c r="C13013" t="str">
        <v/>
      </c>
      <c r="D13013" t="str">
        <v/>
      </c>
      <c r="E13013" t="str">
        <v/>
      </c>
      <c r="F13013" t="str">
        <v>Ширинский сельсовет</v>
      </c>
    </row>
    <row r="13014">
      <c r="A13014" t="str">
        <v/>
      </c>
      <c r="B13014" t="str">
        <v/>
      </c>
      <c r="C13014" t="str">
        <v/>
      </c>
      <c r="D13014" t="str">
        <v/>
      </c>
      <c r="E13014" t="str">
        <v/>
      </c>
      <c r="F13014" t="str">
        <v/>
      </c>
      <c r="G13014" t="str">
        <v>Шира</v>
      </c>
    </row>
    <row r="13015">
      <c r="A13015" t="str">
        <v/>
      </c>
      <c r="B13015" t="str">
        <v/>
      </c>
      <c r="C13015" t="str">
        <v/>
      </c>
      <c r="D13015" t="str">
        <v>Томская область</v>
      </c>
    </row>
    <row r="13016">
      <c r="A13016" t="str">
        <v/>
      </c>
      <c r="B13016" t="str">
        <v/>
      </c>
      <c r="C13016" t="str">
        <v/>
      </c>
      <c r="D13016" t="str">
        <v/>
      </c>
      <c r="E13016" t="str">
        <v>Александровский район</v>
      </c>
    </row>
    <row r="13017">
      <c r="A13017" t="str">
        <v/>
      </c>
      <c r="B13017" t="str">
        <v/>
      </c>
      <c r="C13017" t="str">
        <v/>
      </c>
      <c r="D13017" t="str">
        <v/>
      </c>
      <c r="E13017" t="str">
        <v/>
      </c>
      <c r="F13017" t="str">
        <v>Александровское сельское поселение</v>
      </c>
    </row>
    <row r="13018">
      <c r="A13018" t="str">
        <v/>
      </c>
      <c r="B13018" t="str">
        <v/>
      </c>
      <c r="C13018" t="str">
        <v/>
      </c>
      <c r="D13018" t="str">
        <v/>
      </c>
      <c r="E13018" t="str">
        <v/>
      </c>
      <c r="F13018" t="str">
        <v/>
      </c>
      <c r="G13018" t="str">
        <v>Александровское</v>
      </c>
    </row>
    <row r="13019">
      <c r="A13019" t="str">
        <v/>
      </c>
      <c r="B13019" t="str">
        <v/>
      </c>
      <c r="C13019" t="str">
        <v/>
      </c>
      <c r="D13019" t="str">
        <v/>
      </c>
      <c r="E13019" t="str">
        <v>Асиновский район</v>
      </c>
    </row>
    <row r="13020">
      <c r="A13020" t="str">
        <v/>
      </c>
      <c r="B13020" t="str">
        <v/>
      </c>
      <c r="C13020" t="str">
        <v/>
      </c>
      <c r="D13020" t="str">
        <v/>
      </c>
      <c r="E13020" t="str">
        <v/>
      </c>
      <c r="F13020" t="str">
        <v>Асино</v>
      </c>
    </row>
    <row r="13021">
      <c r="A13021" t="str">
        <v/>
      </c>
      <c r="B13021" t="str">
        <v/>
      </c>
      <c r="C13021" t="str">
        <v/>
      </c>
      <c r="D13021" t="str">
        <v/>
      </c>
      <c r="E13021" t="str">
        <v/>
      </c>
      <c r="F13021" t="str">
        <v>Батуринское сельское поселение</v>
      </c>
    </row>
    <row r="13022">
      <c r="A13022" t="str">
        <v/>
      </c>
      <c r="B13022" t="str">
        <v/>
      </c>
      <c r="C13022" t="str">
        <v/>
      </c>
      <c r="D13022" t="str">
        <v/>
      </c>
      <c r="E13022" t="str">
        <v/>
      </c>
      <c r="F13022" t="str">
        <v/>
      </c>
      <c r="G13022" t="str">
        <v>Батурино</v>
      </c>
    </row>
    <row r="13023">
      <c r="A13023" t="str">
        <v/>
      </c>
      <c r="B13023" t="str">
        <v/>
      </c>
      <c r="C13023" t="str">
        <v/>
      </c>
      <c r="D13023" t="str">
        <v/>
      </c>
      <c r="E13023" t="str">
        <v/>
      </c>
      <c r="F13023" t="str">
        <v>Новиковское сельское поселение</v>
      </c>
    </row>
    <row r="13024">
      <c r="A13024" t="str">
        <v/>
      </c>
      <c r="B13024" t="str">
        <v/>
      </c>
      <c r="C13024" t="str">
        <v/>
      </c>
      <c r="D13024" t="str">
        <v/>
      </c>
      <c r="E13024" t="str">
        <v/>
      </c>
      <c r="F13024" t="str">
        <v>Новокусковское сельское поселение</v>
      </c>
    </row>
    <row r="13025">
      <c r="A13025" t="str">
        <v/>
      </c>
      <c r="B13025" t="str">
        <v/>
      </c>
      <c r="C13025" t="str">
        <v/>
      </c>
      <c r="D13025" t="str">
        <v/>
      </c>
      <c r="E13025" t="str">
        <v/>
      </c>
      <c r="F13025" t="str">
        <v/>
      </c>
      <c r="G13025" t="str">
        <v>Ново-Кусково</v>
      </c>
    </row>
    <row r="13026">
      <c r="A13026" t="str">
        <v/>
      </c>
      <c r="B13026" t="str">
        <v/>
      </c>
      <c r="C13026" t="str">
        <v/>
      </c>
      <c r="D13026" t="str">
        <v/>
      </c>
      <c r="E13026" t="str">
        <v/>
      </c>
      <c r="F13026" t="str">
        <v>Новониколаевское сельское поселение</v>
      </c>
    </row>
    <row r="13027">
      <c r="A13027" t="str">
        <v/>
      </c>
      <c r="B13027" t="str">
        <v/>
      </c>
      <c r="C13027" t="str">
        <v/>
      </c>
      <c r="D13027" t="str">
        <v/>
      </c>
      <c r="E13027" t="str">
        <v/>
      </c>
      <c r="F13027" t="str">
        <v>Ягодное сельское поселение</v>
      </c>
    </row>
    <row r="13028">
      <c r="A13028" t="str">
        <v/>
      </c>
      <c r="B13028" t="str">
        <v/>
      </c>
      <c r="C13028" t="str">
        <v/>
      </c>
      <c r="D13028" t="str">
        <v/>
      </c>
      <c r="E13028" t="str">
        <v>Бакчарский район</v>
      </c>
    </row>
    <row r="13029">
      <c r="A13029" t="str">
        <v/>
      </c>
      <c r="B13029" t="str">
        <v/>
      </c>
      <c r="C13029" t="str">
        <v/>
      </c>
      <c r="D13029" t="str">
        <v/>
      </c>
      <c r="E13029" t="str">
        <v/>
      </c>
      <c r="F13029" t="str">
        <v>Бакчарское сельское поселение</v>
      </c>
    </row>
    <row r="13030">
      <c r="A13030" t="str">
        <v/>
      </c>
      <c r="B13030" t="str">
        <v/>
      </c>
      <c r="C13030" t="str">
        <v/>
      </c>
      <c r="D13030" t="str">
        <v/>
      </c>
      <c r="E13030" t="str">
        <v/>
      </c>
      <c r="F13030" t="str">
        <v/>
      </c>
      <c r="G13030" t="str">
        <v>Бакчар</v>
      </c>
    </row>
    <row r="13031">
      <c r="A13031" t="str">
        <v/>
      </c>
      <c r="B13031" t="str">
        <v/>
      </c>
      <c r="C13031" t="str">
        <v/>
      </c>
      <c r="D13031" t="str">
        <v/>
      </c>
      <c r="E13031" t="str">
        <v/>
      </c>
      <c r="F13031" t="str">
        <v>Высокоярское сельское поселение</v>
      </c>
    </row>
    <row r="13032">
      <c r="A13032" t="str">
        <v/>
      </c>
      <c r="B13032" t="str">
        <v/>
      </c>
      <c r="C13032" t="str">
        <v/>
      </c>
      <c r="D13032" t="str">
        <v/>
      </c>
      <c r="E13032" t="str">
        <v/>
      </c>
      <c r="F13032" t="str">
        <v>Парбигское сельское поселение</v>
      </c>
    </row>
    <row r="13033">
      <c r="A13033" t="str">
        <v/>
      </c>
      <c r="B13033" t="str">
        <v/>
      </c>
      <c r="C13033" t="str">
        <v/>
      </c>
      <c r="D13033" t="str">
        <v/>
      </c>
      <c r="E13033" t="str">
        <v/>
      </c>
      <c r="F13033" t="str">
        <v/>
      </c>
      <c r="G13033" t="str">
        <v>Парбиг</v>
      </c>
    </row>
    <row r="13034">
      <c r="A13034" t="str">
        <v/>
      </c>
      <c r="B13034" t="str">
        <v/>
      </c>
      <c r="C13034" t="str">
        <v/>
      </c>
      <c r="D13034" t="str">
        <v/>
      </c>
      <c r="E13034" t="str">
        <v>Верхнекетский район</v>
      </c>
    </row>
    <row r="13035">
      <c r="A13035" t="str">
        <v/>
      </c>
      <c r="B13035" t="str">
        <v/>
      </c>
      <c r="C13035" t="str">
        <v/>
      </c>
      <c r="D13035" t="str">
        <v/>
      </c>
      <c r="E13035" t="str">
        <v/>
      </c>
      <c r="F13035" t="str">
        <v>Белый Яр</v>
      </c>
    </row>
    <row r="13036">
      <c r="A13036" t="str">
        <v/>
      </c>
      <c r="B13036" t="str">
        <v/>
      </c>
      <c r="C13036" t="str">
        <v/>
      </c>
      <c r="D13036" t="str">
        <v/>
      </c>
      <c r="E13036" t="str">
        <v/>
      </c>
      <c r="F13036" t="str">
        <v>Катайгинское сельское поселение</v>
      </c>
    </row>
    <row r="13037">
      <c r="A13037" t="str">
        <v/>
      </c>
      <c r="B13037" t="str">
        <v/>
      </c>
      <c r="C13037" t="str">
        <v/>
      </c>
      <c r="D13037" t="str">
        <v/>
      </c>
      <c r="E13037" t="str">
        <v/>
      </c>
      <c r="F13037" t="str">
        <v/>
      </c>
      <c r="G13037" t="str">
        <v>Катайга</v>
      </c>
    </row>
    <row r="13038">
      <c r="A13038" t="str">
        <v/>
      </c>
      <c r="B13038" t="str">
        <v/>
      </c>
      <c r="C13038" t="str">
        <v/>
      </c>
      <c r="D13038" t="str">
        <v/>
      </c>
      <c r="E13038" t="str">
        <v/>
      </c>
      <c r="F13038" t="str">
        <v>Клюквинское сельское поселение</v>
      </c>
    </row>
    <row r="13039">
      <c r="A13039" t="str">
        <v/>
      </c>
      <c r="B13039" t="str">
        <v/>
      </c>
      <c r="C13039" t="str">
        <v/>
      </c>
      <c r="D13039" t="str">
        <v/>
      </c>
      <c r="E13039" t="str">
        <v/>
      </c>
      <c r="F13039" t="str">
        <v/>
      </c>
      <c r="G13039" t="str">
        <v>Клюквинка</v>
      </c>
    </row>
    <row r="13040">
      <c r="A13040" t="str">
        <v/>
      </c>
      <c r="B13040" t="str">
        <v/>
      </c>
      <c r="C13040" t="str">
        <v/>
      </c>
      <c r="D13040" t="str">
        <v/>
      </c>
      <c r="E13040" t="str">
        <v/>
      </c>
      <c r="F13040" t="str">
        <v>Степановское сельское поселение</v>
      </c>
    </row>
    <row r="13041">
      <c r="A13041" t="str">
        <v/>
      </c>
      <c r="B13041" t="str">
        <v/>
      </c>
      <c r="C13041" t="str">
        <v/>
      </c>
      <c r="D13041" t="str">
        <v/>
      </c>
      <c r="E13041" t="str">
        <v/>
      </c>
      <c r="F13041" t="str">
        <v/>
      </c>
      <c r="G13041" t="str">
        <v>Степановка</v>
      </c>
    </row>
    <row r="13042">
      <c r="A13042" t="str">
        <v/>
      </c>
      <c r="B13042" t="str">
        <v/>
      </c>
      <c r="C13042" t="str">
        <v/>
      </c>
      <c r="D13042" t="str">
        <v/>
      </c>
      <c r="E13042" t="str">
        <v>Зырянский район</v>
      </c>
    </row>
    <row r="13043">
      <c r="A13043" t="str">
        <v/>
      </c>
      <c r="B13043" t="str">
        <v/>
      </c>
      <c r="C13043" t="str">
        <v/>
      </c>
      <c r="D13043" t="str">
        <v/>
      </c>
      <c r="E13043" t="str">
        <v/>
      </c>
      <c r="F13043" t="str">
        <v>Дубровка</v>
      </c>
    </row>
    <row r="13044">
      <c r="A13044" t="str">
        <v/>
      </c>
      <c r="B13044" t="str">
        <v/>
      </c>
      <c r="C13044" t="str">
        <v/>
      </c>
      <c r="D13044" t="str">
        <v/>
      </c>
      <c r="E13044" t="str">
        <v/>
      </c>
      <c r="F13044" t="str">
        <v>Зырянское сельское поселение</v>
      </c>
    </row>
    <row r="13045">
      <c r="A13045" t="str">
        <v/>
      </c>
      <c r="B13045" t="str">
        <v/>
      </c>
      <c r="C13045" t="str">
        <v/>
      </c>
      <c r="D13045" t="str">
        <v/>
      </c>
      <c r="E13045" t="str">
        <v/>
      </c>
      <c r="F13045" t="str">
        <v/>
      </c>
      <c r="G13045" t="str">
        <v>Зырянское</v>
      </c>
    </row>
    <row r="13046">
      <c r="A13046" t="str">
        <v/>
      </c>
      <c r="B13046" t="str">
        <v/>
      </c>
      <c r="C13046" t="str">
        <v/>
      </c>
      <c r="D13046" t="str">
        <v/>
      </c>
      <c r="E13046" t="str">
        <v/>
      </c>
      <c r="F13046" t="str">
        <v>Михайловское сельское поселение</v>
      </c>
    </row>
    <row r="13047">
      <c r="A13047" t="str">
        <v/>
      </c>
      <c r="B13047" t="str">
        <v/>
      </c>
      <c r="C13047" t="str">
        <v/>
      </c>
      <c r="D13047" t="str">
        <v/>
      </c>
      <c r="E13047" t="str">
        <v/>
      </c>
      <c r="F13047" t="str">
        <v>Чердатское сельское поселение</v>
      </c>
    </row>
    <row r="13048">
      <c r="A13048" t="str">
        <v/>
      </c>
      <c r="B13048" t="str">
        <v/>
      </c>
      <c r="C13048" t="str">
        <v/>
      </c>
      <c r="D13048" t="str">
        <v/>
      </c>
      <c r="E13048" t="str">
        <v>Каргасокский район</v>
      </c>
    </row>
    <row r="13049">
      <c r="A13049" t="str">
        <v/>
      </c>
      <c r="B13049" t="str">
        <v/>
      </c>
      <c r="C13049" t="str">
        <v/>
      </c>
      <c r="D13049" t="str">
        <v/>
      </c>
      <c r="E13049" t="str">
        <v/>
      </c>
      <c r="F13049" t="str">
        <v>Каргасокское сельское поселение</v>
      </c>
    </row>
    <row r="13050">
      <c r="A13050" t="str">
        <v/>
      </c>
      <c r="B13050" t="str">
        <v/>
      </c>
      <c r="C13050" t="str">
        <v/>
      </c>
      <c r="D13050" t="str">
        <v/>
      </c>
      <c r="E13050" t="str">
        <v/>
      </c>
      <c r="F13050" t="str">
        <v/>
      </c>
      <c r="G13050" t="str">
        <v>Каргасок</v>
      </c>
    </row>
    <row r="13051">
      <c r="A13051" t="str">
        <v/>
      </c>
      <c r="B13051" t="str">
        <v/>
      </c>
      <c r="C13051" t="str">
        <v/>
      </c>
      <c r="D13051" t="str">
        <v/>
      </c>
      <c r="E13051" t="str">
        <v/>
      </c>
      <c r="F13051" t="str">
        <v>Нововасюганское сельское поселение</v>
      </c>
    </row>
    <row r="13052">
      <c r="A13052" t="str">
        <v/>
      </c>
      <c r="B13052" t="str">
        <v/>
      </c>
      <c r="C13052" t="str">
        <v/>
      </c>
      <c r="D13052" t="str">
        <v/>
      </c>
      <c r="E13052" t="str">
        <v/>
      </c>
      <c r="F13052" t="str">
        <v/>
      </c>
      <c r="G13052" t="str">
        <v>Новый Васюган</v>
      </c>
    </row>
    <row r="13053">
      <c r="A13053" t="str">
        <v/>
      </c>
      <c r="B13053" t="str">
        <v/>
      </c>
      <c r="C13053" t="str">
        <v/>
      </c>
      <c r="D13053" t="str">
        <v/>
      </c>
      <c r="E13053" t="str">
        <v/>
      </c>
      <c r="F13053" t="str">
        <v>Новоюгинское сельское поселение</v>
      </c>
    </row>
    <row r="13054">
      <c r="A13054" t="str">
        <v/>
      </c>
      <c r="B13054" t="str">
        <v/>
      </c>
      <c r="C13054" t="str">
        <v/>
      </c>
      <c r="D13054" t="str">
        <v/>
      </c>
      <c r="E13054" t="str">
        <v/>
      </c>
      <c r="F13054" t="str">
        <v>Средневасюганское сельское поселение</v>
      </c>
    </row>
    <row r="13055">
      <c r="A13055" t="str">
        <v/>
      </c>
      <c r="B13055" t="str">
        <v/>
      </c>
      <c r="C13055" t="str">
        <v/>
      </c>
      <c r="D13055" t="str">
        <v/>
      </c>
      <c r="E13055" t="str">
        <v/>
      </c>
      <c r="F13055" t="str">
        <v/>
      </c>
      <c r="G13055" t="str">
        <v>Средний Васюган</v>
      </c>
    </row>
    <row r="13056">
      <c r="A13056" t="str">
        <v/>
      </c>
      <c r="B13056" t="str">
        <v/>
      </c>
      <c r="C13056" t="str">
        <v/>
      </c>
      <c r="D13056" t="str">
        <v/>
      </c>
      <c r="E13056" t="str">
        <v>Кедровый</v>
      </c>
    </row>
    <row r="13057">
      <c r="A13057" t="str">
        <v/>
      </c>
      <c r="B13057" t="str">
        <v/>
      </c>
      <c r="C13057" t="str">
        <v/>
      </c>
      <c r="D13057" t="str">
        <v/>
      </c>
      <c r="E13057" t="str">
        <v>Кожевниковский район</v>
      </c>
    </row>
    <row r="13058">
      <c r="A13058" t="str">
        <v/>
      </c>
      <c r="B13058" t="str">
        <v/>
      </c>
      <c r="C13058" t="str">
        <v/>
      </c>
      <c r="D13058" t="str">
        <v/>
      </c>
      <c r="E13058" t="str">
        <v/>
      </c>
      <c r="F13058" t="str">
        <v>Вороновское сельское поселение</v>
      </c>
    </row>
    <row r="13059">
      <c r="A13059" t="str">
        <v/>
      </c>
      <c r="B13059" t="str">
        <v/>
      </c>
      <c r="C13059" t="str">
        <v/>
      </c>
      <c r="D13059" t="str">
        <v/>
      </c>
      <c r="E13059" t="str">
        <v/>
      </c>
      <c r="F13059" t="str">
        <v>Кожевниковское сельское поселение</v>
      </c>
    </row>
    <row r="13060">
      <c r="A13060" t="str">
        <v/>
      </c>
      <c r="B13060" t="str">
        <v/>
      </c>
      <c r="C13060" t="str">
        <v/>
      </c>
      <c r="D13060" t="str">
        <v/>
      </c>
      <c r="E13060" t="str">
        <v/>
      </c>
      <c r="F13060" t="str">
        <v/>
      </c>
      <c r="G13060" t="str">
        <v>Кожевниково</v>
      </c>
    </row>
    <row r="13061">
      <c r="A13061" t="str">
        <v/>
      </c>
      <c r="B13061" t="str">
        <v/>
      </c>
      <c r="C13061" t="str">
        <v/>
      </c>
      <c r="D13061" t="str">
        <v/>
      </c>
      <c r="E13061" t="str">
        <v/>
      </c>
      <c r="F13061" t="str">
        <v>Малиновское сельское поселение</v>
      </c>
    </row>
    <row r="13062">
      <c r="A13062" t="str">
        <v/>
      </c>
      <c r="B13062" t="str">
        <v/>
      </c>
      <c r="C13062" t="str">
        <v/>
      </c>
      <c r="D13062" t="str">
        <v/>
      </c>
      <c r="E13062" t="str">
        <v/>
      </c>
      <c r="F13062" t="str">
        <v>Новопокровское сельское поселение</v>
      </c>
    </row>
    <row r="13063">
      <c r="A13063" t="str">
        <v/>
      </c>
      <c r="B13063" t="str">
        <v/>
      </c>
      <c r="C13063" t="str">
        <v/>
      </c>
      <c r="D13063" t="str">
        <v/>
      </c>
      <c r="E13063" t="str">
        <v/>
      </c>
      <c r="F13063" t="str">
        <v>Песочнодубровское сельское поселение</v>
      </c>
    </row>
    <row r="13064">
      <c r="A13064" t="str">
        <v/>
      </c>
      <c r="B13064" t="str">
        <v/>
      </c>
      <c r="C13064" t="str">
        <v/>
      </c>
      <c r="D13064" t="str">
        <v/>
      </c>
      <c r="E13064" t="str">
        <v/>
      </c>
      <c r="F13064" t="str">
        <v>Староювалинское сельское поселение</v>
      </c>
    </row>
    <row r="13065">
      <c r="A13065" t="str">
        <v/>
      </c>
      <c r="B13065" t="str">
        <v/>
      </c>
      <c r="C13065" t="str">
        <v/>
      </c>
      <c r="D13065" t="str">
        <v/>
      </c>
      <c r="E13065" t="str">
        <v/>
      </c>
      <c r="F13065" t="str">
        <v>Уртамское сельское поселение</v>
      </c>
    </row>
    <row r="13066">
      <c r="A13066" t="str">
        <v/>
      </c>
      <c r="B13066" t="str">
        <v/>
      </c>
      <c r="C13066" t="str">
        <v/>
      </c>
      <c r="D13066" t="str">
        <v/>
      </c>
      <c r="E13066" t="str">
        <v/>
      </c>
      <c r="F13066" t="str">
        <v>Чилинское сельское поселение</v>
      </c>
    </row>
    <row r="13067">
      <c r="A13067" t="str">
        <v/>
      </c>
      <c r="B13067" t="str">
        <v/>
      </c>
      <c r="C13067" t="str">
        <v/>
      </c>
      <c r="D13067" t="str">
        <v/>
      </c>
      <c r="E13067" t="str">
        <v>Колпашевский район</v>
      </c>
    </row>
    <row r="13068">
      <c r="A13068" t="str">
        <v/>
      </c>
      <c r="B13068" t="str">
        <v/>
      </c>
      <c r="C13068" t="str">
        <v/>
      </c>
      <c r="D13068" t="str">
        <v/>
      </c>
      <c r="E13068" t="str">
        <v/>
      </c>
      <c r="F13068" t="str">
        <v>Колпашево</v>
      </c>
    </row>
    <row r="13069">
      <c r="A13069" t="str">
        <v/>
      </c>
      <c r="B13069" t="str">
        <v/>
      </c>
      <c r="C13069" t="str">
        <v/>
      </c>
      <c r="D13069" t="str">
        <v/>
      </c>
      <c r="E13069" t="str">
        <v>Кривошеинский район</v>
      </c>
    </row>
    <row r="13070">
      <c r="A13070" t="str">
        <v/>
      </c>
      <c r="B13070" t="str">
        <v/>
      </c>
      <c r="C13070" t="str">
        <v/>
      </c>
      <c r="D13070" t="str">
        <v/>
      </c>
      <c r="E13070" t="str">
        <v/>
      </c>
      <c r="F13070" t="str">
        <v>Володинское сельское поселение</v>
      </c>
    </row>
    <row r="13071">
      <c r="A13071" t="str">
        <v/>
      </c>
      <c r="B13071" t="str">
        <v/>
      </c>
      <c r="C13071" t="str">
        <v/>
      </c>
      <c r="D13071" t="str">
        <v/>
      </c>
      <c r="E13071" t="str">
        <v/>
      </c>
      <c r="F13071" t="str">
        <v>Красноярское сельское поселение</v>
      </c>
    </row>
    <row r="13072">
      <c r="A13072" t="str">
        <v/>
      </c>
      <c r="B13072" t="str">
        <v/>
      </c>
      <c r="C13072" t="str">
        <v/>
      </c>
      <c r="D13072" t="str">
        <v/>
      </c>
      <c r="E13072" t="str">
        <v/>
      </c>
      <c r="F13072" t="str">
        <v>Кривошеинское сельское поселение</v>
      </c>
    </row>
    <row r="13073">
      <c r="A13073" t="str">
        <v/>
      </c>
      <c r="B13073" t="str">
        <v/>
      </c>
      <c r="C13073" t="str">
        <v/>
      </c>
      <c r="D13073" t="str">
        <v/>
      </c>
      <c r="E13073" t="str">
        <v/>
      </c>
      <c r="F13073" t="str">
        <v/>
      </c>
      <c r="G13073" t="str">
        <v>Кривошеино</v>
      </c>
    </row>
    <row r="13074">
      <c r="A13074" t="str">
        <v/>
      </c>
      <c r="B13074" t="str">
        <v/>
      </c>
      <c r="C13074" t="str">
        <v/>
      </c>
      <c r="D13074" t="str">
        <v/>
      </c>
      <c r="E13074" t="str">
        <v>Молчановский район</v>
      </c>
    </row>
    <row r="13075">
      <c r="A13075" t="str">
        <v/>
      </c>
      <c r="B13075" t="str">
        <v/>
      </c>
      <c r="C13075" t="str">
        <v/>
      </c>
      <c r="D13075" t="str">
        <v/>
      </c>
      <c r="E13075" t="str">
        <v/>
      </c>
      <c r="F13075" t="str">
        <v>Молчаново</v>
      </c>
    </row>
    <row r="13076">
      <c r="A13076" t="str">
        <v/>
      </c>
      <c r="B13076" t="str">
        <v/>
      </c>
      <c r="C13076" t="str">
        <v/>
      </c>
      <c r="D13076" t="str">
        <v/>
      </c>
      <c r="E13076" t="str">
        <v>Парабельский район</v>
      </c>
    </row>
    <row r="13077">
      <c r="A13077" t="str">
        <v/>
      </c>
      <c r="B13077" t="str">
        <v/>
      </c>
      <c r="C13077" t="str">
        <v/>
      </c>
      <c r="D13077" t="str">
        <v/>
      </c>
      <c r="E13077" t="str">
        <v/>
      </c>
      <c r="F13077" t="str">
        <v>Заводское сельское поселение</v>
      </c>
    </row>
    <row r="13078">
      <c r="A13078" t="str">
        <v/>
      </c>
      <c r="B13078" t="str">
        <v/>
      </c>
      <c r="C13078" t="str">
        <v/>
      </c>
      <c r="D13078" t="str">
        <v/>
      </c>
      <c r="E13078" t="str">
        <v/>
      </c>
      <c r="F13078" t="str">
        <v>Нарымское сельское поселение</v>
      </c>
    </row>
    <row r="13079">
      <c r="A13079" t="str">
        <v/>
      </c>
      <c r="B13079" t="str">
        <v/>
      </c>
      <c r="C13079" t="str">
        <v/>
      </c>
      <c r="D13079" t="str">
        <v/>
      </c>
      <c r="E13079" t="str">
        <v/>
      </c>
      <c r="F13079" t="str">
        <v>Парабельское сельское поселение</v>
      </c>
    </row>
    <row r="13080">
      <c r="A13080" t="str">
        <v/>
      </c>
      <c r="B13080" t="str">
        <v/>
      </c>
      <c r="C13080" t="str">
        <v/>
      </c>
      <c r="D13080" t="str">
        <v/>
      </c>
      <c r="E13080" t="str">
        <v/>
      </c>
      <c r="F13080" t="str">
        <v/>
      </c>
      <c r="G13080" t="str">
        <v>Парабель</v>
      </c>
    </row>
    <row r="13081">
      <c r="A13081" t="str">
        <v/>
      </c>
      <c r="B13081" t="str">
        <v/>
      </c>
      <c r="C13081" t="str">
        <v/>
      </c>
      <c r="D13081" t="str">
        <v/>
      </c>
      <c r="E13081" t="str">
        <v>Первомайский район</v>
      </c>
    </row>
    <row r="13082">
      <c r="A13082" t="str">
        <v/>
      </c>
      <c r="B13082" t="str">
        <v/>
      </c>
      <c r="C13082" t="str">
        <v/>
      </c>
      <c r="D13082" t="str">
        <v/>
      </c>
      <c r="E13082" t="str">
        <v/>
      </c>
      <c r="F13082" t="str">
        <v>Первомайское</v>
      </c>
    </row>
    <row r="13083">
      <c r="A13083" t="str">
        <v/>
      </c>
      <c r="B13083" t="str">
        <v/>
      </c>
      <c r="C13083" t="str">
        <v/>
      </c>
      <c r="D13083" t="str">
        <v/>
      </c>
      <c r="E13083" t="str">
        <v>Самусь</v>
      </c>
    </row>
    <row r="13084">
      <c r="A13084" t="str">
        <v/>
      </c>
      <c r="B13084" t="str">
        <v/>
      </c>
      <c r="C13084" t="str">
        <v/>
      </c>
      <c r="D13084" t="str">
        <v/>
      </c>
      <c r="E13084" t="str">
        <v>Северск</v>
      </c>
    </row>
    <row r="13085">
      <c r="A13085" t="str">
        <v/>
      </c>
      <c r="B13085" t="str">
        <v/>
      </c>
      <c r="C13085" t="str">
        <v/>
      </c>
      <c r="D13085" t="str">
        <v/>
      </c>
      <c r="E13085" t="str">
        <v>Стрежевой</v>
      </c>
    </row>
    <row r="13086">
      <c r="A13086" t="str">
        <v/>
      </c>
      <c r="B13086" t="str">
        <v/>
      </c>
      <c r="C13086" t="str">
        <v/>
      </c>
      <c r="D13086" t="str">
        <v/>
      </c>
      <c r="E13086" t="str">
        <v>Тегульдетский район</v>
      </c>
    </row>
    <row r="13087">
      <c r="A13087" t="str">
        <v/>
      </c>
      <c r="B13087" t="str">
        <v/>
      </c>
      <c r="C13087" t="str">
        <v/>
      </c>
      <c r="D13087" t="str">
        <v/>
      </c>
      <c r="E13087" t="str">
        <v/>
      </c>
      <c r="F13087" t="str">
        <v>Тегульдет</v>
      </c>
    </row>
    <row r="13088">
      <c r="A13088" t="str">
        <v/>
      </c>
      <c r="B13088" t="str">
        <v/>
      </c>
      <c r="C13088" t="str">
        <v/>
      </c>
      <c r="D13088" t="str">
        <v/>
      </c>
      <c r="E13088" t="str">
        <v>Тимирязевское</v>
      </c>
    </row>
    <row r="13089">
      <c r="A13089" t="str">
        <v/>
      </c>
      <c r="B13089" t="str">
        <v/>
      </c>
      <c r="C13089" t="str">
        <v/>
      </c>
      <c r="D13089" t="str">
        <v/>
      </c>
      <c r="E13089" t="str">
        <v>Томск</v>
      </c>
    </row>
    <row r="13090">
      <c r="A13090" t="str">
        <v/>
      </c>
      <c r="B13090" t="str">
        <v/>
      </c>
      <c r="C13090" t="str">
        <v/>
      </c>
      <c r="D13090" t="str">
        <v/>
      </c>
      <c r="E13090" t="str">
        <v/>
      </c>
      <c r="F13090" t="str">
        <v>Дзержинское</v>
      </c>
    </row>
    <row r="13091">
      <c r="A13091" t="str">
        <v/>
      </c>
      <c r="B13091" t="str">
        <v/>
      </c>
      <c r="C13091" t="str">
        <v/>
      </c>
      <c r="D13091" t="str">
        <v/>
      </c>
      <c r="E13091" t="str">
        <v/>
      </c>
      <c r="F13091" t="str">
        <v>Лоскутово</v>
      </c>
    </row>
    <row r="13092">
      <c r="A13092" t="str">
        <v/>
      </c>
      <c r="B13092" t="str">
        <v/>
      </c>
      <c r="C13092" t="str">
        <v/>
      </c>
      <c r="D13092" t="str">
        <v/>
      </c>
      <c r="E13092" t="str">
        <v/>
      </c>
      <c r="F13092" t="str">
        <v>Светлый</v>
      </c>
    </row>
    <row r="13093">
      <c r="A13093" t="str">
        <v/>
      </c>
      <c r="B13093" t="str">
        <v/>
      </c>
      <c r="C13093" t="str">
        <v/>
      </c>
      <c r="D13093" t="str">
        <v/>
      </c>
      <c r="E13093" t="str">
        <v>Томский район</v>
      </c>
    </row>
    <row r="13094">
      <c r="A13094" t="str">
        <v/>
      </c>
      <c r="B13094" t="str">
        <v/>
      </c>
      <c r="C13094" t="str">
        <v/>
      </c>
      <c r="D13094" t="str">
        <v/>
      </c>
      <c r="E13094" t="str">
        <v/>
      </c>
      <c r="F13094" t="str">
        <v>Богашёвское сельское поселение</v>
      </c>
    </row>
    <row r="13095">
      <c r="A13095" t="str">
        <v/>
      </c>
      <c r="B13095" t="str">
        <v/>
      </c>
      <c r="C13095" t="str">
        <v/>
      </c>
      <c r="D13095" t="str">
        <v/>
      </c>
      <c r="E13095" t="str">
        <v/>
      </c>
      <c r="F13095" t="str">
        <v/>
      </c>
      <c r="G13095" t="str">
        <v>Богашёво</v>
      </c>
    </row>
    <row r="13096">
      <c r="A13096" t="str">
        <v/>
      </c>
      <c r="B13096" t="str">
        <v/>
      </c>
      <c r="C13096" t="str">
        <v/>
      </c>
      <c r="D13096" t="str">
        <v/>
      </c>
      <c r="E13096" t="str">
        <v/>
      </c>
      <c r="F13096" t="str">
        <v>Воронинское сельское поселение</v>
      </c>
    </row>
    <row r="13097">
      <c r="A13097" t="str">
        <v/>
      </c>
      <c r="B13097" t="str">
        <v/>
      </c>
      <c r="C13097" t="str">
        <v/>
      </c>
      <c r="D13097" t="str">
        <v/>
      </c>
      <c r="E13097" t="str">
        <v/>
      </c>
      <c r="F13097" t="str">
        <v>Заречное сельское поселение</v>
      </c>
    </row>
    <row r="13098">
      <c r="A13098" t="str">
        <v/>
      </c>
      <c r="B13098" t="str">
        <v/>
      </c>
      <c r="C13098" t="str">
        <v/>
      </c>
      <c r="D13098" t="str">
        <v/>
      </c>
      <c r="E13098" t="str">
        <v/>
      </c>
      <c r="F13098" t="str">
        <v/>
      </c>
      <c r="G13098" t="str">
        <v>Кисловка</v>
      </c>
    </row>
    <row r="13099">
      <c r="A13099" t="str">
        <v/>
      </c>
      <c r="B13099" t="str">
        <v/>
      </c>
      <c r="C13099" t="str">
        <v/>
      </c>
      <c r="D13099" t="str">
        <v/>
      </c>
      <c r="E13099" t="str">
        <v/>
      </c>
      <c r="F13099" t="str">
        <v>Зональненское сельское поселение</v>
      </c>
    </row>
    <row r="13100">
      <c r="A13100" t="str">
        <v/>
      </c>
      <c r="B13100" t="str">
        <v/>
      </c>
      <c r="C13100" t="str">
        <v/>
      </c>
      <c r="D13100" t="str">
        <v/>
      </c>
      <c r="E13100" t="str">
        <v/>
      </c>
      <c r="F13100" t="str">
        <v/>
      </c>
      <c r="G13100" t="str">
        <v>Зональная станция</v>
      </c>
    </row>
    <row r="13101">
      <c r="A13101" t="str">
        <v/>
      </c>
      <c r="B13101" t="str">
        <v/>
      </c>
      <c r="C13101" t="str">
        <v/>
      </c>
      <c r="D13101" t="str">
        <v/>
      </c>
      <c r="E13101" t="str">
        <v/>
      </c>
      <c r="F13101" t="str">
        <v>Зоркальцевское сельское поселение</v>
      </c>
    </row>
    <row r="13102">
      <c r="A13102" t="str">
        <v/>
      </c>
      <c r="B13102" t="str">
        <v/>
      </c>
      <c r="C13102" t="str">
        <v/>
      </c>
      <c r="D13102" t="str">
        <v/>
      </c>
      <c r="E13102" t="str">
        <v/>
      </c>
      <c r="F13102" t="str">
        <v/>
      </c>
      <c r="G13102" t="str">
        <v>Зоркальцево</v>
      </c>
    </row>
    <row r="13103">
      <c r="A13103" t="str">
        <v/>
      </c>
      <c r="B13103" t="str">
        <v/>
      </c>
      <c r="C13103" t="str">
        <v/>
      </c>
      <c r="D13103" t="str">
        <v/>
      </c>
      <c r="E13103" t="str">
        <v/>
      </c>
      <c r="F13103" t="str">
        <v>Итатское сельское поселение</v>
      </c>
    </row>
    <row r="13104">
      <c r="A13104" t="str">
        <v/>
      </c>
      <c r="B13104" t="str">
        <v/>
      </c>
      <c r="C13104" t="str">
        <v/>
      </c>
      <c r="D13104" t="str">
        <v/>
      </c>
      <c r="E13104" t="str">
        <v/>
      </c>
      <c r="F13104" t="str">
        <v/>
      </c>
      <c r="G13104" t="str">
        <v>Итатка</v>
      </c>
    </row>
    <row r="13105">
      <c r="A13105" t="str">
        <v/>
      </c>
      <c r="B13105" t="str">
        <v/>
      </c>
      <c r="C13105" t="str">
        <v/>
      </c>
      <c r="D13105" t="str">
        <v/>
      </c>
      <c r="E13105" t="str">
        <v/>
      </c>
      <c r="F13105" t="str">
        <v>Калтайское сельское поселение</v>
      </c>
    </row>
    <row r="13106">
      <c r="A13106" t="str">
        <v/>
      </c>
      <c r="B13106" t="str">
        <v/>
      </c>
      <c r="C13106" t="str">
        <v/>
      </c>
      <c r="D13106" t="str">
        <v/>
      </c>
      <c r="E13106" t="str">
        <v/>
      </c>
      <c r="F13106" t="str">
        <v>Копыловское сельское поселение</v>
      </c>
    </row>
    <row r="13107">
      <c r="A13107" t="str">
        <v/>
      </c>
      <c r="B13107" t="str">
        <v/>
      </c>
      <c r="C13107" t="str">
        <v/>
      </c>
      <c r="D13107" t="str">
        <v/>
      </c>
      <c r="E13107" t="str">
        <v/>
      </c>
      <c r="F13107" t="str">
        <v/>
      </c>
      <c r="G13107" t="str">
        <v>Копылово</v>
      </c>
    </row>
    <row r="13108">
      <c r="A13108" t="str">
        <v/>
      </c>
      <c r="B13108" t="str">
        <v/>
      </c>
      <c r="C13108" t="str">
        <v/>
      </c>
      <c r="D13108" t="str">
        <v/>
      </c>
      <c r="E13108" t="str">
        <v/>
      </c>
      <c r="F13108" t="str">
        <v>Корниловское сельское поселение</v>
      </c>
    </row>
    <row r="13109">
      <c r="A13109" t="str">
        <v/>
      </c>
      <c r="B13109" t="str">
        <v/>
      </c>
      <c r="C13109" t="str">
        <v/>
      </c>
      <c r="D13109" t="str">
        <v/>
      </c>
      <c r="E13109" t="str">
        <v/>
      </c>
      <c r="F13109" t="str">
        <v/>
      </c>
      <c r="G13109" t="str">
        <v>Корнилово</v>
      </c>
    </row>
    <row r="13110">
      <c r="A13110" t="str">
        <v/>
      </c>
      <c r="B13110" t="str">
        <v/>
      </c>
      <c r="C13110" t="str">
        <v/>
      </c>
      <c r="D13110" t="str">
        <v/>
      </c>
      <c r="E13110" t="str">
        <v/>
      </c>
      <c r="F13110" t="str">
        <v>Малиновское сельское поселение</v>
      </c>
    </row>
    <row r="13111">
      <c r="A13111" t="str">
        <v/>
      </c>
      <c r="B13111" t="str">
        <v/>
      </c>
      <c r="C13111" t="str">
        <v/>
      </c>
      <c r="D13111" t="str">
        <v/>
      </c>
      <c r="E13111" t="str">
        <v/>
      </c>
      <c r="F13111" t="str">
        <v/>
      </c>
      <c r="G13111" t="str">
        <v>Молодёжный</v>
      </c>
    </row>
    <row r="13112">
      <c r="A13112" t="str">
        <v/>
      </c>
      <c r="B13112" t="str">
        <v/>
      </c>
      <c r="C13112" t="str">
        <v/>
      </c>
      <c r="D13112" t="str">
        <v/>
      </c>
      <c r="E13112" t="str">
        <v/>
      </c>
      <c r="F13112" t="str">
        <v>Межениновское сельское поселение</v>
      </c>
    </row>
    <row r="13113">
      <c r="A13113" t="str">
        <v/>
      </c>
      <c r="B13113" t="str">
        <v/>
      </c>
      <c r="C13113" t="str">
        <v/>
      </c>
      <c r="D13113" t="str">
        <v/>
      </c>
      <c r="E13113" t="str">
        <v/>
      </c>
      <c r="F13113" t="str">
        <v>Мирненское сельское поселение</v>
      </c>
    </row>
    <row r="13114">
      <c r="A13114" t="str">
        <v/>
      </c>
      <c r="B13114" t="str">
        <v/>
      </c>
      <c r="C13114" t="str">
        <v/>
      </c>
      <c r="D13114" t="str">
        <v/>
      </c>
      <c r="E13114" t="str">
        <v/>
      </c>
      <c r="F13114" t="str">
        <v>Моряковское сельское поселение</v>
      </c>
    </row>
    <row r="13115">
      <c r="A13115" t="str">
        <v/>
      </c>
      <c r="B13115" t="str">
        <v/>
      </c>
      <c r="C13115" t="str">
        <v/>
      </c>
      <c r="D13115" t="str">
        <v/>
      </c>
      <c r="E13115" t="str">
        <v/>
      </c>
      <c r="F13115" t="str">
        <v>Новорождественское сельское поселение</v>
      </c>
    </row>
    <row r="13116">
      <c r="A13116" t="str">
        <v/>
      </c>
      <c r="B13116" t="str">
        <v/>
      </c>
      <c r="C13116" t="str">
        <v/>
      </c>
      <c r="D13116" t="str">
        <v/>
      </c>
      <c r="E13116" t="str">
        <v/>
      </c>
      <c r="F13116" t="str">
        <v>Октябрьское сельское поселение</v>
      </c>
    </row>
    <row r="13117">
      <c r="A13117" t="str">
        <v/>
      </c>
      <c r="B13117" t="str">
        <v/>
      </c>
      <c r="C13117" t="str">
        <v/>
      </c>
      <c r="D13117" t="str">
        <v/>
      </c>
      <c r="E13117" t="str">
        <v/>
      </c>
      <c r="F13117" t="str">
        <v/>
      </c>
      <c r="G13117" t="str">
        <v>Октябрьское</v>
      </c>
    </row>
    <row r="13118">
      <c r="A13118" t="str">
        <v/>
      </c>
      <c r="B13118" t="str">
        <v/>
      </c>
      <c r="C13118" t="str">
        <v/>
      </c>
      <c r="D13118" t="str">
        <v/>
      </c>
      <c r="E13118" t="str">
        <v/>
      </c>
      <c r="F13118" t="str">
        <v>Рыбаловское сельское поселение</v>
      </c>
    </row>
    <row r="13119">
      <c r="A13119" t="str">
        <v/>
      </c>
      <c r="B13119" t="str">
        <v/>
      </c>
      <c r="C13119" t="str">
        <v/>
      </c>
      <c r="D13119" t="str">
        <v/>
      </c>
      <c r="E13119" t="str">
        <v/>
      </c>
      <c r="F13119" t="str">
        <v>Спасское сельское поселение</v>
      </c>
    </row>
    <row r="13120">
      <c r="A13120" t="str">
        <v/>
      </c>
      <c r="B13120" t="str">
        <v/>
      </c>
      <c r="C13120" t="str">
        <v/>
      </c>
      <c r="D13120" t="str">
        <v/>
      </c>
      <c r="E13120" t="str">
        <v/>
      </c>
      <c r="F13120" t="str">
        <v>Турунтаевское сельское поселение</v>
      </c>
    </row>
    <row r="13121">
      <c r="A13121" t="str">
        <v/>
      </c>
      <c r="B13121" t="str">
        <v/>
      </c>
      <c r="C13121" t="str">
        <v/>
      </c>
      <c r="D13121" t="str">
        <v/>
      </c>
      <c r="E13121" t="str">
        <v>Чаинский район</v>
      </c>
    </row>
    <row r="13122">
      <c r="A13122" t="str">
        <v/>
      </c>
      <c r="B13122" t="str">
        <v/>
      </c>
      <c r="C13122" t="str">
        <v/>
      </c>
      <c r="D13122" t="str">
        <v/>
      </c>
      <c r="E13122" t="str">
        <v/>
      </c>
      <c r="F13122" t="str">
        <v>Подгорное</v>
      </c>
    </row>
    <row r="13123">
      <c r="A13123" t="str">
        <v/>
      </c>
      <c r="B13123" t="str">
        <v/>
      </c>
      <c r="C13123" t="str">
        <v/>
      </c>
      <c r="D13123" t="str">
        <v/>
      </c>
      <c r="E13123" t="str">
        <v>Шегарский район</v>
      </c>
    </row>
    <row r="13124">
      <c r="A13124" t="str">
        <v/>
      </c>
      <c r="B13124" t="str">
        <v/>
      </c>
      <c r="C13124" t="str">
        <v/>
      </c>
      <c r="D13124" t="str">
        <v/>
      </c>
      <c r="E13124" t="str">
        <v/>
      </c>
      <c r="F13124" t="str">
        <v>Анастасьевское сельское поселение</v>
      </c>
    </row>
    <row r="13125">
      <c r="A13125" t="str">
        <v/>
      </c>
      <c r="B13125" t="str">
        <v/>
      </c>
      <c r="C13125" t="str">
        <v/>
      </c>
      <c r="D13125" t="str">
        <v/>
      </c>
      <c r="E13125" t="str">
        <v/>
      </c>
      <c r="F13125" t="str">
        <v>Баткатское сельское поселение</v>
      </c>
    </row>
    <row r="13126">
      <c r="A13126" t="str">
        <v/>
      </c>
      <c r="B13126" t="str">
        <v/>
      </c>
      <c r="C13126" t="str">
        <v/>
      </c>
      <c r="D13126" t="str">
        <v/>
      </c>
      <c r="E13126" t="str">
        <v/>
      </c>
      <c r="F13126" t="str">
        <v>Побединское сельское поселение</v>
      </c>
    </row>
    <row r="13127">
      <c r="A13127" t="str">
        <v/>
      </c>
      <c r="B13127" t="str">
        <v/>
      </c>
      <c r="C13127" t="str">
        <v/>
      </c>
      <c r="D13127" t="str">
        <v/>
      </c>
      <c r="E13127" t="str">
        <v/>
      </c>
      <c r="F13127" t="str">
        <v>Северное сельское поселение</v>
      </c>
    </row>
    <row r="13128">
      <c r="A13128" t="str">
        <v/>
      </c>
      <c r="B13128" t="str">
        <v/>
      </c>
      <c r="C13128" t="str">
        <v/>
      </c>
      <c r="D13128" t="str">
        <v/>
      </c>
      <c r="E13128" t="str">
        <v/>
      </c>
      <c r="F13128" t="str">
        <v>Трубачёвское сельское поселение</v>
      </c>
    </row>
    <row r="13129">
      <c r="A13129" t="str">
        <v/>
      </c>
      <c r="B13129" t="str">
        <v/>
      </c>
      <c r="C13129" t="str">
        <v/>
      </c>
      <c r="D13129" t="str">
        <v/>
      </c>
      <c r="E13129" t="str">
        <v/>
      </c>
      <c r="F13129" t="str">
        <v>Шегарское сельское поселение</v>
      </c>
    </row>
    <row r="13130">
      <c r="A13130" t="str">
        <v/>
      </c>
      <c r="B13130" t="str">
        <v/>
      </c>
      <c r="C13130" t="str">
        <v/>
      </c>
      <c r="D13130" t="str">
        <v/>
      </c>
      <c r="E13130" t="str">
        <v/>
      </c>
      <c r="F13130" t="str">
        <v/>
      </c>
      <c r="G13130" t="str">
        <v>Мельниково</v>
      </c>
    </row>
    <row r="13131">
      <c r="A13131" t="str">
        <v/>
      </c>
      <c r="B13131" t="str">
        <v/>
      </c>
      <c r="C13131" t="str">
        <v>Дальний Восток</v>
      </c>
    </row>
    <row r="13132">
      <c r="A13132" t="str">
        <v/>
      </c>
      <c r="B13132" t="str">
        <v/>
      </c>
      <c r="C13132" t="str">
        <v/>
      </c>
      <c r="D13132" t="str">
        <v>Амурская область</v>
      </c>
    </row>
    <row r="13133">
      <c r="A13133" t="str">
        <v/>
      </c>
      <c r="B13133" t="str">
        <v/>
      </c>
      <c r="C13133" t="str">
        <v/>
      </c>
      <c r="D13133" t="str">
        <v/>
      </c>
      <c r="E13133" t="str">
        <v>Архаринский район</v>
      </c>
    </row>
    <row r="13134">
      <c r="A13134" t="str">
        <v/>
      </c>
      <c r="B13134" t="str">
        <v/>
      </c>
      <c r="C13134" t="str">
        <v/>
      </c>
      <c r="D13134" t="str">
        <v/>
      </c>
      <c r="E13134" t="str">
        <v/>
      </c>
      <c r="F13134" t="str">
        <v>Архара</v>
      </c>
    </row>
    <row r="13135">
      <c r="A13135" t="str">
        <v/>
      </c>
      <c r="B13135" t="str">
        <v/>
      </c>
      <c r="C13135" t="str">
        <v/>
      </c>
      <c r="D13135" t="str">
        <v/>
      </c>
      <c r="E13135" t="str">
        <v>Белогорск</v>
      </c>
    </row>
    <row r="13136">
      <c r="A13136" t="str">
        <v/>
      </c>
      <c r="B13136" t="str">
        <v/>
      </c>
      <c r="C13136" t="str">
        <v/>
      </c>
      <c r="D13136" t="str">
        <v/>
      </c>
      <c r="E13136" t="str">
        <v>Белогорский район</v>
      </c>
    </row>
    <row r="13137">
      <c r="A13137" t="str">
        <v/>
      </c>
      <c r="B13137" t="str">
        <v/>
      </c>
      <c r="C13137" t="str">
        <v/>
      </c>
      <c r="D13137" t="str">
        <v/>
      </c>
      <c r="E13137" t="str">
        <v/>
      </c>
      <c r="F13137" t="str">
        <v>Васильевский сельсовет</v>
      </c>
    </row>
    <row r="13138">
      <c r="A13138" t="str">
        <v/>
      </c>
      <c r="B13138" t="str">
        <v/>
      </c>
      <c r="C13138" t="str">
        <v/>
      </c>
      <c r="D13138" t="str">
        <v/>
      </c>
      <c r="E13138" t="str">
        <v/>
      </c>
      <c r="F13138" t="str">
        <v>Возжаевский сельсовет</v>
      </c>
    </row>
    <row r="13139">
      <c r="A13139" t="str">
        <v/>
      </c>
      <c r="B13139" t="str">
        <v/>
      </c>
      <c r="C13139" t="str">
        <v/>
      </c>
      <c r="D13139" t="str">
        <v/>
      </c>
      <c r="E13139" t="str">
        <v/>
      </c>
      <c r="F13139" t="str">
        <v/>
      </c>
      <c r="G13139" t="str">
        <v>Возжаевка</v>
      </c>
    </row>
    <row r="13140">
      <c r="A13140" t="str">
        <v/>
      </c>
      <c r="B13140" t="str">
        <v/>
      </c>
      <c r="C13140" t="str">
        <v/>
      </c>
      <c r="D13140" t="str">
        <v/>
      </c>
      <c r="E13140" t="str">
        <v/>
      </c>
      <c r="F13140" t="str">
        <v>Никольский сельсовет</v>
      </c>
    </row>
    <row r="13141">
      <c r="A13141" t="str">
        <v/>
      </c>
      <c r="B13141" t="str">
        <v/>
      </c>
      <c r="C13141" t="str">
        <v/>
      </c>
      <c r="D13141" t="str">
        <v/>
      </c>
      <c r="E13141" t="str">
        <v/>
      </c>
      <c r="F13141" t="str">
        <v>Томичевский сельсовет</v>
      </c>
    </row>
    <row r="13142">
      <c r="A13142" t="str">
        <v/>
      </c>
      <c r="B13142" t="str">
        <v/>
      </c>
      <c r="C13142" t="str">
        <v/>
      </c>
      <c r="D13142" t="str">
        <v/>
      </c>
      <c r="E13142" t="str">
        <v/>
      </c>
      <c r="F13142" t="str">
        <v/>
      </c>
      <c r="G13142" t="str">
        <v>Томичи</v>
      </c>
    </row>
    <row r="13143">
      <c r="A13143" t="str">
        <v/>
      </c>
      <c r="B13143" t="str">
        <v/>
      </c>
      <c r="C13143" t="str">
        <v/>
      </c>
      <c r="D13143" t="str">
        <v/>
      </c>
      <c r="E13143" t="str">
        <v>Белогорье</v>
      </c>
    </row>
    <row r="13144">
      <c r="A13144" t="str">
        <v/>
      </c>
      <c r="B13144" t="str">
        <v/>
      </c>
      <c r="C13144" t="str">
        <v/>
      </c>
      <c r="D13144" t="str">
        <v/>
      </c>
      <c r="E13144" t="str">
        <v>Благовещенск</v>
      </c>
    </row>
    <row r="13145">
      <c r="A13145" t="str">
        <v/>
      </c>
      <c r="B13145" t="str">
        <v/>
      </c>
      <c r="C13145" t="str">
        <v/>
      </c>
      <c r="D13145" t="str">
        <v/>
      </c>
      <c r="E13145" t="str">
        <v>Благовещенский район</v>
      </c>
    </row>
    <row r="13146">
      <c r="A13146" t="str">
        <v/>
      </c>
      <c r="B13146" t="str">
        <v/>
      </c>
      <c r="C13146" t="str">
        <v/>
      </c>
      <c r="D13146" t="str">
        <v/>
      </c>
      <c r="E13146" t="str">
        <v/>
      </c>
      <c r="F13146" t="str">
        <v>Волковский сельсовет</v>
      </c>
    </row>
    <row r="13147">
      <c r="A13147" t="str">
        <v/>
      </c>
      <c r="B13147" t="str">
        <v/>
      </c>
      <c r="C13147" t="str">
        <v/>
      </c>
      <c r="D13147" t="str">
        <v/>
      </c>
      <c r="E13147" t="str">
        <v/>
      </c>
      <c r="F13147" t="str">
        <v>Грибский сельсовет</v>
      </c>
    </row>
    <row r="13148">
      <c r="A13148" t="str">
        <v/>
      </c>
      <c r="B13148" t="str">
        <v/>
      </c>
      <c r="C13148" t="str">
        <v/>
      </c>
      <c r="D13148" t="str">
        <v/>
      </c>
      <c r="E13148" t="str">
        <v/>
      </c>
      <c r="F13148" t="str">
        <v>Марковский сельсовет</v>
      </c>
    </row>
    <row r="13149">
      <c r="A13149" t="str">
        <v/>
      </c>
      <c r="B13149" t="str">
        <v/>
      </c>
      <c r="C13149" t="str">
        <v/>
      </c>
      <c r="D13149" t="str">
        <v/>
      </c>
      <c r="E13149" t="str">
        <v/>
      </c>
      <c r="F13149" t="str">
        <v>Новопетровский сельсовет</v>
      </c>
    </row>
    <row r="13150">
      <c r="A13150" t="str">
        <v/>
      </c>
      <c r="B13150" t="str">
        <v/>
      </c>
      <c r="C13150" t="str">
        <v/>
      </c>
      <c r="D13150" t="str">
        <v/>
      </c>
      <c r="E13150" t="str">
        <v/>
      </c>
      <c r="F13150" t="str">
        <v>Новотроицкий сельсовет</v>
      </c>
    </row>
    <row r="13151">
      <c r="A13151" t="str">
        <v/>
      </c>
      <c r="B13151" t="str">
        <v/>
      </c>
      <c r="C13151" t="str">
        <v/>
      </c>
      <c r="D13151" t="str">
        <v/>
      </c>
      <c r="E13151" t="str">
        <v/>
      </c>
      <c r="F13151" t="str">
        <v>Сергеевский сельсовет</v>
      </c>
    </row>
    <row r="13152">
      <c r="A13152" t="str">
        <v/>
      </c>
      <c r="B13152" t="str">
        <v/>
      </c>
      <c r="C13152" t="str">
        <v/>
      </c>
      <c r="D13152" t="str">
        <v/>
      </c>
      <c r="E13152" t="str">
        <v/>
      </c>
      <c r="F13152" t="str">
        <v>Усть-Ивановский сельсовет</v>
      </c>
    </row>
    <row r="13153">
      <c r="A13153" t="str">
        <v/>
      </c>
      <c r="B13153" t="str">
        <v/>
      </c>
      <c r="C13153" t="str">
        <v/>
      </c>
      <c r="D13153" t="str">
        <v/>
      </c>
      <c r="E13153" t="str">
        <v/>
      </c>
      <c r="F13153" t="str">
        <v/>
      </c>
      <c r="G13153" t="str">
        <v>Усть-Ивановка</v>
      </c>
    </row>
    <row r="13154">
      <c r="A13154" t="str">
        <v/>
      </c>
      <c r="B13154" t="str">
        <v/>
      </c>
      <c r="C13154" t="str">
        <v/>
      </c>
      <c r="D13154" t="str">
        <v/>
      </c>
      <c r="E13154" t="str">
        <v/>
      </c>
      <c r="F13154" t="str">
        <v>Чигиринский сельсовет</v>
      </c>
    </row>
    <row r="13155">
      <c r="A13155" t="str">
        <v/>
      </c>
      <c r="B13155" t="str">
        <v/>
      </c>
      <c r="C13155" t="str">
        <v/>
      </c>
      <c r="D13155" t="str">
        <v/>
      </c>
      <c r="E13155" t="str">
        <v>Бурейский район</v>
      </c>
    </row>
    <row r="13156">
      <c r="A13156" t="str">
        <v/>
      </c>
      <c r="B13156" t="str">
        <v/>
      </c>
      <c r="C13156" t="str">
        <v/>
      </c>
      <c r="D13156" t="str">
        <v/>
      </c>
      <c r="E13156" t="str">
        <v/>
      </c>
      <c r="F13156" t="str">
        <v>Бурея</v>
      </c>
    </row>
    <row r="13157">
      <c r="A13157" t="str">
        <v/>
      </c>
      <c r="B13157" t="str">
        <v/>
      </c>
      <c r="C13157" t="str">
        <v/>
      </c>
      <c r="D13157" t="str">
        <v/>
      </c>
      <c r="E13157" t="str">
        <v/>
      </c>
      <c r="F13157" t="str">
        <v>Малиновский сельсовет</v>
      </c>
    </row>
    <row r="13158">
      <c r="A13158" t="str">
        <v/>
      </c>
      <c r="B13158" t="str">
        <v/>
      </c>
      <c r="C13158" t="str">
        <v/>
      </c>
      <c r="D13158" t="str">
        <v/>
      </c>
      <c r="E13158" t="str">
        <v/>
      </c>
      <c r="F13158" t="str">
        <v>Новобурейский</v>
      </c>
    </row>
    <row r="13159">
      <c r="A13159" t="str">
        <v/>
      </c>
      <c r="B13159" t="str">
        <v/>
      </c>
      <c r="C13159" t="str">
        <v/>
      </c>
      <c r="D13159" t="str">
        <v/>
      </c>
      <c r="E13159" t="str">
        <v/>
      </c>
      <c r="F13159" t="str">
        <v>Талакан</v>
      </c>
    </row>
    <row r="13160">
      <c r="A13160" t="str">
        <v/>
      </c>
      <c r="B13160" t="str">
        <v/>
      </c>
      <c r="C13160" t="str">
        <v/>
      </c>
      <c r="D13160" t="str">
        <v/>
      </c>
      <c r="E13160" t="str">
        <v>Завитинский район</v>
      </c>
    </row>
    <row r="13161">
      <c r="A13161" t="str">
        <v/>
      </c>
      <c r="B13161" t="str">
        <v/>
      </c>
      <c r="C13161" t="str">
        <v/>
      </c>
      <c r="D13161" t="str">
        <v/>
      </c>
      <c r="E13161" t="str">
        <v/>
      </c>
      <c r="F13161" t="str">
        <v>Завитинск</v>
      </c>
    </row>
    <row r="13162">
      <c r="A13162" t="str">
        <v/>
      </c>
      <c r="B13162" t="str">
        <v/>
      </c>
      <c r="C13162" t="str">
        <v/>
      </c>
      <c r="D13162" t="str">
        <v/>
      </c>
      <c r="E13162" t="str">
        <v>Зейский район</v>
      </c>
    </row>
    <row r="13163">
      <c r="A13163" t="str">
        <v/>
      </c>
      <c r="B13163" t="str">
        <v/>
      </c>
      <c r="C13163" t="str">
        <v/>
      </c>
      <c r="D13163" t="str">
        <v/>
      </c>
      <c r="E13163" t="str">
        <v/>
      </c>
      <c r="F13163" t="str">
        <v>Береговой сельсовет</v>
      </c>
    </row>
    <row r="13164">
      <c r="A13164" t="str">
        <v/>
      </c>
      <c r="B13164" t="str">
        <v/>
      </c>
      <c r="C13164" t="str">
        <v/>
      </c>
      <c r="D13164" t="str">
        <v/>
      </c>
      <c r="E13164" t="str">
        <v/>
      </c>
      <c r="F13164" t="str">
        <v>Верхнезейский сельсовет</v>
      </c>
    </row>
    <row r="13165">
      <c r="A13165" t="str">
        <v/>
      </c>
      <c r="B13165" t="str">
        <v/>
      </c>
      <c r="C13165" t="str">
        <v/>
      </c>
      <c r="D13165" t="str">
        <v/>
      </c>
      <c r="E13165" t="str">
        <v/>
      </c>
      <c r="F13165" t="str">
        <v>Овсянковский сельсовет</v>
      </c>
    </row>
    <row r="13166">
      <c r="A13166" t="str">
        <v/>
      </c>
      <c r="B13166" t="str">
        <v/>
      </c>
      <c r="C13166" t="str">
        <v/>
      </c>
      <c r="D13166" t="str">
        <v/>
      </c>
      <c r="E13166" t="str">
        <v/>
      </c>
      <c r="F13166" t="str">
        <v>Октябрьский сельсовет</v>
      </c>
    </row>
    <row r="13167">
      <c r="A13167" t="str">
        <v/>
      </c>
      <c r="B13167" t="str">
        <v/>
      </c>
      <c r="C13167" t="str">
        <v/>
      </c>
      <c r="D13167" t="str">
        <v/>
      </c>
      <c r="E13167" t="str">
        <v/>
      </c>
      <c r="F13167" t="str">
        <v>Сосновоборский сельсовет</v>
      </c>
    </row>
    <row r="13168">
      <c r="A13168" t="str">
        <v/>
      </c>
      <c r="B13168" t="str">
        <v/>
      </c>
      <c r="C13168" t="str">
        <v/>
      </c>
      <c r="D13168" t="str">
        <v/>
      </c>
      <c r="E13168" t="str">
        <v>Зея</v>
      </c>
    </row>
    <row r="13169">
      <c r="A13169" t="str">
        <v/>
      </c>
      <c r="B13169" t="str">
        <v/>
      </c>
      <c r="C13169" t="str">
        <v/>
      </c>
      <c r="D13169" t="str">
        <v/>
      </c>
      <c r="E13169" t="str">
        <v>Ивановский район</v>
      </c>
    </row>
    <row r="13170">
      <c r="A13170" t="str">
        <v/>
      </c>
      <c r="B13170" t="str">
        <v/>
      </c>
      <c r="C13170" t="str">
        <v/>
      </c>
      <c r="D13170" t="str">
        <v/>
      </c>
      <c r="E13170" t="str">
        <v/>
      </c>
      <c r="F13170" t="str">
        <v>Березовский сельсовет</v>
      </c>
    </row>
    <row r="13171">
      <c r="A13171" t="str">
        <v/>
      </c>
      <c r="B13171" t="str">
        <v/>
      </c>
      <c r="C13171" t="str">
        <v/>
      </c>
      <c r="D13171" t="str">
        <v/>
      </c>
      <c r="E13171" t="str">
        <v/>
      </c>
      <c r="F13171" t="str">
        <v>Ивановский сельсовет</v>
      </c>
    </row>
    <row r="13172">
      <c r="A13172" t="str">
        <v/>
      </c>
      <c r="B13172" t="str">
        <v/>
      </c>
      <c r="C13172" t="str">
        <v/>
      </c>
      <c r="D13172" t="str">
        <v/>
      </c>
      <c r="E13172" t="str">
        <v/>
      </c>
      <c r="F13172" t="str">
        <v/>
      </c>
      <c r="G13172" t="str">
        <v>Ивановка</v>
      </c>
    </row>
    <row r="13173">
      <c r="A13173" t="str">
        <v/>
      </c>
      <c r="B13173" t="str">
        <v/>
      </c>
      <c r="C13173" t="str">
        <v/>
      </c>
      <c r="D13173" t="str">
        <v/>
      </c>
      <c r="E13173" t="str">
        <v/>
      </c>
      <c r="F13173" t="str">
        <v>Среднебельский сельсовет</v>
      </c>
    </row>
    <row r="13174">
      <c r="A13174" t="str">
        <v/>
      </c>
      <c r="B13174" t="str">
        <v/>
      </c>
      <c r="C13174" t="str">
        <v/>
      </c>
      <c r="D13174" t="str">
        <v/>
      </c>
      <c r="E13174" t="str">
        <v/>
      </c>
      <c r="F13174" t="str">
        <v>Черемховский сельсовет</v>
      </c>
    </row>
    <row r="13175">
      <c r="A13175" t="str">
        <v/>
      </c>
      <c r="B13175" t="str">
        <v/>
      </c>
      <c r="C13175" t="str">
        <v/>
      </c>
      <c r="D13175" t="str">
        <v/>
      </c>
      <c r="E13175" t="str">
        <v>Константиновский район</v>
      </c>
    </row>
    <row r="13176">
      <c r="A13176" t="str">
        <v/>
      </c>
      <c r="B13176" t="str">
        <v/>
      </c>
      <c r="C13176" t="str">
        <v/>
      </c>
      <c r="D13176" t="str">
        <v/>
      </c>
      <c r="E13176" t="str">
        <v/>
      </c>
      <c r="F13176" t="str">
        <v>Константиновский сельсовет</v>
      </c>
    </row>
    <row r="13177">
      <c r="A13177" t="str">
        <v/>
      </c>
      <c r="B13177" t="str">
        <v/>
      </c>
      <c r="C13177" t="str">
        <v/>
      </c>
      <c r="D13177" t="str">
        <v/>
      </c>
      <c r="E13177" t="str">
        <v/>
      </c>
      <c r="F13177" t="str">
        <v/>
      </c>
      <c r="G13177" t="str">
        <v>Константиновка</v>
      </c>
    </row>
    <row r="13178">
      <c r="A13178" t="str">
        <v/>
      </c>
      <c r="B13178" t="str">
        <v/>
      </c>
      <c r="C13178" t="str">
        <v/>
      </c>
      <c r="D13178" t="str">
        <v/>
      </c>
      <c r="E13178" t="str">
        <v/>
      </c>
      <c r="F13178" t="str">
        <v>Нижнеполтавский сельсовет</v>
      </c>
    </row>
    <row r="13179">
      <c r="A13179" t="str">
        <v/>
      </c>
      <c r="B13179" t="str">
        <v/>
      </c>
      <c r="C13179" t="str">
        <v/>
      </c>
      <c r="D13179" t="str">
        <v/>
      </c>
      <c r="E13179" t="str">
        <v/>
      </c>
      <c r="F13179" t="str">
        <v>Новопетровский сельсовет</v>
      </c>
    </row>
    <row r="13180">
      <c r="A13180" t="str">
        <v/>
      </c>
      <c r="B13180" t="str">
        <v/>
      </c>
      <c r="C13180" t="str">
        <v/>
      </c>
      <c r="D13180" t="str">
        <v/>
      </c>
      <c r="E13180" t="str">
        <v>Магдагачинский район</v>
      </c>
    </row>
    <row r="13181">
      <c r="A13181" t="str">
        <v/>
      </c>
      <c r="B13181" t="str">
        <v/>
      </c>
      <c r="C13181" t="str">
        <v/>
      </c>
      <c r="D13181" t="str">
        <v/>
      </c>
      <c r="E13181" t="str">
        <v/>
      </c>
      <c r="F13181" t="str">
        <v>Магдагачи</v>
      </c>
    </row>
    <row r="13182">
      <c r="A13182" t="str">
        <v/>
      </c>
      <c r="B13182" t="str">
        <v/>
      </c>
      <c r="C13182" t="str">
        <v/>
      </c>
      <c r="D13182" t="str">
        <v/>
      </c>
      <c r="E13182" t="str">
        <v/>
      </c>
      <c r="F13182" t="str">
        <v>Тыгдинский сельсовет</v>
      </c>
    </row>
    <row r="13183">
      <c r="A13183" t="str">
        <v/>
      </c>
      <c r="B13183" t="str">
        <v/>
      </c>
      <c r="C13183" t="str">
        <v/>
      </c>
      <c r="D13183" t="str">
        <v/>
      </c>
      <c r="E13183" t="str">
        <v/>
      </c>
      <c r="F13183" t="str">
        <v/>
      </c>
      <c r="G13183" t="str">
        <v>Тыгда</v>
      </c>
    </row>
    <row r="13184">
      <c r="A13184" t="str">
        <v/>
      </c>
      <c r="B13184" t="str">
        <v/>
      </c>
      <c r="C13184" t="str">
        <v/>
      </c>
      <c r="D13184" t="str">
        <v/>
      </c>
      <c r="E13184" t="str">
        <v>Мазановский район</v>
      </c>
    </row>
    <row r="13185">
      <c r="A13185" t="str">
        <v/>
      </c>
      <c r="B13185" t="str">
        <v/>
      </c>
      <c r="C13185" t="str">
        <v/>
      </c>
      <c r="D13185" t="str">
        <v/>
      </c>
      <c r="E13185" t="str">
        <v/>
      </c>
      <c r="F13185" t="str">
        <v>Белояровский сельсовет</v>
      </c>
    </row>
    <row r="13186">
      <c r="A13186" t="str">
        <v/>
      </c>
      <c r="B13186" t="str">
        <v/>
      </c>
      <c r="C13186" t="str">
        <v/>
      </c>
      <c r="D13186" t="str">
        <v/>
      </c>
      <c r="E13186" t="str">
        <v/>
      </c>
      <c r="F13186" t="str">
        <v>Краснояровский сельсовет</v>
      </c>
    </row>
    <row r="13187">
      <c r="A13187" t="str">
        <v/>
      </c>
      <c r="B13187" t="str">
        <v/>
      </c>
      <c r="C13187" t="str">
        <v/>
      </c>
      <c r="D13187" t="str">
        <v/>
      </c>
      <c r="E13187" t="str">
        <v/>
      </c>
      <c r="F13187" t="str">
        <v>Новокиевский сельсовет</v>
      </c>
    </row>
    <row r="13188">
      <c r="A13188" t="str">
        <v/>
      </c>
      <c r="B13188" t="str">
        <v/>
      </c>
      <c r="C13188" t="str">
        <v/>
      </c>
      <c r="D13188" t="str">
        <v/>
      </c>
      <c r="E13188" t="str">
        <v/>
      </c>
      <c r="F13188" t="str">
        <v/>
      </c>
      <c r="G13188" t="str">
        <v>Новокиевский Увал</v>
      </c>
    </row>
    <row r="13189">
      <c r="A13189" t="str">
        <v/>
      </c>
      <c r="B13189" t="str">
        <v/>
      </c>
      <c r="C13189" t="str">
        <v/>
      </c>
      <c r="D13189" t="str">
        <v/>
      </c>
      <c r="E13189" t="str">
        <v>Михайловский район</v>
      </c>
    </row>
    <row r="13190">
      <c r="A13190" t="str">
        <v/>
      </c>
      <c r="B13190" t="str">
        <v/>
      </c>
      <c r="C13190" t="str">
        <v/>
      </c>
      <c r="D13190" t="str">
        <v/>
      </c>
      <c r="E13190" t="str">
        <v/>
      </c>
      <c r="F13190" t="str">
        <v>Михайловский сельсовет</v>
      </c>
    </row>
    <row r="13191">
      <c r="A13191" t="str">
        <v/>
      </c>
      <c r="B13191" t="str">
        <v/>
      </c>
      <c r="C13191" t="str">
        <v/>
      </c>
      <c r="D13191" t="str">
        <v/>
      </c>
      <c r="E13191" t="str">
        <v/>
      </c>
      <c r="F13191" t="str">
        <v>Поярковский сельсовет</v>
      </c>
    </row>
    <row r="13192">
      <c r="A13192" t="str">
        <v/>
      </c>
      <c r="B13192" t="str">
        <v/>
      </c>
      <c r="C13192" t="str">
        <v/>
      </c>
      <c r="D13192" t="str">
        <v/>
      </c>
      <c r="E13192" t="str">
        <v/>
      </c>
      <c r="F13192" t="str">
        <v/>
      </c>
      <c r="G13192" t="str">
        <v>Поярково</v>
      </c>
    </row>
    <row r="13193">
      <c r="A13193" t="str">
        <v/>
      </c>
      <c r="B13193" t="str">
        <v/>
      </c>
      <c r="C13193" t="str">
        <v/>
      </c>
      <c r="D13193" t="str">
        <v/>
      </c>
      <c r="E13193" t="str">
        <v/>
      </c>
      <c r="F13193" t="str">
        <v>Чесноковский сельсовет</v>
      </c>
    </row>
    <row r="13194">
      <c r="A13194" t="str">
        <v/>
      </c>
      <c r="B13194" t="str">
        <v/>
      </c>
      <c r="C13194" t="str">
        <v/>
      </c>
      <c r="D13194" t="str">
        <v/>
      </c>
      <c r="E13194" t="str">
        <v>Октябрьский район</v>
      </c>
    </row>
    <row r="13195">
      <c r="A13195" t="str">
        <v/>
      </c>
      <c r="B13195" t="str">
        <v/>
      </c>
      <c r="C13195" t="str">
        <v/>
      </c>
      <c r="D13195" t="str">
        <v/>
      </c>
      <c r="E13195" t="str">
        <v/>
      </c>
      <c r="F13195" t="str">
        <v>Варваровский сельсовет</v>
      </c>
    </row>
    <row r="13196">
      <c r="A13196" t="str">
        <v/>
      </c>
      <c r="B13196" t="str">
        <v/>
      </c>
      <c r="C13196" t="str">
        <v/>
      </c>
      <c r="D13196" t="str">
        <v/>
      </c>
      <c r="E13196" t="str">
        <v/>
      </c>
      <c r="F13196" t="str">
        <v>Восточный сельсовет</v>
      </c>
    </row>
    <row r="13197">
      <c r="A13197" t="str">
        <v/>
      </c>
      <c r="B13197" t="str">
        <v/>
      </c>
      <c r="C13197" t="str">
        <v/>
      </c>
      <c r="D13197" t="str">
        <v/>
      </c>
      <c r="E13197" t="str">
        <v/>
      </c>
      <c r="F13197" t="str">
        <v>Екатеринославский сельсовет</v>
      </c>
    </row>
    <row r="13198">
      <c r="A13198" t="str">
        <v/>
      </c>
      <c r="B13198" t="str">
        <v/>
      </c>
      <c r="C13198" t="str">
        <v/>
      </c>
      <c r="D13198" t="str">
        <v/>
      </c>
      <c r="E13198" t="str">
        <v/>
      </c>
      <c r="F13198" t="str">
        <v/>
      </c>
      <c r="G13198" t="str">
        <v>Екатеринославка</v>
      </c>
    </row>
    <row r="13199">
      <c r="A13199" t="str">
        <v/>
      </c>
      <c r="B13199" t="str">
        <v/>
      </c>
      <c r="C13199" t="str">
        <v/>
      </c>
      <c r="D13199" t="str">
        <v/>
      </c>
      <c r="E13199" t="str">
        <v>Прогресс</v>
      </c>
    </row>
    <row r="13200">
      <c r="A13200" t="str">
        <v/>
      </c>
      <c r="B13200" t="str">
        <v/>
      </c>
      <c r="C13200" t="str">
        <v/>
      </c>
      <c r="D13200" t="str">
        <v/>
      </c>
      <c r="E13200" t="str">
        <v>Райчихинск</v>
      </c>
    </row>
    <row r="13201">
      <c r="A13201" t="str">
        <v/>
      </c>
      <c r="B13201" t="str">
        <v/>
      </c>
      <c r="C13201" t="str">
        <v/>
      </c>
      <c r="D13201" t="str">
        <v/>
      </c>
      <c r="E13201" t="str">
        <v>Ромненский район</v>
      </c>
    </row>
    <row r="13202">
      <c r="A13202" t="str">
        <v/>
      </c>
      <c r="B13202" t="str">
        <v/>
      </c>
      <c r="C13202" t="str">
        <v/>
      </c>
      <c r="D13202" t="str">
        <v/>
      </c>
      <c r="E13202" t="str">
        <v/>
      </c>
      <c r="F13202" t="str">
        <v>Поздеевский сельсовет</v>
      </c>
    </row>
    <row r="13203">
      <c r="A13203" t="str">
        <v/>
      </c>
      <c r="B13203" t="str">
        <v/>
      </c>
      <c r="C13203" t="str">
        <v/>
      </c>
      <c r="D13203" t="str">
        <v/>
      </c>
      <c r="E13203" t="str">
        <v/>
      </c>
      <c r="F13203" t="str">
        <v>Ромненский сельсовет</v>
      </c>
    </row>
    <row r="13204">
      <c r="A13204" t="str">
        <v/>
      </c>
      <c r="B13204" t="str">
        <v/>
      </c>
      <c r="C13204" t="str">
        <v/>
      </c>
      <c r="D13204" t="str">
        <v/>
      </c>
      <c r="E13204" t="str">
        <v/>
      </c>
      <c r="F13204" t="str">
        <v/>
      </c>
      <c r="G13204" t="str">
        <v>Ромны</v>
      </c>
    </row>
    <row r="13205">
      <c r="A13205" t="str">
        <v/>
      </c>
      <c r="B13205" t="str">
        <v/>
      </c>
      <c r="C13205" t="str">
        <v/>
      </c>
      <c r="D13205" t="str">
        <v/>
      </c>
      <c r="E13205" t="str">
        <v>Садовое</v>
      </c>
    </row>
    <row r="13206">
      <c r="A13206" t="str">
        <v/>
      </c>
      <c r="B13206" t="str">
        <v/>
      </c>
      <c r="C13206" t="str">
        <v/>
      </c>
      <c r="D13206" t="str">
        <v/>
      </c>
      <c r="E13206" t="str">
        <v>Свободненский район</v>
      </c>
    </row>
    <row r="13207">
      <c r="A13207" t="str">
        <v/>
      </c>
      <c r="B13207" t="str">
        <v/>
      </c>
      <c r="C13207" t="str">
        <v/>
      </c>
      <c r="D13207" t="str">
        <v/>
      </c>
      <c r="E13207" t="str">
        <v/>
      </c>
      <c r="F13207" t="str">
        <v>Дмитриевский сельсовет</v>
      </c>
    </row>
    <row r="13208">
      <c r="A13208" t="str">
        <v/>
      </c>
      <c r="B13208" t="str">
        <v/>
      </c>
      <c r="C13208" t="str">
        <v/>
      </c>
      <c r="D13208" t="str">
        <v/>
      </c>
      <c r="E13208" t="str">
        <v/>
      </c>
      <c r="F13208" t="str">
        <v>Желтояровский сельсовет</v>
      </c>
    </row>
    <row r="13209">
      <c r="A13209" t="str">
        <v/>
      </c>
      <c r="B13209" t="str">
        <v/>
      </c>
      <c r="C13209" t="str">
        <v/>
      </c>
      <c r="D13209" t="str">
        <v/>
      </c>
      <c r="E13209" t="str">
        <v/>
      </c>
      <c r="F13209" t="str">
        <v>Климоуцевский сельсовет</v>
      </c>
    </row>
    <row r="13210">
      <c r="A13210" t="str">
        <v/>
      </c>
      <c r="B13210" t="str">
        <v/>
      </c>
      <c r="C13210" t="str">
        <v/>
      </c>
      <c r="D13210" t="str">
        <v/>
      </c>
      <c r="E13210" t="str">
        <v/>
      </c>
      <c r="F13210" t="str">
        <v>Малосазанский сельсовет</v>
      </c>
    </row>
    <row r="13211">
      <c r="A13211" t="str">
        <v/>
      </c>
      <c r="B13211" t="str">
        <v/>
      </c>
      <c r="C13211" t="str">
        <v/>
      </c>
      <c r="D13211" t="str">
        <v/>
      </c>
      <c r="E13211" t="str">
        <v/>
      </c>
      <c r="F13211" t="str">
        <v>Нижнебузулинский сельсовет</v>
      </c>
    </row>
    <row r="13212">
      <c r="A13212" t="str">
        <v/>
      </c>
      <c r="B13212" t="str">
        <v/>
      </c>
      <c r="C13212" t="str">
        <v/>
      </c>
      <c r="D13212" t="str">
        <v/>
      </c>
      <c r="E13212" t="str">
        <v/>
      </c>
      <c r="F13212" t="str">
        <v>Новгородский сельсовет</v>
      </c>
    </row>
    <row r="13213">
      <c r="A13213" t="str">
        <v/>
      </c>
      <c r="B13213" t="str">
        <v/>
      </c>
      <c r="C13213" t="str">
        <v/>
      </c>
      <c r="D13213" t="str">
        <v/>
      </c>
      <c r="E13213" t="str">
        <v/>
      </c>
      <c r="F13213" t="str">
        <v>Орлиный</v>
      </c>
    </row>
    <row r="13214">
      <c r="A13214" t="str">
        <v/>
      </c>
      <c r="B13214" t="str">
        <v/>
      </c>
      <c r="C13214" t="str">
        <v/>
      </c>
      <c r="D13214" t="str">
        <v/>
      </c>
      <c r="E13214" t="str">
        <v/>
      </c>
      <c r="F13214" t="str">
        <v>Черновский сельсовет</v>
      </c>
    </row>
    <row r="13215">
      <c r="A13215" t="str">
        <v/>
      </c>
      <c r="B13215" t="str">
        <v/>
      </c>
      <c r="C13215" t="str">
        <v/>
      </c>
      <c r="D13215" t="str">
        <v/>
      </c>
      <c r="E13215" t="str">
        <v>Свободный</v>
      </c>
    </row>
    <row r="13216">
      <c r="A13216" t="str">
        <v/>
      </c>
      <c r="B13216" t="str">
        <v/>
      </c>
      <c r="C13216" t="str">
        <v/>
      </c>
      <c r="D13216" t="str">
        <v/>
      </c>
      <c r="E13216" t="str">
        <v>Селемджинский район</v>
      </c>
    </row>
    <row r="13217">
      <c r="A13217" t="str">
        <v/>
      </c>
      <c r="B13217" t="str">
        <v/>
      </c>
      <c r="C13217" t="str">
        <v/>
      </c>
      <c r="D13217" t="str">
        <v/>
      </c>
      <c r="E13217" t="str">
        <v/>
      </c>
      <c r="F13217" t="str">
        <v>Февральск</v>
      </c>
    </row>
    <row r="13218">
      <c r="A13218" t="str">
        <v/>
      </c>
      <c r="B13218" t="str">
        <v/>
      </c>
      <c r="C13218" t="str">
        <v/>
      </c>
      <c r="D13218" t="str">
        <v/>
      </c>
      <c r="E13218" t="str">
        <v/>
      </c>
      <c r="F13218" t="str">
        <v>Экимчан</v>
      </c>
    </row>
    <row r="13219">
      <c r="A13219" t="str">
        <v/>
      </c>
      <c r="B13219" t="str">
        <v/>
      </c>
      <c r="C13219" t="str">
        <v/>
      </c>
      <c r="D13219" t="str">
        <v/>
      </c>
      <c r="E13219" t="str">
        <v>Серышевский район</v>
      </c>
    </row>
    <row r="13220">
      <c r="A13220" t="str">
        <v/>
      </c>
      <c r="B13220" t="str">
        <v/>
      </c>
      <c r="C13220" t="str">
        <v/>
      </c>
      <c r="D13220" t="str">
        <v/>
      </c>
      <c r="E13220" t="str">
        <v/>
      </c>
      <c r="F13220" t="str">
        <v>Новосергеевский сельсовет</v>
      </c>
    </row>
    <row r="13221">
      <c r="A13221" t="str">
        <v/>
      </c>
      <c r="B13221" t="str">
        <v/>
      </c>
      <c r="C13221" t="str">
        <v/>
      </c>
      <c r="D13221" t="str">
        <v/>
      </c>
      <c r="E13221" t="str">
        <v/>
      </c>
      <c r="F13221" t="str">
        <v>Озерненский сельсовет</v>
      </c>
    </row>
    <row r="13222">
      <c r="A13222" t="str">
        <v/>
      </c>
      <c r="B13222" t="str">
        <v/>
      </c>
      <c r="C13222" t="str">
        <v/>
      </c>
      <c r="D13222" t="str">
        <v/>
      </c>
      <c r="E13222" t="str">
        <v/>
      </c>
      <c r="F13222" t="str">
        <v>Полянский сельсовет</v>
      </c>
    </row>
    <row r="13223">
      <c r="A13223" t="str">
        <v/>
      </c>
      <c r="B13223" t="str">
        <v/>
      </c>
      <c r="C13223" t="str">
        <v/>
      </c>
      <c r="D13223" t="str">
        <v/>
      </c>
      <c r="E13223" t="str">
        <v/>
      </c>
      <c r="F13223" t="str">
        <v>Серышево</v>
      </c>
    </row>
    <row r="13224">
      <c r="A13224" t="str">
        <v/>
      </c>
      <c r="B13224" t="str">
        <v/>
      </c>
      <c r="C13224" t="str">
        <v/>
      </c>
      <c r="D13224" t="str">
        <v/>
      </c>
      <c r="E13224" t="str">
        <v/>
      </c>
      <c r="F13224" t="str">
        <v>Томский сельсовет</v>
      </c>
    </row>
    <row r="13225">
      <c r="A13225" t="str">
        <v/>
      </c>
      <c r="B13225" t="str">
        <v/>
      </c>
      <c r="C13225" t="str">
        <v/>
      </c>
      <c r="D13225" t="str">
        <v/>
      </c>
      <c r="E13225" t="str">
        <v/>
      </c>
      <c r="F13225" t="str">
        <v>Украинский сельсовет</v>
      </c>
    </row>
    <row r="13226">
      <c r="A13226" t="str">
        <v/>
      </c>
      <c r="B13226" t="str">
        <v/>
      </c>
      <c r="C13226" t="str">
        <v/>
      </c>
      <c r="D13226" t="str">
        <v/>
      </c>
      <c r="E13226" t="str">
        <v>Сковородинский район</v>
      </c>
    </row>
    <row r="13227">
      <c r="A13227" t="str">
        <v/>
      </c>
      <c r="B13227" t="str">
        <v/>
      </c>
      <c r="C13227" t="str">
        <v/>
      </c>
      <c r="D13227" t="str">
        <v/>
      </c>
      <c r="E13227" t="str">
        <v/>
      </c>
      <c r="F13227" t="str">
        <v>Джалиндинский сельсовет</v>
      </c>
    </row>
    <row r="13228">
      <c r="A13228" t="str">
        <v/>
      </c>
      <c r="B13228" t="str">
        <v/>
      </c>
      <c r="C13228" t="str">
        <v/>
      </c>
      <c r="D13228" t="str">
        <v/>
      </c>
      <c r="E13228" t="str">
        <v/>
      </c>
      <c r="F13228" t="str">
        <v>Ерофей Павлович</v>
      </c>
    </row>
    <row r="13229">
      <c r="A13229" t="str">
        <v/>
      </c>
      <c r="B13229" t="str">
        <v/>
      </c>
      <c r="C13229" t="str">
        <v/>
      </c>
      <c r="D13229" t="str">
        <v/>
      </c>
      <c r="E13229" t="str">
        <v/>
      </c>
      <c r="F13229" t="str">
        <v>Неверский сельсовет</v>
      </c>
    </row>
    <row r="13230">
      <c r="A13230" t="str">
        <v/>
      </c>
      <c r="B13230" t="str">
        <v/>
      </c>
      <c r="C13230" t="str">
        <v/>
      </c>
      <c r="D13230" t="str">
        <v/>
      </c>
      <c r="E13230" t="str">
        <v/>
      </c>
      <c r="F13230" t="str">
        <v>Сковородино</v>
      </c>
    </row>
    <row r="13231">
      <c r="A13231" t="str">
        <v/>
      </c>
      <c r="B13231" t="str">
        <v/>
      </c>
      <c r="C13231" t="str">
        <v/>
      </c>
      <c r="D13231" t="str">
        <v/>
      </c>
      <c r="E13231" t="str">
        <v/>
      </c>
      <c r="F13231" t="str">
        <v>Солнечный сельсовет</v>
      </c>
    </row>
    <row r="13232">
      <c r="A13232" t="str">
        <v/>
      </c>
      <c r="B13232" t="str">
        <v/>
      </c>
      <c r="C13232" t="str">
        <v/>
      </c>
      <c r="D13232" t="str">
        <v/>
      </c>
      <c r="E13232" t="str">
        <v/>
      </c>
      <c r="F13232" t="str">
        <v>Талданский сельсовет</v>
      </c>
    </row>
    <row r="13233">
      <c r="A13233" t="str">
        <v/>
      </c>
      <c r="B13233" t="str">
        <v/>
      </c>
      <c r="C13233" t="str">
        <v/>
      </c>
      <c r="D13233" t="str">
        <v/>
      </c>
      <c r="E13233" t="str">
        <v/>
      </c>
      <c r="F13233" t="str">
        <v>Тахтамыгдинский сельсовет</v>
      </c>
    </row>
    <row r="13234">
      <c r="A13234" t="str">
        <v/>
      </c>
      <c r="B13234" t="str">
        <v/>
      </c>
      <c r="C13234" t="str">
        <v/>
      </c>
      <c r="D13234" t="str">
        <v/>
      </c>
      <c r="E13234" t="str">
        <v>Тамбовский район</v>
      </c>
    </row>
    <row r="13235">
      <c r="A13235" t="str">
        <v/>
      </c>
      <c r="B13235" t="str">
        <v/>
      </c>
      <c r="C13235" t="str">
        <v/>
      </c>
      <c r="D13235" t="str">
        <v/>
      </c>
      <c r="E13235" t="str">
        <v/>
      </c>
      <c r="F13235" t="str">
        <v>Козьмодемьяновский сельсовет</v>
      </c>
    </row>
    <row r="13236">
      <c r="A13236" t="str">
        <v/>
      </c>
      <c r="B13236" t="str">
        <v/>
      </c>
      <c r="C13236" t="str">
        <v/>
      </c>
      <c r="D13236" t="str">
        <v/>
      </c>
      <c r="E13236" t="str">
        <v/>
      </c>
      <c r="F13236" t="str">
        <v>Новоалександровский сельсовет</v>
      </c>
    </row>
    <row r="13237">
      <c r="A13237" t="str">
        <v/>
      </c>
      <c r="B13237" t="str">
        <v/>
      </c>
      <c r="C13237" t="str">
        <v/>
      </c>
      <c r="D13237" t="str">
        <v/>
      </c>
      <c r="E13237" t="str">
        <v/>
      </c>
      <c r="F13237" t="str">
        <v>Раздольненский сельсовет</v>
      </c>
    </row>
    <row r="13238">
      <c r="A13238" t="str">
        <v/>
      </c>
      <c r="B13238" t="str">
        <v/>
      </c>
      <c r="C13238" t="str">
        <v/>
      </c>
      <c r="D13238" t="str">
        <v/>
      </c>
      <c r="E13238" t="str">
        <v/>
      </c>
      <c r="F13238" t="str">
        <v>Садовский сельсовет</v>
      </c>
    </row>
    <row r="13239">
      <c r="A13239" t="str">
        <v/>
      </c>
      <c r="B13239" t="str">
        <v/>
      </c>
      <c r="C13239" t="str">
        <v/>
      </c>
      <c r="D13239" t="str">
        <v/>
      </c>
      <c r="E13239" t="str">
        <v/>
      </c>
      <c r="F13239" t="str">
        <v>Тамбовский сельсовет</v>
      </c>
    </row>
    <row r="13240">
      <c r="A13240" t="str">
        <v/>
      </c>
      <c r="B13240" t="str">
        <v/>
      </c>
      <c r="C13240" t="str">
        <v/>
      </c>
      <c r="D13240" t="str">
        <v/>
      </c>
      <c r="E13240" t="str">
        <v/>
      </c>
      <c r="F13240" t="str">
        <v/>
      </c>
      <c r="G13240" t="str">
        <v>Тамбовка</v>
      </c>
    </row>
    <row r="13241">
      <c r="A13241" t="str">
        <v/>
      </c>
      <c r="B13241" t="str">
        <v/>
      </c>
      <c r="C13241" t="str">
        <v/>
      </c>
      <c r="D13241" t="str">
        <v/>
      </c>
      <c r="E13241" t="str">
        <v>Тында</v>
      </c>
    </row>
    <row r="13242">
      <c r="A13242" t="str">
        <v/>
      </c>
      <c r="B13242" t="str">
        <v/>
      </c>
      <c r="C13242" t="str">
        <v/>
      </c>
      <c r="D13242" t="str">
        <v/>
      </c>
      <c r="E13242" t="str">
        <v>Тындинский район</v>
      </c>
    </row>
    <row r="13243">
      <c r="A13243" t="str">
        <v/>
      </c>
      <c r="B13243" t="str">
        <v/>
      </c>
      <c r="C13243" t="str">
        <v/>
      </c>
      <c r="D13243" t="str">
        <v/>
      </c>
      <c r="E13243" t="str">
        <v/>
      </c>
      <c r="F13243" t="str">
        <v>Восточный сельсовет</v>
      </c>
    </row>
    <row r="13244">
      <c r="A13244" t="str">
        <v/>
      </c>
      <c r="B13244" t="str">
        <v/>
      </c>
      <c r="C13244" t="str">
        <v/>
      </c>
      <c r="D13244" t="str">
        <v/>
      </c>
      <c r="E13244" t="str">
        <v/>
      </c>
      <c r="F13244" t="str">
        <v>Дипкунский сельсовет</v>
      </c>
    </row>
    <row r="13245">
      <c r="A13245" t="str">
        <v/>
      </c>
      <c r="B13245" t="str">
        <v/>
      </c>
      <c r="C13245" t="str">
        <v/>
      </c>
      <c r="D13245" t="str">
        <v/>
      </c>
      <c r="E13245" t="str">
        <v/>
      </c>
      <c r="F13245" t="str">
        <v>Соловьевский сельсовет</v>
      </c>
    </row>
    <row r="13246">
      <c r="A13246" t="str">
        <v/>
      </c>
      <c r="B13246" t="str">
        <v/>
      </c>
      <c r="C13246" t="str">
        <v/>
      </c>
      <c r="D13246" t="str">
        <v/>
      </c>
      <c r="E13246" t="str">
        <v/>
      </c>
      <c r="F13246" t="str">
        <v>Юкталинский сельсовет</v>
      </c>
    </row>
    <row r="13247">
      <c r="A13247" t="str">
        <v/>
      </c>
      <c r="B13247" t="str">
        <v/>
      </c>
      <c r="C13247" t="str">
        <v/>
      </c>
      <c r="D13247" t="str">
        <v/>
      </c>
      <c r="E13247" t="str">
        <v>Циолковский</v>
      </c>
    </row>
    <row r="13248">
      <c r="A13248" t="str">
        <v/>
      </c>
      <c r="B13248" t="str">
        <v/>
      </c>
      <c r="C13248" t="str">
        <v/>
      </c>
      <c r="D13248" t="str">
        <v/>
      </c>
      <c r="E13248" t="str">
        <v>Шимановск</v>
      </c>
    </row>
    <row r="13249">
      <c r="A13249" t="str">
        <v/>
      </c>
      <c r="B13249" t="str">
        <v/>
      </c>
      <c r="C13249" t="str">
        <v/>
      </c>
      <c r="D13249" t="str">
        <v/>
      </c>
      <c r="E13249" t="str">
        <v>Шимановский район</v>
      </c>
    </row>
    <row r="13250">
      <c r="A13250" t="str">
        <v/>
      </c>
      <c r="B13250" t="str">
        <v/>
      </c>
      <c r="C13250" t="str">
        <v/>
      </c>
      <c r="D13250" t="str">
        <v/>
      </c>
      <c r="E13250" t="str">
        <v/>
      </c>
      <c r="F13250" t="str">
        <v>Мухинский сельсовет</v>
      </c>
    </row>
    <row r="13251">
      <c r="A13251" t="str">
        <v/>
      </c>
      <c r="B13251" t="str">
        <v/>
      </c>
      <c r="C13251" t="str">
        <v/>
      </c>
      <c r="D13251" t="str">
        <v/>
      </c>
      <c r="E13251" t="str">
        <v>Широкий</v>
      </c>
    </row>
    <row r="13252">
      <c r="A13252" t="str">
        <v/>
      </c>
      <c r="B13252" t="str">
        <v/>
      </c>
      <c r="C13252" t="str">
        <v/>
      </c>
      <c r="D13252" t="str">
        <v>Еврейская автономная область</v>
      </c>
    </row>
    <row r="13253">
      <c r="A13253" t="str">
        <v/>
      </c>
      <c r="B13253" t="str">
        <v/>
      </c>
      <c r="C13253" t="str">
        <v/>
      </c>
      <c r="D13253" t="str">
        <v/>
      </c>
      <c r="E13253" t="str">
        <v>Биробиджан</v>
      </c>
    </row>
    <row r="13254">
      <c r="A13254" t="str">
        <v/>
      </c>
      <c r="B13254" t="str">
        <v/>
      </c>
      <c r="C13254" t="str">
        <v/>
      </c>
      <c r="D13254" t="str">
        <v/>
      </c>
      <c r="E13254" t="str">
        <v>Биробиджанский район</v>
      </c>
    </row>
    <row r="13255">
      <c r="A13255" t="str">
        <v/>
      </c>
      <c r="B13255" t="str">
        <v/>
      </c>
      <c r="C13255" t="str">
        <v/>
      </c>
      <c r="D13255" t="str">
        <v/>
      </c>
      <c r="E13255" t="str">
        <v/>
      </c>
      <c r="F13255" t="str">
        <v>Бирофельдское сельское поселение</v>
      </c>
    </row>
    <row r="13256">
      <c r="A13256" t="str">
        <v/>
      </c>
      <c r="B13256" t="str">
        <v/>
      </c>
      <c r="C13256" t="str">
        <v/>
      </c>
      <c r="D13256" t="str">
        <v/>
      </c>
      <c r="E13256" t="str">
        <v/>
      </c>
      <c r="F13256" t="str">
        <v>Валдгеймское сельское поселение</v>
      </c>
    </row>
    <row r="13257">
      <c r="A13257" t="str">
        <v/>
      </c>
      <c r="B13257" t="str">
        <v/>
      </c>
      <c r="C13257" t="str">
        <v/>
      </c>
      <c r="D13257" t="str">
        <v/>
      </c>
      <c r="E13257" t="str">
        <v/>
      </c>
      <c r="F13257" t="str">
        <v/>
      </c>
      <c r="G13257" t="str">
        <v>Валдгейм</v>
      </c>
    </row>
    <row r="13258">
      <c r="A13258" t="str">
        <v/>
      </c>
      <c r="B13258" t="str">
        <v/>
      </c>
      <c r="C13258" t="str">
        <v/>
      </c>
      <c r="D13258" t="str">
        <v/>
      </c>
      <c r="E13258" t="str">
        <v/>
      </c>
      <c r="F13258" t="str">
        <v>Дубовское сельское поселение</v>
      </c>
    </row>
    <row r="13259">
      <c r="A13259" t="str">
        <v/>
      </c>
      <c r="B13259" t="str">
        <v/>
      </c>
      <c r="C13259" t="str">
        <v/>
      </c>
      <c r="D13259" t="str">
        <v/>
      </c>
      <c r="E13259" t="str">
        <v/>
      </c>
      <c r="F13259" t="str">
        <v>Найфельдское сельское поселение</v>
      </c>
    </row>
    <row r="13260">
      <c r="A13260" t="str">
        <v/>
      </c>
      <c r="B13260" t="str">
        <v/>
      </c>
      <c r="C13260" t="str">
        <v/>
      </c>
      <c r="D13260" t="str">
        <v/>
      </c>
      <c r="E13260" t="str">
        <v/>
      </c>
      <c r="F13260" t="str">
        <v>Птичнинское сельское поселение</v>
      </c>
    </row>
    <row r="13261">
      <c r="A13261" t="str">
        <v/>
      </c>
      <c r="B13261" t="str">
        <v/>
      </c>
      <c r="C13261" t="str">
        <v/>
      </c>
      <c r="D13261" t="str">
        <v/>
      </c>
      <c r="E13261" t="str">
        <v>Ленинский район</v>
      </c>
    </row>
    <row r="13262">
      <c r="A13262" t="str">
        <v/>
      </c>
      <c r="B13262" t="str">
        <v/>
      </c>
      <c r="C13262" t="str">
        <v/>
      </c>
      <c r="D13262" t="str">
        <v/>
      </c>
      <c r="E13262" t="str">
        <v/>
      </c>
      <c r="F13262" t="str">
        <v>Бабстовское сельское поселение</v>
      </c>
    </row>
    <row r="13263">
      <c r="A13263" t="str">
        <v/>
      </c>
      <c r="B13263" t="str">
        <v/>
      </c>
      <c r="C13263" t="str">
        <v/>
      </c>
      <c r="D13263" t="str">
        <v/>
      </c>
      <c r="E13263" t="str">
        <v/>
      </c>
      <c r="F13263" t="str">
        <v/>
      </c>
      <c r="G13263" t="str">
        <v>Бабстово</v>
      </c>
    </row>
    <row r="13264">
      <c r="A13264" t="str">
        <v/>
      </c>
      <c r="B13264" t="str">
        <v/>
      </c>
      <c r="C13264" t="str">
        <v/>
      </c>
      <c r="D13264" t="str">
        <v/>
      </c>
      <c r="E13264" t="str">
        <v/>
      </c>
      <c r="F13264" t="str">
        <v>Биджанское сельское поселение</v>
      </c>
    </row>
    <row r="13265">
      <c r="A13265" t="str">
        <v/>
      </c>
      <c r="B13265" t="str">
        <v/>
      </c>
      <c r="C13265" t="str">
        <v/>
      </c>
      <c r="D13265" t="str">
        <v/>
      </c>
      <c r="E13265" t="str">
        <v/>
      </c>
      <c r="F13265" t="str">
        <v>Дежнёвское сельское поселение</v>
      </c>
    </row>
    <row r="13266">
      <c r="A13266" t="str">
        <v/>
      </c>
      <c r="B13266" t="str">
        <v/>
      </c>
      <c r="C13266" t="str">
        <v/>
      </c>
      <c r="D13266" t="str">
        <v/>
      </c>
      <c r="E13266" t="str">
        <v/>
      </c>
      <c r="F13266" t="str">
        <v>Ленинское сельское поселение</v>
      </c>
    </row>
    <row r="13267">
      <c r="A13267" t="str">
        <v/>
      </c>
      <c r="B13267" t="str">
        <v/>
      </c>
      <c r="C13267" t="str">
        <v/>
      </c>
      <c r="D13267" t="str">
        <v/>
      </c>
      <c r="E13267" t="str">
        <v/>
      </c>
      <c r="F13267" t="str">
        <v/>
      </c>
      <c r="G13267" t="str">
        <v>Ленинское</v>
      </c>
    </row>
    <row r="13268">
      <c r="A13268" t="str">
        <v/>
      </c>
      <c r="B13268" t="str">
        <v/>
      </c>
      <c r="C13268" t="str">
        <v/>
      </c>
      <c r="D13268" t="str">
        <v/>
      </c>
      <c r="E13268" t="str">
        <v>Облученский район</v>
      </c>
    </row>
    <row r="13269">
      <c r="A13269" t="str">
        <v/>
      </c>
      <c r="B13269" t="str">
        <v/>
      </c>
      <c r="C13269" t="str">
        <v/>
      </c>
      <c r="D13269" t="str">
        <v/>
      </c>
      <c r="E13269" t="str">
        <v/>
      </c>
      <c r="F13269" t="str">
        <v>Бира</v>
      </c>
    </row>
    <row r="13270">
      <c r="A13270" t="str">
        <v/>
      </c>
      <c r="B13270" t="str">
        <v/>
      </c>
      <c r="C13270" t="str">
        <v/>
      </c>
      <c r="D13270" t="str">
        <v/>
      </c>
      <c r="E13270" t="str">
        <v/>
      </c>
      <c r="F13270" t="str">
        <v>Биракан</v>
      </c>
    </row>
    <row r="13271">
      <c r="A13271" t="str">
        <v/>
      </c>
      <c r="B13271" t="str">
        <v/>
      </c>
      <c r="C13271" t="str">
        <v/>
      </c>
      <c r="D13271" t="str">
        <v/>
      </c>
      <c r="E13271" t="str">
        <v/>
      </c>
      <c r="F13271" t="str">
        <v>Известковый</v>
      </c>
    </row>
    <row r="13272">
      <c r="A13272" t="str">
        <v/>
      </c>
      <c r="B13272" t="str">
        <v/>
      </c>
      <c r="C13272" t="str">
        <v/>
      </c>
      <c r="D13272" t="str">
        <v/>
      </c>
      <c r="E13272" t="str">
        <v/>
      </c>
      <c r="F13272" t="str">
        <v>Кульдур</v>
      </c>
    </row>
    <row r="13273">
      <c r="A13273" t="str">
        <v/>
      </c>
      <c r="B13273" t="str">
        <v/>
      </c>
      <c r="C13273" t="str">
        <v/>
      </c>
      <c r="D13273" t="str">
        <v/>
      </c>
      <c r="E13273" t="str">
        <v/>
      </c>
      <c r="F13273" t="str">
        <v>Облучье</v>
      </c>
    </row>
    <row r="13274">
      <c r="A13274" t="str">
        <v/>
      </c>
      <c r="B13274" t="str">
        <v/>
      </c>
      <c r="C13274" t="str">
        <v/>
      </c>
      <c r="D13274" t="str">
        <v/>
      </c>
      <c r="E13274" t="str">
        <v/>
      </c>
      <c r="F13274" t="str">
        <v>Пашковское сельское поселение</v>
      </c>
    </row>
    <row r="13275">
      <c r="A13275" t="str">
        <v/>
      </c>
      <c r="B13275" t="str">
        <v/>
      </c>
      <c r="C13275" t="str">
        <v/>
      </c>
      <c r="D13275" t="str">
        <v/>
      </c>
      <c r="E13275" t="str">
        <v/>
      </c>
      <c r="F13275" t="str">
        <v>Теплоозёрск</v>
      </c>
    </row>
    <row r="13276">
      <c r="A13276" t="str">
        <v/>
      </c>
      <c r="B13276" t="str">
        <v/>
      </c>
      <c r="C13276" t="str">
        <v/>
      </c>
      <c r="D13276" t="str">
        <v/>
      </c>
      <c r="E13276" t="str">
        <v/>
      </c>
      <c r="F13276" t="str">
        <v>Хинганск</v>
      </c>
    </row>
    <row r="13277">
      <c r="A13277" t="str">
        <v/>
      </c>
      <c r="B13277" t="str">
        <v/>
      </c>
      <c r="C13277" t="str">
        <v/>
      </c>
      <c r="D13277" t="str">
        <v/>
      </c>
      <c r="E13277" t="str">
        <v>Октябрьский район</v>
      </c>
    </row>
    <row r="13278">
      <c r="A13278" t="str">
        <v/>
      </c>
      <c r="B13278" t="str">
        <v/>
      </c>
      <c r="C13278" t="str">
        <v/>
      </c>
      <c r="D13278" t="str">
        <v/>
      </c>
      <c r="E13278" t="str">
        <v/>
      </c>
      <c r="F13278" t="str">
        <v>Амурзетское сельское поселение</v>
      </c>
    </row>
    <row r="13279">
      <c r="A13279" t="str">
        <v/>
      </c>
      <c r="B13279" t="str">
        <v/>
      </c>
      <c r="C13279" t="str">
        <v/>
      </c>
      <c r="D13279" t="str">
        <v/>
      </c>
      <c r="E13279" t="str">
        <v/>
      </c>
      <c r="F13279" t="str">
        <v/>
      </c>
      <c r="G13279" t="str">
        <v>Амурзет</v>
      </c>
    </row>
    <row r="13280">
      <c r="A13280" t="str">
        <v/>
      </c>
      <c r="B13280" t="str">
        <v/>
      </c>
      <c r="C13280" t="str">
        <v/>
      </c>
      <c r="D13280" t="str">
        <v/>
      </c>
      <c r="E13280" t="str">
        <v/>
      </c>
      <c r="F13280" t="str">
        <v>Нагибовское сельское поселение</v>
      </c>
    </row>
    <row r="13281">
      <c r="A13281" t="str">
        <v/>
      </c>
      <c r="B13281" t="str">
        <v/>
      </c>
      <c r="C13281" t="str">
        <v/>
      </c>
      <c r="D13281" t="str">
        <v/>
      </c>
      <c r="E13281" t="str">
        <v/>
      </c>
      <c r="F13281" t="str">
        <v>Полевское сельское поселение</v>
      </c>
    </row>
    <row r="13282">
      <c r="A13282" t="str">
        <v/>
      </c>
      <c r="B13282" t="str">
        <v/>
      </c>
      <c r="C13282" t="str">
        <v/>
      </c>
      <c r="D13282" t="str">
        <v/>
      </c>
      <c r="E13282" t="str">
        <v>Смидовичский район</v>
      </c>
    </row>
    <row r="13283">
      <c r="A13283" t="str">
        <v/>
      </c>
      <c r="B13283" t="str">
        <v/>
      </c>
      <c r="C13283" t="str">
        <v/>
      </c>
      <c r="D13283" t="str">
        <v/>
      </c>
      <c r="E13283" t="str">
        <v/>
      </c>
      <c r="F13283" t="str">
        <v>Волочаевка-2</v>
      </c>
    </row>
    <row r="13284">
      <c r="A13284" t="str">
        <v/>
      </c>
      <c r="B13284" t="str">
        <v/>
      </c>
      <c r="C13284" t="str">
        <v/>
      </c>
      <c r="D13284" t="str">
        <v/>
      </c>
      <c r="E13284" t="str">
        <v/>
      </c>
      <c r="F13284" t="str">
        <v>Волочаевское сельское поселение</v>
      </c>
    </row>
    <row r="13285">
      <c r="A13285" t="str">
        <v/>
      </c>
      <c r="B13285" t="str">
        <v/>
      </c>
      <c r="C13285" t="str">
        <v/>
      </c>
      <c r="D13285" t="str">
        <v/>
      </c>
      <c r="E13285" t="str">
        <v/>
      </c>
      <c r="F13285" t="str">
        <v>Камышовское сельское поселение</v>
      </c>
    </row>
    <row r="13286">
      <c r="A13286" t="str">
        <v/>
      </c>
      <c r="B13286" t="str">
        <v/>
      </c>
      <c r="C13286" t="str">
        <v/>
      </c>
      <c r="D13286" t="str">
        <v/>
      </c>
      <c r="E13286" t="str">
        <v/>
      </c>
      <c r="F13286" t="str">
        <v>Николаевка</v>
      </c>
    </row>
    <row r="13287">
      <c r="A13287" t="str">
        <v/>
      </c>
      <c r="B13287" t="str">
        <v/>
      </c>
      <c r="C13287" t="str">
        <v/>
      </c>
      <c r="D13287" t="str">
        <v/>
      </c>
      <c r="E13287" t="str">
        <v/>
      </c>
      <c r="F13287" t="str">
        <v>Приамурский</v>
      </c>
    </row>
    <row r="13288">
      <c r="A13288" t="str">
        <v/>
      </c>
      <c r="B13288" t="str">
        <v/>
      </c>
      <c r="C13288" t="str">
        <v/>
      </c>
      <c r="D13288" t="str">
        <v/>
      </c>
      <c r="E13288" t="str">
        <v/>
      </c>
      <c r="F13288" t="str">
        <v>Смидович</v>
      </c>
    </row>
    <row r="13289">
      <c r="A13289" t="str">
        <v/>
      </c>
      <c r="B13289" t="str">
        <v/>
      </c>
      <c r="C13289" t="str">
        <v/>
      </c>
      <c r="D13289" t="str">
        <v>Забайкальский край</v>
      </c>
    </row>
    <row r="13290">
      <c r="A13290" t="str">
        <v/>
      </c>
      <c r="B13290" t="str">
        <v/>
      </c>
      <c r="C13290" t="str">
        <v/>
      </c>
      <c r="D13290" t="str">
        <v/>
      </c>
      <c r="E13290" t="str">
        <v>Агинский район</v>
      </c>
    </row>
    <row r="13291">
      <c r="A13291" t="str">
        <v/>
      </c>
      <c r="B13291" t="str">
        <v/>
      </c>
      <c r="C13291" t="str">
        <v/>
      </c>
      <c r="D13291" t="str">
        <v/>
      </c>
      <c r="E13291" t="str">
        <v/>
      </c>
      <c r="F13291" t="str">
        <v>Амитхаша (сельское поселение)</v>
      </c>
    </row>
    <row r="13292">
      <c r="A13292" t="str">
        <v/>
      </c>
      <c r="B13292" t="str">
        <v/>
      </c>
      <c r="C13292" t="str">
        <v/>
      </c>
      <c r="D13292" t="str">
        <v/>
      </c>
      <c r="E13292" t="str">
        <v/>
      </c>
      <c r="F13292" t="str">
        <v/>
      </c>
      <c r="G13292" t="str">
        <v>Амитхаша</v>
      </c>
    </row>
    <row r="13293">
      <c r="A13293" t="str">
        <v/>
      </c>
      <c r="B13293" t="str">
        <v/>
      </c>
      <c r="C13293" t="str">
        <v/>
      </c>
      <c r="D13293" t="str">
        <v/>
      </c>
      <c r="E13293" t="str">
        <v/>
      </c>
      <c r="F13293" t="str">
        <v>Новоорловск</v>
      </c>
    </row>
    <row r="13294">
      <c r="A13294" t="str">
        <v/>
      </c>
      <c r="B13294" t="str">
        <v/>
      </c>
      <c r="C13294" t="str">
        <v/>
      </c>
      <c r="D13294" t="str">
        <v/>
      </c>
      <c r="E13294" t="str">
        <v/>
      </c>
      <c r="F13294" t="str">
        <v>Орловский</v>
      </c>
    </row>
    <row r="13295">
      <c r="A13295" t="str">
        <v/>
      </c>
      <c r="B13295" t="str">
        <v/>
      </c>
      <c r="C13295" t="str">
        <v/>
      </c>
      <c r="D13295" t="str">
        <v/>
      </c>
      <c r="E13295" t="str">
        <v/>
      </c>
      <c r="F13295" t="str">
        <v>Урда-Ага (сельское поселение)</v>
      </c>
    </row>
    <row r="13296">
      <c r="A13296" t="str">
        <v/>
      </c>
      <c r="B13296" t="str">
        <v/>
      </c>
      <c r="C13296" t="str">
        <v/>
      </c>
      <c r="D13296" t="str">
        <v/>
      </c>
      <c r="E13296" t="str">
        <v/>
      </c>
      <c r="F13296" t="str">
        <v>Цокто-Хангил (сельское поселение)</v>
      </c>
    </row>
    <row r="13297">
      <c r="A13297" t="str">
        <v/>
      </c>
      <c r="B13297" t="str">
        <v/>
      </c>
      <c r="C13297" t="str">
        <v/>
      </c>
      <c r="D13297" t="str">
        <v/>
      </c>
      <c r="E13297" t="str">
        <v>Агинское</v>
      </c>
    </row>
    <row r="13298">
      <c r="A13298" t="str">
        <v/>
      </c>
      <c r="B13298" t="str">
        <v/>
      </c>
      <c r="C13298" t="str">
        <v/>
      </c>
      <c r="D13298" t="str">
        <v/>
      </c>
      <c r="E13298" t="str">
        <v>Акшинский район</v>
      </c>
    </row>
    <row r="13299">
      <c r="A13299" t="str">
        <v/>
      </c>
      <c r="B13299" t="str">
        <v/>
      </c>
      <c r="C13299" t="str">
        <v/>
      </c>
      <c r="D13299" t="str">
        <v/>
      </c>
      <c r="E13299" t="str">
        <v/>
      </c>
      <c r="F13299" t="str">
        <v>Акшинское (сельское поселение)</v>
      </c>
    </row>
    <row r="13300">
      <c r="A13300" t="str">
        <v/>
      </c>
      <c r="B13300" t="str">
        <v/>
      </c>
      <c r="C13300" t="str">
        <v/>
      </c>
      <c r="D13300" t="str">
        <v/>
      </c>
      <c r="E13300" t="str">
        <v/>
      </c>
      <c r="F13300" t="str">
        <v/>
      </c>
      <c r="G13300" t="str">
        <v>Акша</v>
      </c>
    </row>
    <row r="13301">
      <c r="A13301" t="str">
        <v/>
      </c>
      <c r="B13301" t="str">
        <v/>
      </c>
      <c r="C13301" t="str">
        <v/>
      </c>
      <c r="D13301" t="str">
        <v/>
      </c>
      <c r="E13301" t="str">
        <v/>
      </c>
      <c r="F13301" t="str">
        <v>Урейское (сельское поселение)</v>
      </c>
    </row>
    <row r="13302">
      <c r="A13302" t="str">
        <v/>
      </c>
      <c r="B13302" t="str">
        <v/>
      </c>
      <c r="C13302" t="str">
        <v/>
      </c>
      <c r="D13302" t="str">
        <v/>
      </c>
      <c r="E13302" t="str">
        <v>Александрово-Заводский район</v>
      </c>
    </row>
    <row r="13303">
      <c r="A13303" t="str">
        <v/>
      </c>
      <c r="B13303" t="str">
        <v/>
      </c>
      <c r="C13303" t="str">
        <v/>
      </c>
      <c r="D13303" t="str">
        <v/>
      </c>
      <c r="E13303" t="str">
        <v/>
      </c>
      <c r="F13303" t="str">
        <v>Александрово-Заводское (сельское поселение)</v>
      </c>
    </row>
    <row r="13304">
      <c r="A13304" t="str">
        <v/>
      </c>
      <c r="B13304" t="str">
        <v/>
      </c>
      <c r="C13304" t="str">
        <v/>
      </c>
      <c r="D13304" t="str">
        <v/>
      </c>
      <c r="E13304" t="str">
        <v/>
      </c>
      <c r="F13304" t="str">
        <v/>
      </c>
      <c r="G13304" t="str">
        <v>Александровский Завод</v>
      </c>
    </row>
    <row r="13305">
      <c r="A13305" t="str">
        <v/>
      </c>
      <c r="B13305" t="str">
        <v/>
      </c>
      <c r="C13305" t="str">
        <v/>
      </c>
      <c r="D13305" t="str">
        <v/>
      </c>
      <c r="E13305" t="str">
        <v>Балейский район</v>
      </c>
    </row>
    <row r="13306">
      <c r="A13306" t="str">
        <v/>
      </c>
      <c r="B13306" t="str">
        <v/>
      </c>
      <c r="C13306" t="str">
        <v/>
      </c>
      <c r="D13306" t="str">
        <v/>
      </c>
      <c r="E13306" t="str">
        <v/>
      </c>
      <c r="F13306" t="str">
        <v>Балей</v>
      </c>
    </row>
    <row r="13307">
      <c r="A13307" t="str">
        <v/>
      </c>
      <c r="B13307" t="str">
        <v/>
      </c>
      <c r="C13307" t="str">
        <v/>
      </c>
      <c r="D13307" t="str">
        <v/>
      </c>
      <c r="E13307" t="str">
        <v/>
      </c>
      <c r="F13307" t="str">
        <v>Подойницынское (сельское поселение)</v>
      </c>
    </row>
    <row r="13308">
      <c r="A13308" t="str">
        <v/>
      </c>
      <c r="B13308" t="str">
        <v/>
      </c>
      <c r="C13308" t="str">
        <v/>
      </c>
      <c r="D13308" t="str">
        <v/>
      </c>
      <c r="E13308" t="str">
        <v/>
      </c>
      <c r="F13308" t="str">
        <v>Ундинское (сельское поселение)</v>
      </c>
    </row>
    <row r="13309">
      <c r="A13309" t="str">
        <v/>
      </c>
      <c r="B13309" t="str">
        <v/>
      </c>
      <c r="C13309" t="str">
        <v/>
      </c>
      <c r="D13309" t="str">
        <v/>
      </c>
      <c r="E13309" t="str">
        <v>Борзинский район</v>
      </c>
    </row>
    <row r="13310">
      <c r="A13310" t="str">
        <v/>
      </c>
      <c r="B13310" t="str">
        <v/>
      </c>
      <c r="C13310" t="str">
        <v/>
      </c>
      <c r="D13310" t="str">
        <v/>
      </c>
      <c r="E13310" t="str">
        <v/>
      </c>
      <c r="F13310" t="str">
        <v>Борзя</v>
      </c>
    </row>
    <row r="13311">
      <c r="A13311" t="str">
        <v/>
      </c>
      <c r="B13311" t="str">
        <v/>
      </c>
      <c r="C13311" t="str">
        <v/>
      </c>
      <c r="D13311" t="str">
        <v/>
      </c>
      <c r="E13311" t="str">
        <v/>
      </c>
      <c r="F13311" t="str">
        <v>Шерловая Гора</v>
      </c>
    </row>
    <row r="13312">
      <c r="A13312" t="str">
        <v/>
      </c>
      <c r="B13312" t="str">
        <v/>
      </c>
      <c r="C13312" t="str">
        <v/>
      </c>
      <c r="D13312" t="str">
        <v/>
      </c>
      <c r="E13312" t="str">
        <v>Газимуро-Заводский район</v>
      </c>
    </row>
    <row r="13313">
      <c r="A13313" t="str">
        <v/>
      </c>
      <c r="B13313" t="str">
        <v/>
      </c>
      <c r="C13313" t="str">
        <v/>
      </c>
      <c r="D13313" t="str">
        <v/>
      </c>
      <c r="E13313" t="str">
        <v/>
      </c>
      <c r="F13313" t="str">
        <v>Газимуро-Заводское (сельское поселение)</v>
      </c>
    </row>
    <row r="13314">
      <c r="A13314" t="str">
        <v/>
      </c>
      <c r="B13314" t="str">
        <v/>
      </c>
      <c r="C13314" t="str">
        <v/>
      </c>
      <c r="D13314" t="str">
        <v/>
      </c>
      <c r="E13314" t="str">
        <v/>
      </c>
      <c r="F13314" t="str">
        <v/>
      </c>
      <c r="G13314" t="str">
        <v>Газимурский Завод</v>
      </c>
    </row>
    <row r="13315">
      <c r="A13315" t="str">
        <v/>
      </c>
      <c r="B13315" t="str">
        <v/>
      </c>
      <c r="C13315" t="str">
        <v/>
      </c>
      <c r="D13315" t="str">
        <v/>
      </c>
      <c r="E13315" t="str">
        <v/>
      </c>
      <c r="F13315" t="str">
        <v>Новоширокинское (сельское поселение)</v>
      </c>
    </row>
    <row r="13316">
      <c r="A13316" t="str">
        <v/>
      </c>
      <c r="B13316" t="str">
        <v/>
      </c>
      <c r="C13316" t="str">
        <v/>
      </c>
      <c r="D13316" t="str">
        <v/>
      </c>
      <c r="E13316" t="str">
        <v>Горный</v>
      </c>
    </row>
    <row r="13317">
      <c r="A13317" t="str">
        <v/>
      </c>
      <c r="B13317" t="str">
        <v/>
      </c>
      <c r="C13317" t="str">
        <v/>
      </c>
      <c r="D13317" t="str">
        <v/>
      </c>
      <c r="E13317" t="str">
        <v>Дульдургинский район</v>
      </c>
    </row>
    <row r="13318">
      <c r="A13318" t="str">
        <v/>
      </c>
      <c r="B13318" t="str">
        <v/>
      </c>
      <c r="C13318" t="str">
        <v/>
      </c>
      <c r="D13318" t="str">
        <v/>
      </c>
      <c r="E13318" t="str">
        <v/>
      </c>
      <c r="F13318" t="str">
        <v>Дульдурга (сельское поселение)</v>
      </c>
    </row>
    <row r="13319">
      <c r="A13319" t="str">
        <v/>
      </c>
      <c r="B13319" t="str">
        <v/>
      </c>
      <c r="C13319" t="str">
        <v/>
      </c>
      <c r="D13319" t="str">
        <v/>
      </c>
      <c r="E13319" t="str">
        <v/>
      </c>
      <c r="F13319" t="str">
        <v/>
      </c>
      <c r="G13319" t="str">
        <v>Дульдурга</v>
      </c>
    </row>
    <row r="13320">
      <c r="A13320" t="str">
        <v/>
      </c>
      <c r="B13320" t="str">
        <v/>
      </c>
      <c r="C13320" t="str">
        <v/>
      </c>
      <c r="D13320" t="str">
        <v/>
      </c>
      <c r="E13320" t="str">
        <v/>
      </c>
      <c r="F13320" t="str">
        <v>Зуткулей (сельское поселение)</v>
      </c>
    </row>
    <row r="13321">
      <c r="A13321" t="str">
        <v/>
      </c>
      <c r="B13321" t="str">
        <v/>
      </c>
      <c r="C13321" t="str">
        <v/>
      </c>
      <c r="D13321" t="str">
        <v/>
      </c>
      <c r="E13321" t="str">
        <v/>
      </c>
      <c r="F13321" t="str">
        <v>Токчин (сельское поселение)</v>
      </c>
    </row>
    <row r="13322">
      <c r="A13322" t="str">
        <v/>
      </c>
      <c r="B13322" t="str">
        <v/>
      </c>
      <c r="C13322" t="str">
        <v/>
      </c>
      <c r="D13322" t="str">
        <v/>
      </c>
      <c r="E13322" t="str">
        <v/>
      </c>
      <c r="F13322" t="str">
        <v>Узон (сельское поселение)</v>
      </c>
    </row>
    <row r="13323">
      <c r="A13323" t="str">
        <v/>
      </c>
      <c r="B13323" t="str">
        <v/>
      </c>
      <c r="C13323" t="str">
        <v/>
      </c>
      <c r="D13323" t="str">
        <v/>
      </c>
      <c r="E13323" t="str">
        <v>Забайкальский район</v>
      </c>
    </row>
    <row r="13324">
      <c r="A13324" t="str">
        <v/>
      </c>
      <c r="B13324" t="str">
        <v/>
      </c>
      <c r="C13324" t="str">
        <v/>
      </c>
      <c r="D13324" t="str">
        <v/>
      </c>
      <c r="E13324" t="str">
        <v/>
      </c>
      <c r="F13324" t="str">
        <v>Билитуйское (сельское поселение)</v>
      </c>
    </row>
    <row r="13325">
      <c r="A13325" t="str">
        <v/>
      </c>
      <c r="B13325" t="str">
        <v/>
      </c>
      <c r="C13325" t="str">
        <v/>
      </c>
      <c r="D13325" t="str">
        <v/>
      </c>
      <c r="E13325" t="str">
        <v/>
      </c>
      <c r="F13325" t="str">
        <v>Даурское (сельское поселение)</v>
      </c>
    </row>
    <row r="13326">
      <c r="A13326" t="str">
        <v/>
      </c>
      <c r="B13326" t="str">
        <v/>
      </c>
      <c r="C13326" t="str">
        <v/>
      </c>
      <c r="D13326" t="str">
        <v/>
      </c>
      <c r="E13326" t="str">
        <v/>
      </c>
      <c r="F13326" t="str">
        <v/>
      </c>
      <c r="G13326" t="str">
        <v>Даурия</v>
      </c>
    </row>
    <row r="13327">
      <c r="A13327" t="str">
        <v/>
      </c>
      <c r="B13327" t="str">
        <v/>
      </c>
      <c r="C13327" t="str">
        <v/>
      </c>
      <c r="D13327" t="str">
        <v/>
      </c>
      <c r="E13327" t="str">
        <v/>
      </c>
      <c r="F13327" t="str">
        <v>Забайкальск</v>
      </c>
    </row>
    <row r="13328">
      <c r="A13328" t="str">
        <v/>
      </c>
      <c r="B13328" t="str">
        <v/>
      </c>
      <c r="C13328" t="str">
        <v/>
      </c>
      <c r="D13328" t="str">
        <v/>
      </c>
      <c r="E13328" t="str">
        <v>Каларский район</v>
      </c>
    </row>
    <row r="13329">
      <c r="A13329" t="str">
        <v/>
      </c>
      <c r="B13329" t="str">
        <v/>
      </c>
      <c r="C13329" t="str">
        <v/>
      </c>
      <c r="D13329" t="str">
        <v/>
      </c>
      <c r="E13329" t="str">
        <v/>
      </c>
      <c r="F13329" t="str">
        <v>Куандинское (сельское поселение)</v>
      </c>
    </row>
    <row r="13330">
      <c r="A13330" t="str">
        <v/>
      </c>
      <c r="B13330" t="str">
        <v/>
      </c>
      <c r="C13330" t="str">
        <v/>
      </c>
      <c r="D13330" t="str">
        <v/>
      </c>
      <c r="E13330" t="str">
        <v/>
      </c>
      <c r="F13330" t="str">
        <v/>
      </c>
      <c r="G13330" t="str">
        <v>Куанда</v>
      </c>
    </row>
    <row r="13331">
      <c r="A13331" t="str">
        <v/>
      </c>
      <c r="B13331" t="str">
        <v/>
      </c>
      <c r="C13331" t="str">
        <v/>
      </c>
      <c r="D13331" t="str">
        <v/>
      </c>
      <c r="E13331" t="str">
        <v/>
      </c>
      <c r="F13331" t="str">
        <v>Новая Чара</v>
      </c>
    </row>
    <row r="13332">
      <c r="A13332" t="str">
        <v/>
      </c>
      <c r="B13332" t="str">
        <v/>
      </c>
      <c r="C13332" t="str">
        <v/>
      </c>
      <c r="D13332" t="str">
        <v/>
      </c>
      <c r="E13332" t="str">
        <v/>
      </c>
      <c r="F13332" t="str">
        <v>Чарское (сельское поселение)</v>
      </c>
    </row>
    <row r="13333">
      <c r="A13333" t="str">
        <v/>
      </c>
      <c r="B13333" t="str">
        <v/>
      </c>
      <c r="C13333" t="str">
        <v/>
      </c>
      <c r="D13333" t="str">
        <v/>
      </c>
      <c r="E13333" t="str">
        <v/>
      </c>
      <c r="F13333" t="str">
        <v/>
      </c>
      <c r="G13333" t="str">
        <v>Чара</v>
      </c>
    </row>
    <row r="13334">
      <c r="A13334" t="str">
        <v/>
      </c>
      <c r="B13334" t="str">
        <v/>
      </c>
      <c r="C13334" t="str">
        <v/>
      </c>
      <c r="D13334" t="str">
        <v/>
      </c>
      <c r="E13334" t="str">
        <v>Калганский район</v>
      </c>
    </row>
    <row r="13335">
      <c r="A13335" t="str">
        <v/>
      </c>
      <c r="B13335" t="str">
        <v/>
      </c>
      <c r="C13335" t="str">
        <v/>
      </c>
      <c r="D13335" t="str">
        <v/>
      </c>
      <c r="E13335" t="str">
        <v/>
      </c>
      <c r="F13335" t="str">
        <v>Калганское (сельское поселение)</v>
      </c>
    </row>
    <row r="13336">
      <c r="A13336" t="str">
        <v/>
      </c>
      <c r="B13336" t="str">
        <v/>
      </c>
      <c r="C13336" t="str">
        <v/>
      </c>
      <c r="D13336" t="str">
        <v/>
      </c>
      <c r="E13336" t="str">
        <v/>
      </c>
      <c r="F13336" t="str">
        <v/>
      </c>
      <c r="G13336" t="str">
        <v>Калга</v>
      </c>
    </row>
    <row r="13337">
      <c r="A13337" t="str">
        <v/>
      </c>
      <c r="B13337" t="str">
        <v/>
      </c>
      <c r="C13337" t="str">
        <v/>
      </c>
      <c r="D13337" t="str">
        <v/>
      </c>
      <c r="E13337" t="str">
        <v>Карымский район</v>
      </c>
    </row>
    <row r="13338">
      <c r="A13338" t="str">
        <v/>
      </c>
      <c r="B13338" t="str">
        <v/>
      </c>
      <c r="C13338" t="str">
        <v/>
      </c>
      <c r="D13338" t="str">
        <v/>
      </c>
      <c r="E13338" t="str">
        <v/>
      </c>
      <c r="F13338" t="str">
        <v>Адриановское (сельское поселение)</v>
      </c>
    </row>
    <row r="13339">
      <c r="A13339" t="str">
        <v/>
      </c>
      <c r="B13339" t="str">
        <v/>
      </c>
      <c r="C13339" t="str">
        <v/>
      </c>
      <c r="D13339" t="str">
        <v/>
      </c>
      <c r="E13339" t="str">
        <v/>
      </c>
      <c r="F13339" t="str">
        <v/>
      </c>
      <c r="G13339" t="str">
        <v>Адриановка</v>
      </c>
    </row>
    <row r="13340">
      <c r="A13340" t="str">
        <v/>
      </c>
      <c r="B13340" t="str">
        <v/>
      </c>
      <c r="C13340" t="str">
        <v/>
      </c>
      <c r="D13340" t="str">
        <v/>
      </c>
      <c r="E13340" t="str">
        <v/>
      </c>
      <c r="F13340" t="str">
        <v>Большетуринское (сельское поселение)</v>
      </c>
    </row>
    <row r="13341">
      <c r="A13341" t="str">
        <v/>
      </c>
      <c r="B13341" t="str">
        <v/>
      </c>
      <c r="C13341" t="str">
        <v/>
      </c>
      <c r="D13341" t="str">
        <v/>
      </c>
      <c r="E13341" t="str">
        <v/>
      </c>
      <c r="F13341" t="str">
        <v>Дарасун</v>
      </c>
    </row>
    <row r="13342">
      <c r="A13342" t="str">
        <v/>
      </c>
      <c r="B13342" t="str">
        <v/>
      </c>
      <c r="C13342" t="str">
        <v/>
      </c>
      <c r="D13342" t="str">
        <v/>
      </c>
      <c r="E13342" t="str">
        <v/>
      </c>
      <c r="F13342" t="str">
        <v>Кадахтинское (сельское поселение)</v>
      </c>
    </row>
    <row r="13343">
      <c r="A13343" t="str">
        <v/>
      </c>
      <c r="B13343" t="str">
        <v/>
      </c>
      <c r="C13343" t="str">
        <v/>
      </c>
      <c r="D13343" t="str">
        <v/>
      </c>
      <c r="E13343" t="str">
        <v/>
      </c>
      <c r="F13343" t="str">
        <v>Кайдаловское (сельское поселение)</v>
      </c>
    </row>
    <row r="13344">
      <c r="A13344" t="str">
        <v/>
      </c>
      <c r="B13344" t="str">
        <v/>
      </c>
      <c r="C13344" t="str">
        <v/>
      </c>
      <c r="D13344" t="str">
        <v/>
      </c>
      <c r="E13344" t="str">
        <v/>
      </c>
      <c r="F13344" t="str">
        <v>Карымское</v>
      </c>
    </row>
    <row r="13345">
      <c r="A13345" t="str">
        <v/>
      </c>
      <c r="B13345" t="str">
        <v/>
      </c>
      <c r="C13345" t="str">
        <v/>
      </c>
      <c r="D13345" t="str">
        <v/>
      </c>
      <c r="E13345" t="str">
        <v/>
      </c>
      <c r="F13345" t="str">
        <v>Нарын-Талачинское (сельское поселение)</v>
      </c>
    </row>
    <row r="13346">
      <c r="A13346" t="str">
        <v/>
      </c>
      <c r="B13346" t="str">
        <v/>
      </c>
      <c r="C13346" t="str">
        <v/>
      </c>
      <c r="D13346" t="str">
        <v/>
      </c>
      <c r="E13346" t="str">
        <v/>
      </c>
      <c r="F13346" t="str">
        <v>Поселок Курорт-Дарасун</v>
      </c>
    </row>
    <row r="13347">
      <c r="A13347" t="str">
        <v/>
      </c>
      <c r="B13347" t="str">
        <v/>
      </c>
      <c r="C13347" t="str">
        <v/>
      </c>
      <c r="D13347" t="str">
        <v/>
      </c>
      <c r="E13347" t="str">
        <v/>
      </c>
      <c r="F13347" t="str">
        <v>Тыргетуйское (сельское поселение)</v>
      </c>
    </row>
    <row r="13348">
      <c r="A13348" t="str">
        <v/>
      </c>
      <c r="B13348" t="str">
        <v/>
      </c>
      <c r="C13348" t="str">
        <v/>
      </c>
      <c r="D13348" t="str">
        <v/>
      </c>
      <c r="E13348" t="str">
        <v/>
      </c>
      <c r="F13348" t="str">
        <v>Урульгинское (сельское поселение)</v>
      </c>
    </row>
    <row r="13349">
      <c r="A13349" t="str">
        <v/>
      </c>
      <c r="B13349" t="str">
        <v/>
      </c>
      <c r="C13349" t="str">
        <v/>
      </c>
      <c r="D13349" t="str">
        <v/>
      </c>
      <c r="E13349" t="str">
        <v/>
      </c>
      <c r="F13349" t="str">
        <v/>
      </c>
      <c r="G13349" t="str">
        <v>Урульга</v>
      </c>
    </row>
    <row r="13350">
      <c r="A13350" t="str">
        <v/>
      </c>
      <c r="B13350" t="str">
        <v/>
      </c>
      <c r="C13350" t="str">
        <v/>
      </c>
      <c r="D13350" t="str">
        <v/>
      </c>
      <c r="E13350" t="str">
        <v>Краснокаменский район</v>
      </c>
    </row>
    <row r="13351">
      <c r="A13351" t="str">
        <v/>
      </c>
      <c r="B13351" t="str">
        <v/>
      </c>
      <c r="C13351" t="str">
        <v/>
      </c>
      <c r="D13351" t="str">
        <v/>
      </c>
      <c r="E13351" t="str">
        <v/>
      </c>
      <c r="F13351" t="str">
        <v>Краснокаменск</v>
      </c>
    </row>
    <row r="13352">
      <c r="A13352" t="str">
        <v/>
      </c>
      <c r="B13352" t="str">
        <v/>
      </c>
      <c r="C13352" t="str">
        <v/>
      </c>
      <c r="D13352" t="str">
        <v/>
      </c>
      <c r="E13352" t="str">
        <v>Красночикойский район</v>
      </c>
    </row>
    <row r="13353">
      <c r="A13353" t="str">
        <v/>
      </c>
      <c r="B13353" t="str">
        <v/>
      </c>
      <c r="C13353" t="str">
        <v/>
      </c>
      <c r="D13353" t="str">
        <v/>
      </c>
      <c r="E13353" t="str">
        <v/>
      </c>
      <c r="F13353" t="str">
        <v>Захаровское (сельское поселение)</v>
      </c>
    </row>
    <row r="13354">
      <c r="A13354" t="str">
        <v/>
      </c>
      <c r="B13354" t="str">
        <v/>
      </c>
      <c r="C13354" t="str">
        <v/>
      </c>
      <c r="D13354" t="str">
        <v/>
      </c>
      <c r="E13354" t="str">
        <v/>
      </c>
      <c r="F13354" t="str">
        <v>Коротковское (сельское поселение)</v>
      </c>
    </row>
    <row r="13355">
      <c r="A13355" t="str">
        <v/>
      </c>
      <c r="B13355" t="str">
        <v/>
      </c>
      <c r="C13355" t="str">
        <v/>
      </c>
      <c r="D13355" t="str">
        <v/>
      </c>
      <c r="E13355" t="str">
        <v/>
      </c>
      <c r="F13355" t="str">
        <v>Красночикойское (сельское поселение)</v>
      </c>
    </row>
    <row r="13356">
      <c r="A13356" t="str">
        <v/>
      </c>
      <c r="B13356" t="str">
        <v/>
      </c>
      <c r="C13356" t="str">
        <v/>
      </c>
      <c r="D13356" t="str">
        <v/>
      </c>
      <c r="E13356" t="str">
        <v/>
      </c>
      <c r="F13356" t="str">
        <v/>
      </c>
      <c r="G13356" t="str">
        <v>Красный Чикой</v>
      </c>
    </row>
    <row r="13357">
      <c r="A13357" t="str">
        <v/>
      </c>
      <c r="B13357" t="str">
        <v/>
      </c>
      <c r="C13357" t="str">
        <v/>
      </c>
      <c r="D13357" t="str">
        <v/>
      </c>
      <c r="E13357" t="str">
        <v/>
      </c>
      <c r="F13357" t="str">
        <v>Урлукское (сельское поселение)</v>
      </c>
    </row>
    <row r="13358">
      <c r="A13358" t="str">
        <v/>
      </c>
      <c r="B13358" t="str">
        <v/>
      </c>
      <c r="C13358" t="str">
        <v/>
      </c>
      <c r="D13358" t="str">
        <v/>
      </c>
      <c r="E13358" t="str">
        <v/>
      </c>
      <c r="F13358" t="str">
        <v>Черемховское (сельское поселение)</v>
      </c>
    </row>
    <row r="13359">
      <c r="A13359" t="str">
        <v/>
      </c>
      <c r="B13359" t="str">
        <v/>
      </c>
      <c r="C13359" t="str">
        <v/>
      </c>
      <c r="D13359" t="str">
        <v/>
      </c>
      <c r="E13359" t="str">
        <v>Кыринский район</v>
      </c>
    </row>
    <row r="13360">
      <c r="A13360" t="str">
        <v/>
      </c>
      <c r="B13360" t="str">
        <v/>
      </c>
      <c r="C13360" t="str">
        <v/>
      </c>
      <c r="D13360" t="str">
        <v/>
      </c>
      <c r="E13360" t="str">
        <v/>
      </c>
      <c r="F13360" t="str">
        <v>Кыринское (сельское поселение)</v>
      </c>
    </row>
    <row r="13361">
      <c r="A13361" t="str">
        <v/>
      </c>
      <c r="B13361" t="str">
        <v/>
      </c>
      <c r="C13361" t="str">
        <v/>
      </c>
      <c r="D13361" t="str">
        <v/>
      </c>
      <c r="E13361" t="str">
        <v/>
      </c>
      <c r="F13361" t="str">
        <v/>
      </c>
      <c r="G13361" t="str">
        <v>Кыра</v>
      </c>
    </row>
    <row r="13362">
      <c r="A13362" t="str">
        <v/>
      </c>
      <c r="B13362" t="str">
        <v/>
      </c>
      <c r="C13362" t="str">
        <v/>
      </c>
      <c r="D13362" t="str">
        <v/>
      </c>
      <c r="E13362" t="str">
        <v/>
      </c>
      <c r="F13362" t="str">
        <v>Мангутское (сельское поселение)</v>
      </c>
    </row>
    <row r="13363">
      <c r="A13363" t="str">
        <v/>
      </c>
      <c r="B13363" t="str">
        <v/>
      </c>
      <c r="C13363" t="str">
        <v/>
      </c>
      <c r="D13363" t="str">
        <v/>
      </c>
      <c r="E13363" t="str">
        <v>Могойтуйский район</v>
      </c>
    </row>
    <row r="13364">
      <c r="A13364" t="str">
        <v/>
      </c>
      <c r="B13364" t="str">
        <v/>
      </c>
      <c r="C13364" t="str">
        <v/>
      </c>
      <c r="D13364" t="str">
        <v/>
      </c>
      <c r="E13364" t="str">
        <v/>
      </c>
      <c r="F13364" t="str">
        <v>Ага-Хангил (сельское поселение)</v>
      </c>
    </row>
    <row r="13365">
      <c r="A13365" t="str">
        <v/>
      </c>
      <c r="B13365" t="str">
        <v/>
      </c>
      <c r="C13365" t="str">
        <v/>
      </c>
      <c r="D13365" t="str">
        <v/>
      </c>
      <c r="E13365" t="str">
        <v/>
      </c>
      <c r="F13365" t="str">
        <v>Зугалай (сельское поселение)</v>
      </c>
    </row>
    <row r="13366">
      <c r="A13366" t="str">
        <v/>
      </c>
      <c r="B13366" t="str">
        <v/>
      </c>
      <c r="C13366" t="str">
        <v/>
      </c>
      <c r="D13366" t="str">
        <v/>
      </c>
      <c r="E13366" t="str">
        <v/>
      </c>
      <c r="F13366" t="str">
        <v>Могойтуй</v>
      </c>
    </row>
    <row r="13367">
      <c r="A13367" t="str">
        <v/>
      </c>
      <c r="B13367" t="str">
        <v/>
      </c>
      <c r="C13367" t="str">
        <v/>
      </c>
      <c r="D13367" t="str">
        <v/>
      </c>
      <c r="E13367" t="str">
        <v/>
      </c>
      <c r="F13367" t="str">
        <v>Ушарбай (сельское поселение)</v>
      </c>
    </row>
    <row r="13368">
      <c r="A13368" t="str">
        <v/>
      </c>
      <c r="B13368" t="str">
        <v/>
      </c>
      <c r="C13368" t="str">
        <v/>
      </c>
      <c r="D13368" t="str">
        <v/>
      </c>
      <c r="E13368" t="str">
        <v/>
      </c>
      <c r="F13368" t="str">
        <v>Хара-Шибирь (сельское поселение)</v>
      </c>
    </row>
    <row r="13369">
      <c r="A13369" t="str">
        <v/>
      </c>
      <c r="B13369" t="str">
        <v/>
      </c>
      <c r="C13369" t="str">
        <v/>
      </c>
      <c r="D13369" t="str">
        <v/>
      </c>
      <c r="E13369" t="str">
        <v/>
      </c>
      <c r="F13369" t="str">
        <v>Хила (сельское поселение)</v>
      </c>
    </row>
    <row r="13370">
      <c r="A13370" t="str">
        <v/>
      </c>
      <c r="B13370" t="str">
        <v/>
      </c>
      <c r="C13370" t="str">
        <v/>
      </c>
      <c r="D13370" t="str">
        <v/>
      </c>
      <c r="E13370" t="str">
        <v/>
      </c>
      <c r="F13370" t="str">
        <v>Цаган-Ола (сельское поселение)</v>
      </c>
    </row>
    <row r="13371">
      <c r="A13371" t="str">
        <v/>
      </c>
      <c r="B13371" t="str">
        <v/>
      </c>
      <c r="C13371" t="str">
        <v/>
      </c>
      <c r="D13371" t="str">
        <v/>
      </c>
      <c r="E13371" t="str">
        <v/>
      </c>
      <c r="F13371" t="str">
        <v>Цаган-Челутай (сельское поселение)</v>
      </c>
    </row>
    <row r="13372">
      <c r="A13372" t="str">
        <v/>
      </c>
      <c r="B13372" t="str">
        <v/>
      </c>
      <c r="C13372" t="str">
        <v/>
      </c>
      <c r="D13372" t="str">
        <v/>
      </c>
      <c r="E13372" t="str">
        <v>Могочинский район</v>
      </c>
    </row>
    <row r="13373">
      <c r="A13373" t="str">
        <v/>
      </c>
      <c r="B13373" t="str">
        <v/>
      </c>
      <c r="C13373" t="str">
        <v/>
      </c>
      <c r="D13373" t="str">
        <v/>
      </c>
      <c r="E13373" t="str">
        <v/>
      </c>
      <c r="F13373" t="str">
        <v>Амазар</v>
      </c>
    </row>
    <row r="13374">
      <c r="A13374" t="str">
        <v/>
      </c>
      <c r="B13374" t="str">
        <v/>
      </c>
      <c r="C13374" t="str">
        <v/>
      </c>
      <c r="D13374" t="str">
        <v/>
      </c>
      <c r="E13374" t="str">
        <v/>
      </c>
      <c r="F13374" t="str">
        <v>Ключевский</v>
      </c>
    </row>
    <row r="13375">
      <c r="A13375" t="str">
        <v/>
      </c>
      <c r="B13375" t="str">
        <v/>
      </c>
      <c r="C13375" t="str">
        <v/>
      </c>
      <c r="D13375" t="str">
        <v/>
      </c>
      <c r="E13375" t="str">
        <v/>
      </c>
      <c r="F13375" t="str">
        <v>Ксеньевка</v>
      </c>
    </row>
    <row r="13376">
      <c r="A13376" t="str">
        <v/>
      </c>
      <c r="B13376" t="str">
        <v/>
      </c>
      <c r="C13376" t="str">
        <v/>
      </c>
      <c r="D13376" t="str">
        <v/>
      </c>
      <c r="E13376" t="str">
        <v/>
      </c>
      <c r="F13376" t="str">
        <v>Могоча</v>
      </c>
    </row>
    <row r="13377">
      <c r="A13377" t="str">
        <v/>
      </c>
      <c r="B13377" t="str">
        <v/>
      </c>
      <c r="C13377" t="str">
        <v/>
      </c>
      <c r="D13377" t="str">
        <v/>
      </c>
      <c r="E13377" t="str">
        <v/>
      </c>
      <c r="F13377" t="str">
        <v>Сбегинское (сельское поселение)</v>
      </c>
    </row>
    <row r="13378">
      <c r="A13378" t="str">
        <v/>
      </c>
      <c r="B13378" t="str">
        <v/>
      </c>
      <c r="C13378" t="str">
        <v/>
      </c>
      <c r="D13378" t="str">
        <v/>
      </c>
      <c r="E13378" t="str">
        <v/>
      </c>
      <c r="F13378" t="str">
        <v>Семиозернинское (сельское поселение)</v>
      </c>
    </row>
    <row r="13379">
      <c r="A13379" t="str">
        <v/>
      </c>
      <c r="B13379" t="str">
        <v/>
      </c>
      <c r="C13379" t="str">
        <v/>
      </c>
      <c r="D13379" t="str">
        <v/>
      </c>
      <c r="E13379" t="str">
        <v>Нерчинский район</v>
      </c>
    </row>
    <row r="13380">
      <c r="A13380" t="str">
        <v/>
      </c>
      <c r="B13380" t="str">
        <v/>
      </c>
      <c r="C13380" t="str">
        <v/>
      </c>
      <c r="D13380" t="str">
        <v/>
      </c>
      <c r="E13380" t="str">
        <v/>
      </c>
      <c r="F13380" t="str">
        <v>Зареченское (сельское поселение)</v>
      </c>
    </row>
    <row r="13381">
      <c r="A13381" t="str">
        <v/>
      </c>
      <c r="B13381" t="str">
        <v/>
      </c>
      <c r="C13381" t="str">
        <v/>
      </c>
      <c r="D13381" t="str">
        <v/>
      </c>
      <c r="E13381" t="str">
        <v/>
      </c>
      <c r="F13381" t="str">
        <v>Знаменское (сельское поселение)</v>
      </c>
    </row>
    <row r="13382">
      <c r="A13382" t="str">
        <v/>
      </c>
      <c r="B13382" t="str">
        <v/>
      </c>
      <c r="C13382" t="str">
        <v/>
      </c>
      <c r="D13382" t="str">
        <v/>
      </c>
      <c r="E13382" t="str">
        <v/>
      </c>
      <c r="F13382" t="str">
        <v>Зюльзинское (сельское поселение)</v>
      </c>
    </row>
    <row r="13383">
      <c r="A13383" t="str">
        <v/>
      </c>
      <c r="B13383" t="str">
        <v/>
      </c>
      <c r="C13383" t="str">
        <v/>
      </c>
      <c r="D13383" t="str">
        <v/>
      </c>
      <c r="E13383" t="str">
        <v/>
      </c>
      <c r="F13383" t="str">
        <v>Нерчинск</v>
      </c>
    </row>
    <row r="13384">
      <c r="A13384" t="str">
        <v/>
      </c>
      <c r="B13384" t="str">
        <v/>
      </c>
      <c r="C13384" t="str">
        <v/>
      </c>
      <c r="D13384" t="str">
        <v/>
      </c>
      <c r="E13384" t="str">
        <v/>
      </c>
      <c r="F13384" t="str">
        <v>Олинское (сельское поселение)</v>
      </c>
    </row>
    <row r="13385">
      <c r="A13385" t="str">
        <v/>
      </c>
      <c r="B13385" t="str">
        <v/>
      </c>
      <c r="C13385" t="str">
        <v/>
      </c>
      <c r="D13385" t="str">
        <v/>
      </c>
      <c r="E13385" t="str">
        <v/>
      </c>
      <c r="F13385" t="str">
        <v>Приисковый</v>
      </c>
    </row>
    <row r="13386">
      <c r="A13386" t="str">
        <v/>
      </c>
      <c r="B13386" t="str">
        <v/>
      </c>
      <c r="C13386" t="str">
        <v/>
      </c>
      <c r="D13386" t="str">
        <v/>
      </c>
      <c r="E13386" t="str">
        <v>Нерчинско-заводский район</v>
      </c>
    </row>
    <row r="13387">
      <c r="A13387" t="str">
        <v/>
      </c>
      <c r="B13387" t="str">
        <v/>
      </c>
      <c r="C13387" t="str">
        <v/>
      </c>
      <c r="D13387" t="str">
        <v/>
      </c>
      <c r="E13387" t="str">
        <v/>
      </c>
      <c r="F13387" t="str">
        <v>Нерчинско-Заводское (сельское поселение)</v>
      </c>
    </row>
    <row r="13388">
      <c r="A13388" t="str">
        <v/>
      </c>
      <c r="B13388" t="str">
        <v/>
      </c>
      <c r="C13388" t="str">
        <v/>
      </c>
      <c r="D13388" t="str">
        <v/>
      </c>
      <c r="E13388" t="str">
        <v/>
      </c>
      <c r="F13388" t="str">
        <v/>
      </c>
      <c r="G13388" t="str">
        <v>Нерчинский Завод</v>
      </c>
    </row>
    <row r="13389">
      <c r="A13389" t="str">
        <v/>
      </c>
      <c r="B13389" t="str">
        <v/>
      </c>
      <c r="C13389" t="str">
        <v/>
      </c>
      <c r="D13389" t="str">
        <v/>
      </c>
      <c r="E13389" t="str">
        <v>Оловяннинский район</v>
      </c>
    </row>
    <row r="13390">
      <c r="A13390" t="str">
        <v/>
      </c>
      <c r="B13390" t="str">
        <v/>
      </c>
      <c r="C13390" t="str">
        <v/>
      </c>
      <c r="D13390" t="str">
        <v/>
      </c>
      <c r="E13390" t="str">
        <v/>
      </c>
      <c r="F13390" t="str">
        <v>Золотореченск</v>
      </c>
    </row>
    <row r="13391">
      <c r="A13391" t="str">
        <v/>
      </c>
      <c r="B13391" t="str">
        <v/>
      </c>
      <c r="C13391" t="str">
        <v/>
      </c>
      <c r="D13391" t="str">
        <v/>
      </c>
      <c r="E13391" t="str">
        <v/>
      </c>
      <c r="F13391" t="str">
        <v>Калангуй</v>
      </c>
    </row>
    <row r="13392">
      <c r="A13392" t="str">
        <v/>
      </c>
      <c r="B13392" t="str">
        <v/>
      </c>
      <c r="C13392" t="str">
        <v/>
      </c>
      <c r="D13392" t="str">
        <v/>
      </c>
      <c r="E13392" t="str">
        <v/>
      </c>
      <c r="F13392" t="str">
        <v>Мирнинское (сельское поселение)</v>
      </c>
    </row>
    <row r="13393">
      <c r="A13393" t="str">
        <v/>
      </c>
      <c r="B13393" t="str">
        <v/>
      </c>
      <c r="C13393" t="str">
        <v/>
      </c>
      <c r="D13393" t="str">
        <v/>
      </c>
      <c r="E13393" t="str">
        <v/>
      </c>
      <c r="F13393" t="str">
        <v>Оловянная</v>
      </c>
    </row>
    <row r="13394">
      <c r="A13394" t="str">
        <v/>
      </c>
      <c r="B13394" t="str">
        <v/>
      </c>
      <c r="C13394" t="str">
        <v/>
      </c>
      <c r="D13394" t="str">
        <v/>
      </c>
      <c r="E13394" t="str">
        <v/>
      </c>
      <c r="F13394" t="str">
        <v>Степнинское (сельское поселение)</v>
      </c>
    </row>
    <row r="13395">
      <c r="A13395" t="str">
        <v/>
      </c>
      <c r="B13395" t="str">
        <v/>
      </c>
      <c r="C13395" t="str">
        <v/>
      </c>
      <c r="D13395" t="str">
        <v/>
      </c>
      <c r="E13395" t="str">
        <v/>
      </c>
      <c r="F13395" t="str">
        <v>Хада-Булакское (сельское поселение)</v>
      </c>
    </row>
    <row r="13396">
      <c r="A13396" t="str">
        <v/>
      </c>
      <c r="B13396" t="str">
        <v/>
      </c>
      <c r="C13396" t="str">
        <v/>
      </c>
      <c r="D13396" t="str">
        <v/>
      </c>
      <c r="E13396" t="str">
        <v/>
      </c>
      <c r="F13396" t="str">
        <v>Яснинское (сельское поселение)</v>
      </c>
    </row>
    <row r="13397">
      <c r="A13397" t="str">
        <v/>
      </c>
      <c r="B13397" t="str">
        <v/>
      </c>
      <c r="C13397" t="str">
        <v/>
      </c>
      <c r="D13397" t="str">
        <v/>
      </c>
      <c r="E13397" t="str">
        <v/>
      </c>
      <c r="F13397" t="str">
        <v/>
      </c>
      <c r="G13397" t="str">
        <v>Ясная</v>
      </c>
    </row>
    <row r="13398">
      <c r="A13398" t="str">
        <v/>
      </c>
      <c r="B13398" t="str">
        <v/>
      </c>
      <c r="C13398" t="str">
        <v/>
      </c>
      <c r="D13398" t="str">
        <v/>
      </c>
      <c r="E13398" t="str">
        <v/>
      </c>
      <c r="F13398" t="str">
        <v>Ясногорск</v>
      </c>
    </row>
    <row r="13399">
      <c r="A13399" t="str">
        <v/>
      </c>
      <c r="B13399" t="str">
        <v/>
      </c>
      <c r="C13399" t="str">
        <v/>
      </c>
      <c r="D13399" t="str">
        <v/>
      </c>
      <c r="E13399" t="str">
        <v>Ононский район</v>
      </c>
    </row>
    <row r="13400">
      <c r="A13400" t="str">
        <v/>
      </c>
      <c r="B13400" t="str">
        <v/>
      </c>
      <c r="C13400" t="str">
        <v/>
      </c>
      <c r="D13400" t="str">
        <v/>
      </c>
      <c r="E13400" t="str">
        <v/>
      </c>
      <c r="F13400" t="str">
        <v>Нижнецасучейское (сельское поселение)</v>
      </c>
    </row>
    <row r="13401">
      <c r="A13401" t="str">
        <v/>
      </c>
      <c r="B13401" t="str">
        <v/>
      </c>
      <c r="C13401" t="str">
        <v/>
      </c>
      <c r="D13401" t="str">
        <v/>
      </c>
      <c r="E13401" t="str">
        <v/>
      </c>
      <c r="F13401" t="str">
        <v/>
      </c>
      <c r="G13401" t="str">
        <v>Нижний Цасучей</v>
      </c>
    </row>
    <row r="13402">
      <c r="A13402" t="str">
        <v/>
      </c>
      <c r="B13402" t="str">
        <v/>
      </c>
      <c r="C13402" t="str">
        <v/>
      </c>
      <c r="D13402" t="str">
        <v/>
      </c>
      <c r="E13402" t="str">
        <v>Петровск-Забайкальский</v>
      </c>
    </row>
    <row r="13403">
      <c r="A13403" t="str">
        <v/>
      </c>
      <c r="B13403" t="str">
        <v/>
      </c>
      <c r="C13403" t="str">
        <v/>
      </c>
      <c r="D13403" t="str">
        <v/>
      </c>
      <c r="E13403" t="str">
        <v>Петровск-Забайкальский район</v>
      </c>
    </row>
    <row r="13404">
      <c r="A13404" t="str">
        <v/>
      </c>
      <c r="B13404" t="str">
        <v/>
      </c>
      <c r="C13404" t="str">
        <v/>
      </c>
      <c r="D13404" t="str">
        <v/>
      </c>
      <c r="E13404" t="str">
        <v/>
      </c>
      <c r="F13404" t="str">
        <v>Баляга</v>
      </c>
    </row>
    <row r="13405">
      <c r="A13405" t="str">
        <v/>
      </c>
      <c r="B13405" t="str">
        <v/>
      </c>
      <c r="C13405" t="str">
        <v/>
      </c>
      <c r="D13405" t="str">
        <v/>
      </c>
      <c r="E13405" t="str">
        <v/>
      </c>
      <c r="F13405" t="str">
        <v>Малетинское (сельское поселение)</v>
      </c>
    </row>
    <row r="13406">
      <c r="A13406" t="str">
        <v/>
      </c>
      <c r="B13406" t="str">
        <v/>
      </c>
      <c r="C13406" t="str">
        <v/>
      </c>
      <c r="D13406" t="str">
        <v/>
      </c>
      <c r="E13406" t="str">
        <v/>
      </c>
      <c r="F13406" t="str">
        <v/>
      </c>
      <c r="G13406" t="str">
        <v>Малета</v>
      </c>
    </row>
    <row r="13407">
      <c r="A13407" t="str">
        <v/>
      </c>
      <c r="B13407" t="str">
        <v/>
      </c>
      <c r="C13407" t="str">
        <v/>
      </c>
      <c r="D13407" t="str">
        <v/>
      </c>
      <c r="E13407" t="str">
        <v/>
      </c>
      <c r="F13407" t="str">
        <v>Новопавловка</v>
      </c>
    </row>
    <row r="13408">
      <c r="A13408" t="str">
        <v/>
      </c>
      <c r="B13408" t="str">
        <v/>
      </c>
      <c r="C13408" t="str">
        <v/>
      </c>
      <c r="D13408" t="str">
        <v/>
      </c>
      <c r="E13408" t="str">
        <v/>
      </c>
      <c r="F13408" t="str">
        <v>Тарбагатай</v>
      </c>
    </row>
    <row r="13409">
      <c r="A13409" t="str">
        <v/>
      </c>
      <c r="B13409" t="str">
        <v/>
      </c>
      <c r="C13409" t="str">
        <v/>
      </c>
      <c r="D13409" t="str">
        <v/>
      </c>
      <c r="E13409" t="str">
        <v/>
      </c>
      <c r="F13409" t="str">
        <v>Хохотуйское (сельское поселение)</v>
      </c>
    </row>
    <row r="13410">
      <c r="A13410" t="str">
        <v/>
      </c>
      <c r="B13410" t="str">
        <v/>
      </c>
      <c r="C13410" t="str">
        <v/>
      </c>
      <c r="D13410" t="str">
        <v/>
      </c>
      <c r="E13410" t="str">
        <v>Приаргунский район</v>
      </c>
    </row>
    <row r="13411">
      <c r="A13411" t="str">
        <v/>
      </c>
      <c r="B13411" t="str">
        <v/>
      </c>
      <c r="C13411" t="str">
        <v/>
      </c>
      <c r="D13411" t="str">
        <v/>
      </c>
      <c r="E13411" t="str">
        <v/>
      </c>
      <c r="F13411" t="str">
        <v>Быркинское (сельское поселение)</v>
      </c>
    </row>
    <row r="13412">
      <c r="A13412" t="str">
        <v/>
      </c>
      <c r="B13412" t="str">
        <v/>
      </c>
      <c r="C13412" t="str">
        <v/>
      </c>
      <c r="D13412" t="str">
        <v/>
      </c>
      <c r="E13412" t="str">
        <v/>
      </c>
      <c r="F13412" t="str">
        <v>Досатуйское (сельское поселение)</v>
      </c>
    </row>
    <row r="13413">
      <c r="A13413" t="str">
        <v/>
      </c>
      <c r="B13413" t="str">
        <v/>
      </c>
      <c r="C13413" t="str">
        <v/>
      </c>
      <c r="D13413" t="str">
        <v/>
      </c>
      <c r="E13413" t="str">
        <v/>
      </c>
      <c r="F13413" t="str">
        <v>Кличка</v>
      </c>
    </row>
    <row r="13414">
      <c r="A13414" t="str">
        <v/>
      </c>
      <c r="B13414" t="str">
        <v/>
      </c>
      <c r="C13414" t="str">
        <v/>
      </c>
      <c r="D13414" t="str">
        <v/>
      </c>
      <c r="E13414" t="str">
        <v/>
      </c>
      <c r="F13414" t="str">
        <v>Молодежнинское (сельское поселение)</v>
      </c>
    </row>
    <row r="13415">
      <c r="A13415" t="str">
        <v/>
      </c>
      <c r="B13415" t="str">
        <v/>
      </c>
      <c r="C13415" t="str">
        <v/>
      </c>
      <c r="D13415" t="str">
        <v/>
      </c>
      <c r="E13415" t="str">
        <v/>
      </c>
      <c r="F13415" t="str">
        <v>Новоцурухайтуйское (сельское поселение)</v>
      </c>
    </row>
    <row r="13416">
      <c r="A13416" t="str">
        <v/>
      </c>
      <c r="B13416" t="str">
        <v/>
      </c>
      <c r="C13416" t="str">
        <v/>
      </c>
      <c r="D13416" t="str">
        <v/>
      </c>
      <c r="E13416" t="str">
        <v/>
      </c>
      <c r="F13416" t="str">
        <v>Пограничнинское (сельское поселение)</v>
      </c>
    </row>
    <row r="13417">
      <c r="A13417" t="str">
        <v/>
      </c>
      <c r="B13417" t="str">
        <v/>
      </c>
      <c r="C13417" t="str">
        <v/>
      </c>
      <c r="D13417" t="str">
        <v/>
      </c>
      <c r="E13417" t="str">
        <v/>
      </c>
      <c r="F13417" t="str">
        <v>Приаргунск</v>
      </c>
    </row>
    <row r="13418">
      <c r="A13418" t="str">
        <v/>
      </c>
      <c r="B13418" t="str">
        <v/>
      </c>
      <c r="C13418" t="str">
        <v/>
      </c>
      <c r="D13418" t="str">
        <v/>
      </c>
      <c r="E13418" t="str">
        <v>Сретенский район</v>
      </c>
    </row>
    <row r="13419">
      <c r="A13419" t="str">
        <v/>
      </c>
      <c r="B13419" t="str">
        <v/>
      </c>
      <c r="C13419" t="str">
        <v/>
      </c>
      <c r="D13419" t="str">
        <v/>
      </c>
      <c r="E13419" t="str">
        <v/>
      </c>
      <c r="F13419" t="str">
        <v>Дунаевское (сельское поселение)</v>
      </c>
    </row>
    <row r="13420">
      <c r="A13420" t="str">
        <v/>
      </c>
      <c r="B13420" t="str">
        <v/>
      </c>
      <c r="C13420" t="str">
        <v/>
      </c>
      <c r="D13420" t="str">
        <v/>
      </c>
      <c r="E13420" t="str">
        <v/>
      </c>
      <c r="F13420" t="str">
        <v>Кокуй</v>
      </c>
    </row>
    <row r="13421">
      <c r="A13421" t="str">
        <v/>
      </c>
      <c r="B13421" t="str">
        <v/>
      </c>
      <c r="C13421" t="str">
        <v/>
      </c>
      <c r="D13421" t="str">
        <v/>
      </c>
      <c r="E13421" t="str">
        <v/>
      </c>
      <c r="F13421" t="str">
        <v>Сретенск</v>
      </c>
    </row>
    <row r="13422">
      <c r="A13422" t="str">
        <v/>
      </c>
      <c r="B13422" t="str">
        <v/>
      </c>
      <c r="C13422" t="str">
        <v/>
      </c>
      <c r="D13422" t="str">
        <v/>
      </c>
      <c r="E13422" t="str">
        <v/>
      </c>
      <c r="F13422" t="str">
        <v>Усть-Карск</v>
      </c>
    </row>
    <row r="13423">
      <c r="A13423" t="str">
        <v/>
      </c>
      <c r="B13423" t="str">
        <v/>
      </c>
      <c r="C13423" t="str">
        <v/>
      </c>
      <c r="D13423" t="str">
        <v/>
      </c>
      <c r="E13423" t="str">
        <v>Тунгиро-Олекминский район</v>
      </c>
    </row>
    <row r="13424">
      <c r="A13424" t="str">
        <v/>
      </c>
      <c r="B13424" t="str">
        <v/>
      </c>
      <c r="C13424" t="str">
        <v/>
      </c>
      <c r="D13424" t="str">
        <v/>
      </c>
      <c r="E13424" t="str">
        <v/>
      </c>
      <c r="F13424" t="str">
        <v>Тупик</v>
      </c>
    </row>
    <row r="13425">
      <c r="A13425" t="str">
        <v/>
      </c>
      <c r="B13425" t="str">
        <v/>
      </c>
      <c r="C13425" t="str">
        <v/>
      </c>
      <c r="D13425" t="str">
        <v/>
      </c>
      <c r="E13425" t="str">
        <v>Тунгокоченский район</v>
      </c>
    </row>
    <row r="13426">
      <c r="A13426" t="str">
        <v/>
      </c>
      <c r="B13426" t="str">
        <v/>
      </c>
      <c r="C13426" t="str">
        <v/>
      </c>
      <c r="D13426" t="str">
        <v/>
      </c>
      <c r="E13426" t="str">
        <v/>
      </c>
      <c r="F13426" t="str">
        <v>Верх-Усуглинское (сельское поселение)</v>
      </c>
    </row>
    <row r="13427">
      <c r="A13427" t="str">
        <v/>
      </c>
      <c r="B13427" t="str">
        <v/>
      </c>
      <c r="C13427" t="str">
        <v/>
      </c>
      <c r="D13427" t="str">
        <v/>
      </c>
      <c r="E13427" t="str">
        <v/>
      </c>
      <c r="F13427" t="str">
        <v/>
      </c>
      <c r="G13427" t="str">
        <v>Верх-Усугли</v>
      </c>
    </row>
    <row r="13428">
      <c r="A13428" t="str">
        <v/>
      </c>
      <c r="B13428" t="str">
        <v/>
      </c>
      <c r="C13428" t="str">
        <v/>
      </c>
      <c r="D13428" t="str">
        <v/>
      </c>
      <c r="E13428" t="str">
        <v/>
      </c>
      <c r="F13428" t="str">
        <v>Вершино-Дарасунский</v>
      </c>
    </row>
    <row r="13429">
      <c r="A13429" t="str">
        <v/>
      </c>
      <c r="B13429" t="str">
        <v/>
      </c>
      <c r="C13429" t="str">
        <v/>
      </c>
      <c r="D13429" t="str">
        <v/>
      </c>
      <c r="E13429" t="str">
        <v>Улётовский район</v>
      </c>
    </row>
    <row r="13430">
      <c r="A13430" t="str">
        <v/>
      </c>
      <c r="B13430" t="str">
        <v/>
      </c>
      <c r="C13430" t="str">
        <v/>
      </c>
      <c r="D13430" t="str">
        <v/>
      </c>
      <c r="E13430" t="str">
        <v/>
      </c>
      <c r="F13430" t="str">
        <v>Горекацанское (сельское поселение)</v>
      </c>
    </row>
    <row r="13431">
      <c r="A13431" t="str">
        <v/>
      </c>
      <c r="B13431" t="str">
        <v/>
      </c>
      <c r="C13431" t="str">
        <v/>
      </c>
      <c r="D13431" t="str">
        <v/>
      </c>
      <c r="E13431" t="str">
        <v/>
      </c>
      <c r="F13431" t="str">
        <v>Дровяная</v>
      </c>
    </row>
    <row r="13432">
      <c r="A13432" t="str">
        <v/>
      </c>
      <c r="B13432" t="str">
        <v/>
      </c>
      <c r="C13432" t="str">
        <v/>
      </c>
      <c r="D13432" t="str">
        <v/>
      </c>
      <c r="E13432" t="str">
        <v/>
      </c>
      <c r="F13432" t="str">
        <v>Николаевское (сельское поселение)</v>
      </c>
    </row>
    <row r="13433">
      <c r="A13433" t="str">
        <v/>
      </c>
      <c r="B13433" t="str">
        <v/>
      </c>
      <c r="C13433" t="str">
        <v/>
      </c>
      <c r="D13433" t="str">
        <v/>
      </c>
      <c r="E13433" t="str">
        <v/>
      </c>
      <c r="F13433" t="str">
        <v>Тангинское (сельское поселение)</v>
      </c>
    </row>
    <row r="13434">
      <c r="A13434" t="str">
        <v/>
      </c>
      <c r="B13434" t="str">
        <v/>
      </c>
      <c r="C13434" t="str">
        <v/>
      </c>
      <c r="D13434" t="str">
        <v/>
      </c>
      <c r="E13434" t="str">
        <v/>
      </c>
      <c r="F13434" t="str">
        <v>Улётовское (сельское поселение)</v>
      </c>
    </row>
    <row r="13435">
      <c r="A13435" t="str">
        <v/>
      </c>
      <c r="B13435" t="str">
        <v/>
      </c>
      <c r="C13435" t="str">
        <v/>
      </c>
      <c r="D13435" t="str">
        <v/>
      </c>
      <c r="E13435" t="str">
        <v/>
      </c>
      <c r="F13435" t="str">
        <v/>
      </c>
      <c r="G13435" t="str">
        <v>Улёты</v>
      </c>
    </row>
    <row r="13436">
      <c r="A13436" t="str">
        <v/>
      </c>
      <c r="B13436" t="str">
        <v/>
      </c>
      <c r="C13436" t="str">
        <v/>
      </c>
      <c r="D13436" t="str">
        <v/>
      </c>
      <c r="E13436" t="str">
        <v/>
      </c>
      <c r="F13436" t="str">
        <v>Хадактинское (сельское поселение)</v>
      </c>
    </row>
    <row r="13437">
      <c r="A13437" t="str">
        <v/>
      </c>
      <c r="B13437" t="str">
        <v/>
      </c>
      <c r="C13437" t="str">
        <v/>
      </c>
      <c r="D13437" t="str">
        <v/>
      </c>
      <c r="E13437" t="str">
        <v>Хилокский район</v>
      </c>
    </row>
    <row r="13438">
      <c r="A13438" t="str">
        <v/>
      </c>
      <c r="B13438" t="str">
        <v/>
      </c>
      <c r="C13438" t="str">
        <v/>
      </c>
      <c r="D13438" t="str">
        <v/>
      </c>
      <c r="E13438" t="str">
        <v/>
      </c>
      <c r="F13438" t="str">
        <v>Бадинское (сельское поселение)</v>
      </c>
    </row>
    <row r="13439">
      <c r="A13439" t="str">
        <v/>
      </c>
      <c r="B13439" t="str">
        <v/>
      </c>
      <c r="C13439" t="str">
        <v/>
      </c>
      <c r="D13439" t="str">
        <v/>
      </c>
      <c r="E13439" t="str">
        <v/>
      </c>
      <c r="F13439" t="str">
        <v/>
      </c>
      <c r="G13439" t="str">
        <v>Бада</v>
      </c>
    </row>
    <row r="13440">
      <c r="A13440" t="str">
        <v/>
      </c>
      <c r="B13440" t="str">
        <v/>
      </c>
      <c r="C13440" t="str">
        <v/>
      </c>
      <c r="D13440" t="str">
        <v/>
      </c>
      <c r="E13440" t="str">
        <v/>
      </c>
      <c r="F13440" t="str">
        <v>Жипхегенское (сельское поселение)</v>
      </c>
    </row>
    <row r="13441">
      <c r="A13441" t="str">
        <v/>
      </c>
      <c r="B13441" t="str">
        <v/>
      </c>
      <c r="C13441" t="str">
        <v/>
      </c>
      <c r="D13441" t="str">
        <v/>
      </c>
      <c r="E13441" t="str">
        <v/>
      </c>
      <c r="F13441" t="str">
        <v>Линево-Озерское (сельское поселение)</v>
      </c>
    </row>
    <row r="13442">
      <c r="A13442" t="str">
        <v/>
      </c>
      <c r="B13442" t="str">
        <v/>
      </c>
      <c r="C13442" t="str">
        <v/>
      </c>
      <c r="D13442" t="str">
        <v/>
      </c>
      <c r="E13442" t="str">
        <v/>
      </c>
      <c r="F13442" t="str">
        <v>Могзон</v>
      </c>
    </row>
    <row r="13443">
      <c r="A13443" t="str">
        <v/>
      </c>
      <c r="B13443" t="str">
        <v/>
      </c>
      <c r="C13443" t="str">
        <v/>
      </c>
      <c r="D13443" t="str">
        <v/>
      </c>
      <c r="E13443" t="str">
        <v/>
      </c>
      <c r="F13443" t="str">
        <v>Харагунское (сельское поселение)</v>
      </c>
    </row>
    <row r="13444">
      <c r="A13444" t="str">
        <v/>
      </c>
      <c r="B13444" t="str">
        <v/>
      </c>
      <c r="C13444" t="str">
        <v/>
      </c>
      <c r="D13444" t="str">
        <v/>
      </c>
      <c r="E13444" t="str">
        <v/>
      </c>
      <c r="F13444" t="str">
        <v>Хилок</v>
      </c>
    </row>
    <row r="13445">
      <c r="A13445" t="str">
        <v/>
      </c>
      <c r="B13445" t="str">
        <v/>
      </c>
      <c r="C13445" t="str">
        <v/>
      </c>
      <c r="D13445" t="str">
        <v/>
      </c>
      <c r="E13445" t="str">
        <v/>
      </c>
      <c r="F13445" t="str">
        <v>Хушенгинское (сельское поселение)</v>
      </c>
    </row>
    <row r="13446">
      <c r="A13446" t="str">
        <v/>
      </c>
      <c r="B13446" t="str">
        <v/>
      </c>
      <c r="C13446" t="str">
        <v/>
      </c>
      <c r="D13446" t="str">
        <v/>
      </c>
      <c r="E13446" t="str">
        <v>Чернышевский район</v>
      </c>
    </row>
    <row r="13447">
      <c r="A13447" t="str">
        <v/>
      </c>
      <c r="B13447" t="str">
        <v/>
      </c>
      <c r="C13447" t="str">
        <v/>
      </c>
      <c r="D13447" t="str">
        <v/>
      </c>
      <c r="E13447" t="str">
        <v/>
      </c>
      <c r="F13447" t="str">
        <v>Аксёново-Зиловское</v>
      </c>
    </row>
    <row r="13448">
      <c r="A13448" t="str">
        <v/>
      </c>
      <c r="B13448" t="str">
        <v/>
      </c>
      <c r="C13448" t="str">
        <v/>
      </c>
      <c r="D13448" t="str">
        <v/>
      </c>
      <c r="E13448" t="str">
        <v/>
      </c>
      <c r="F13448" t="str">
        <v>Алеурское (сельское поселение)</v>
      </c>
    </row>
    <row r="13449">
      <c r="A13449" t="str">
        <v/>
      </c>
      <c r="B13449" t="str">
        <v/>
      </c>
      <c r="C13449" t="str">
        <v/>
      </c>
      <c r="D13449" t="str">
        <v/>
      </c>
      <c r="E13449" t="str">
        <v/>
      </c>
      <c r="F13449" t="str">
        <v>Букачача</v>
      </c>
    </row>
    <row r="13450">
      <c r="A13450" t="str">
        <v/>
      </c>
      <c r="B13450" t="str">
        <v/>
      </c>
      <c r="C13450" t="str">
        <v/>
      </c>
      <c r="D13450" t="str">
        <v/>
      </c>
      <c r="E13450" t="str">
        <v/>
      </c>
      <c r="F13450" t="str">
        <v>Жирекен</v>
      </c>
    </row>
    <row r="13451">
      <c r="A13451" t="str">
        <v/>
      </c>
      <c r="B13451" t="str">
        <v/>
      </c>
      <c r="C13451" t="str">
        <v/>
      </c>
      <c r="D13451" t="str">
        <v/>
      </c>
      <c r="E13451" t="str">
        <v/>
      </c>
      <c r="F13451" t="str">
        <v>Комсомольское (сельское поселение)</v>
      </c>
    </row>
    <row r="13452">
      <c r="A13452" t="str">
        <v/>
      </c>
      <c r="B13452" t="str">
        <v/>
      </c>
      <c r="C13452" t="str">
        <v/>
      </c>
      <c r="D13452" t="str">
        <v/>
      </c>
      <c r="E13452" t="str">
        <v/>
      </c>
      <c r="F13452" t="str">
        <v>Утанское (сельское поселение)</v>
      </c>
    </row>
    <row r="13453">
      <c r="A13453" t="str">
        <v/>
      </c>
      <c r="B13453" t="str">
        <v/>
      </c>
      <c r="C13453" t="str">
        <v/>
      </c>
      <c r="D13453" t="str">
        <v/>
      </c>
      <c r="E13453" t="str">
        <v/>
      </c>
      <c r="F13453" t="str">
        <v>Чернышевск</v>
      </c>
    </row>
    <row r="13454">
      <c r="A13454" t="str">
        <v/>
      </c>
      <c r="B13454" t="str">
        <v/>
      </c>
      <c r="C13454" t="str">
        <v/>
      </c>
      <c r="D13454" t="str">
        <v/>
      </c>
      <c r="E13454" t="str">
        <v>Чита</v>
      </c>
    </row>
    <row r="13455">
      <c r="A13455" t="str">
        <v/>
      </c>
      <c r="B13455" t="str">
        <v/>
      </c>
      <c r="C13455" t="str">
        <v/>
      </c>
      <c r="D13455" t="str">
        <v/>
      </c>
      <c r="E13455" t="str">
        <v>Читинский район</v>
      </c>
    </row>
    <row r="13456">
      <c r="A13456" t="str">
        <v/>
      </c>
      <c r="B13456" t="str">
        <v/>
      </c>
      <c r="C13456" t="str">
        <v/>
      </c>
      <c r="D13456" t="str">
        <v/>
      </c>
      <c r="E13456" t="str">
        <v/>
      </c>
      <c r="F13456" t="str">
        <v>Атамановка</v>
      </c>
    </row>
    <row r="13457">
      <c r="A13457" t="str">
        <v/>
      </c>
      <c r="B13457" t="str">
        <v/>
      </c>
      <c r="C13457" t="str">
        <v/>
      </c>
      <c r="D13457" t="str">
        <v/>
      </c>
      <c r="E13457" t="str">
        <v/>
      </c>
      <c r="F13457" t="str">
        <v>Беклемишевское (сельское поселение)</v>
      </c>
    </row>
    <row r="13458">
      <c r="A13458" t="str">
        <v/>
      </c>
      <c r="B13458" t="str">
        <v/>
      </c>
      <c r="C13458" t="str">
        <v/>
      </c>
      <c r="D13458" t="str">
        <v/>
      </c>
      <c r="E13458" t="str">
        <v/>
      </c>
      <c r="F13458" t="str">
        <v>Верх-Читинское (сельское поселение)</v>
      </c>
    </row>
    <row r="13459">
      <c r="A13459" t="str">
        <v/>
      </c>
      <c r="B13459" t="str">
        <v/>
      </c>
      <c r="C13459" t="str">
        <v/>
      </c>
      <c r="D13459" t="str">
        <v/>
      </c>
      <c r="E13459" t="str">
        <v/>
      </c>
      <c r="F13459" t="str">
        <v/>
      </c>
      <c r="G13459" t="str">
        <v>Верх-Чита</v>
      </c>
    </row>
    <row r="13460">
      <c r="A13460" t="str">
        <v/>
      </c>
      <c r="B13460" t="str">
        <v/>
      </c>
      <c r="C13460" t="str">
        <v/>
      </c>
      <c r="D13460" t="str">
        <v/>
      </c>
      <c r="E13460" t="str">
        <v/>
      </c>
      <c r="F13460" t="str">
        <v>Домнинское (сельское поселение)</v>
      </c>
    </row>
    <row r="13461">
      <c r="A13461" t="str">
        <v/>
      </c>
      <c r="B13461" t="str">
        <v/>
      </c>
      <c r="C13461" t="str">
        <v/>
      </c>
      <c r="D13461" t="str">
        <v/>
      </c>
      <c r="E13461" t="str">
        <v/>
      </c>
      <c r="F13461" t="str">
        <v/>
      </c>
      <c r="G13461" t="str">
        <v>Домна</v>
      </c>
    </row>
    <row r="13462">
      <c r="A13462" t="str">
        <v/>
      </c>
      <c r="B13462" t="str">
        <v/>
      </c>
      <c r="C13462" t="str">
        <v/>
      </c>
      <c r="D13462" t="str">
        <v/>
      </c>
      <c r="E13462" t="str">
        <v/>
      </c>
      <c r="F13462" t="str">
        <v>Елизаветинское (сельское поселение)</v>
      </c>
    </row>
    <row r="13463">
      <c r="A13463" t="str">
        <v/>
      </c>
      <c r="B13463" t="str">
        <v/>
      </c>
      <c r="C13463" t="str">
        <v/>
      </c>
      <c r="D13463" t="str">
        <v/>
      </c>
      <c r="E13463" t="str">
        <v/>
      </c>
      <c r="F13463" t="str">
        <v>Засопкинское (сельское поселение)</v>
      </c>
    </row>
    <row r="13464">
      <c r="A13464" t="str">
        <v/>
      </c>
      <c r="B13464" t="str">
        <v/>
      </c>
      <c r="C13464" t="str">
        <v/>
      </c>
      <c r="D13464" t="str">
        <v/>
      </c>
      <c r="E13464" t="str">
        <v/>
      </c>
      <c r="F13464" t="str">
        <v/>
      </c>
      <c r="G13464" t="str">
        <v>Засопка</v>
      </c>
    </row>
    <row r="13465">
      <c r="A13465" t="str">
        <v/>
      </c>
      <c r="B13465" t="str">
        <v/>
      </c>
      <c r="C13465" t="str">
        <v/>
      </c>
      <c r="D13465" t="str">
        <v/>
      </c>
      <c r="E13465" t="str">
        <v/>
      </c>
      <c r="F13465" t="str">
        <v>Ингодинское (сельское поселение)</v>
      </c>
    </row>
    <row r="13466">
      <c r="A13466" t="str">
        <v/>
      </c>
      <c r="B13466" t="str">
        <v/>
      </c>
      <c r="C13466" t="str">
        <v/>
      </c>
      <c r="D13466" t="str">
        <v/>
      </c>
      <c r="E13466" t="str">
        <v/>
      </c>
      <c r="F13466" t="str">
        <v>Леснинское (сельское поселение)</v>
      </c>
    </row>
    <row r="13467">
      <c r="A13467" t="str">
        <v/>
      </c>
      <c r="B13467" t="str">
        <v/>
      </c>
      <c r="C13467" t="str">
        <v/>
      </c>
      <c r="D13467" t="str">
        <v/>
      </c>
      <c r="E13467" t="str">
        <v/>
      </c>
      <c r="F13467" t="str">
        <v>Маккавеевское (сельское поселение)</v>
      </c>
    </row>
    <row r="13468">
      <c r="A13468" t="str">
        <v/>
      </c>
      <c r="B13468" t="str">
        <v/>
      </c>
      <c r="C13468" t="str">
        <v/>
      </c>
      <c r="D13468" t="str">
        <v/>
      </c>
      <c r="E13468" t="str">
        <v/>
      </c>
      <c r="F13468" t="str">
        <v>Новокручининский</v>
      </c>
    </row>
    <row r="13469">
      <c r="A13469" t="str">
        <v/>
      </c>
      <c r="B13469" t="str">
        <v/>
      </c>
      <c r="C13469" t="str">
        <v/>
      </c>
      <c r="D13469" t="str">
        <v/>
      </c>
      <c r="E13469" t="str">
        <v/>
      </c>
      <c r="F13469" t="str">
        <v>Новокукинское (сельское поселение)</v>
      </c>
    </row>
    <row r="13470">
      <c r="A13470" t="str">
        <v/>
      </c>
      <c r="B13470" t="str">
        <v/>
      </c>
      <c r="C13470" t="str">
        <v/>
      </c>
      <c r="D13470" t="str">
        <v/>
      </c>
      <c r="E13470" t="str">
        <v/>
      </c>
      <c r="F13470" t="str">
        <v/>
      </c>
      <c r="G13470" t="str">
        <v>Новая Кука</v>
      </c>
    </row>
    <row r="13471">
      <c r="A13471" t="str">
        <v/>
      </c>
      <c r="B13471" t="str">
        <v/>
      </c>
      <c r="C13471" t="str">
        <v/>
      </c>
      <c r="D13471" t="str">
        <v/>
      </c>
      <c r="E13471" t="str">
        <v/>
      </c>
      <c r="F13471" t="str">
        <v>Новотроицкое (сельское поселение)</v>
      </c>
    </row>
    <row r="13472">
      <c r="A13472" t="str">
        <v/>
      </c>
      <c r="B13472" t="str">
        <v/>
      </c>
      <c r="C13472" t="str">
        <v/>
      </c>
      <c r="D13472" t="str">
        <v/>
      </c>
      <c r="E13472" t="str">
        <v/>
      </c>
      <c r="F13472" t="str">
        <v>Сивяковское (сельское поселение)</v>
      </c>
    </row>
    <row r="13473">
      <c r="A13473" t="str">
        <v/>
      </c>
      <c r="B13473" t="str">
        <v/>
      </c>
      <c r="C13473" t="str">
        <v/>
      </c>
      <c r="D13473" t="str">
        <v/>
      </c>
      <c r="E13473" t="str">
        <v/>
      </c>
      <c r="F13473" t="str">
        <v>Смоленское (сельское поселение)</v>
      </c>
    </row>
    <row r="13474">
      <c r="A13474" t="str">
        <v/>
      </c>
      <c r="B13474" t="str">
        <v/>
      </c>
      <c r="C13474" t="str">
        <v/>
      </c>
      <c r="D13474" t="str">
        <v/>
      </c>
      <c r="E13474" t="str">
        <v/>
      </c>
      <c r="F13474" t="str">
        <v/>
      </c>
      <c r="G13474" t="str">
        <v>Смоленка</v>
      </c>
    </row>
    <row r="13475">
      <c r="A13475" t="str">
        <v/>
      </c>
      <c r="B13475" t="str">
        <v/>
      </c>
      <c r="C13475" t="str">
        <v/>
      </c>
      <c r="D13475" t="str">
        <v/>
      </c>
      <c r="E13475" t="str">
        <v/>
      </c>
      <c r="F13475" t="str">
        <v>Сохондинское (сельское поселение)</v>
      </c>
    </row>
    <row r="13476">
      <c r="A13476" t="str">
        <v/>
      </c>
      <c r="B13476" t="str">
        <v/>
      </c>
      <c r="C13476" t="str">
        <v/>
      </c>
      <c r="D13476" t="str">
        <v/>
      </c>
      <c r="E13476" t="str">
        <v/>
      </c>
      <c r="F13476" t="str">
        <v>Угданское (сельское поселение)</v>
      </c>
    </row>
    <row r="13477">
      <c r="A13477" t="str">
        <v/>
      </c>
      <c r="B13477" t="str">
        <v/>
      </c>
      <c r="C13477" t="str">
        <v/>
      </c>
      <c r="D13477" t="str">
        <v/>
      </c>
      <c r="E13477" t="str">
        <v/>
      </c>
      <c r="F13477" t="str">
        <v>Шишкинское (сельское поселение)</v>
      </c>
    </row>
    <row r="13478">
      <c r="A13478" t="str">
        <v/>
      </c>
      <c r="B13478" t="str">
        <v/>
      </c>
      <c r="C13478" t="str">
        <v/>
      </c>
      <c r="D13478" t="str">
        <v/>
      </c>
      <c r="E13478" t="str">
        <v>Шелопугинский район</v>
      </c>
    </row>
    <row r="13479">
      <c r="A13479" t="str">
        <v/>
      </c>
      <c r="B13479" t="str">
        <v/>
      </c>
      <c r="C13479" t="str">
        <v/>
      </c>
      <c r="D13479" t="str">
        <v/>
      </c>
      <c r="E13479" t="str">
        <v/>
      </c>
      <c r="F13479" t="str">
        <v>Вершино-Шахтаминское (сельское поселение)</v>
      </c>
    </row>
    <row r="13480">
      <c r="A13480" t="str">
        <v/>
      </c>
      <c r="B13480" t="str">
        <v/>
      </c>
      <c r="C13480" t="str">
        <v/>
      </c>
      <c r="D13480" t="str">
        <v/>
      </c>
      <c r="E13480" t="str">
        <v/>
      </c>
      <c r="F13480" t="str">
        <v>Шелопугинское (сельское поселение)</v>
      </c>
    </row>
    <row r="13481">
      <c r="A13481" t="str">
        <v/>
      </c>
      <c r="B13481" t="str">
        <v/>
      </c>
      <c r="C13481" t="str">
        <v/>
      </c>
      <c r="D13481" t="str">
        <v/>
      </c>
      <c r="E13481" t="str">
        <v/>
      </c>
      <c r="F13481" t="str">
        <v/>
      </c>
      <c r="G13481" t="str">
        <v>Шелопугино</v>
      </c>
    </row>
    <row r="13482">
      <c r="A13482" t="str">
        <v/>
      </c>
      <c r="B13482" t="str">
        <v/>
      </c>
      <c r="C13482" t="str">
        <v/>
      </c>
      <c r="D13482" t="str">
        <v/>
      </c>
      <c r="E13482" t="str">
        <v>Шилкинский район</v>
      </c>
    </row>
    <row r="13483">
      <c r="A13483" t="str">
        <v/>
      </c>
      <c r="B13483" t="str">
        <v/>
      </c>
      <c r="C13483" t="str">
        <v/>
      </c>
      <c r="D13483" t="str">
        <v/>
      </c>
      <c r="E13483" t="str">
        <v/>
      </c>
      <c r="F13483" t="str">
        <v>Галкинское (сельское поселение)</v>
      </c>
    </row>
    <row r="13484">
      <c r="A13484" t="str">
        <v/>
      </c>
      <c r="B13484" t="str">
        <v/>
      </c>
      <c r="C13484" t="str">
        <v/>
      </c>
      <c r="D13484" t="str">
        <v/>
      </c>
      <c r="E13484" t="str">
        <v/>
      </c>
      <c r="F13484" t="str">
        <v>Казановское (сельское поселение)</v>
      </c>
    </row>
    <row r="13485">
      <c r="A13485" t="str">
        <v/>
      </c>
      <c r="B13485" t="str">
        <v/>
      </c>
      <c r="C13485" t="str">
        <v/>
      </c>
      <c r="D13485" t="str">
        <v/>
      </c>
      <c r="E13485" t="str">
        <v/>
      </c>
      <c r="F13485" t="str">
        <v>Ононское (сельское поселение)</v>
      </c>
    </row>
    <row r="13486">
      <c r="A13486" t="str">
        <v/>
      </c>
      <c r="B13486" t="str">
        <v/>
      </c>
      <c r="C13486" t="str">
        <v/>
      </c>
      <c r="D13486" t="str">
        <v/>
      </c>
      <c r="E13486" t="str">
        <v/>
      </c>
      <c r="F13486" t="str">
        <v>Первомайский</v>
      </c>
    </row>
    <row r="13487">
      <c r="A13487" t="str">
        <v/>
      </c>
      <c r="B13487" t="str">
        <v/>
      </c>
      <c r="C13487" t="str">
        <v/>
      </c>
      <c r="D13487" t="str">
        <v/>
      </c>
      <c r="E13487" t="str">
        <v/>
      </c>
      <c r="F13487" t="str">
        <v>Размахнинское (сельское поселение)</v>
      </c>
    </row>
    <row r="13488">
      <c r="A13488" t="str">
        <v/>
      </c>
      <c r="B13488" t="str">
        <v/>
      </c>
      <c r="C13488" t="str">
        <v/>
      </c>
      <c r="D13488" t="str">
        <v/>
      </c>
      <c r="E13488" t="str">
        <v/>
      </c>
      <c r="F13488" t="str">
        <v>Холбон</v>
      </c>
    </row>
    <row r="13489">
      <c r="A13489" t="str">
        <v/>
      </c>
      <c r="B13489" t="str">
        <v/>
      </c>
      <c r="C13489" t="str">
        <v/>
      </c>
      <c r="D13489" t="str">
        <v/>
      </c>
      <c r="E13489" t="str">
        <v/>
      </c>
      <c r="F13489" t="str">
        <v>Шилка</v>
      </c>
    </row>
    <row r="13490">
      <c r="A13490" t="str">
        <v/>
      </c>
      <c r="B13490" t="str">
        <v/>
      </c>
      <c r="C13490" t="str">
        <v/>
      </c>
      <c r="D13490" t="str">
        <v>Камчатский край</v>
      </c>
    </row>
    <row r="13491">
      <c r="A13491" t="str">
        <v/>
      </c>
      <c r="B13491" t="str">
        <v/>
      </c>
      <c r="C13491" t="str">
        <v/>
      </c>
      <c r="D13491" t="str">
        <v/>
      </c>
      <c r="E13491" t="str">
        <v>Быстринский район</v>
      </c>
    </row>
    <row r="13492">
      <c r="A13492" t="str">
        <v/>
      </c>
      <c r="B13492" t="str">
        <v/>
      </c>
      <c r="C13492" t="str">
        <v/>
      </c>
      <c r="D13492" t="str">
        <v/>
      </c>
      <c r="E13492" t="str">
        <v/>
      </c>
      <c r="F13492" t="str">
        <v>Эссовское сельское поселение</v>
      </c>
    </row>
    <row r="13493">
      <c r="A13493" t="str">
        <v/>
      </c>
      <c r="B13493" t="str">
        <v/>
      </c>
      <c r="C13493" t="str">
        <v/>
      </c>
      <c r="D13493" t="str">
        <v/>
      </c>
      <c r="E13493" t="str">
        <v/>
      </c>
      <c r="F13493" t="str">
        <v/>
      </c>
      <c r="G13493" t="str">
        <v>Эссо</v>
      </c>
    </row>
    <row r="13494">
      <c r="A13494" t="str">
        <v/>
      </c>
      <c r="B13494" t="str">
        <v/>
      </c>
      <c r="C13494" t="str">
        <v/>
      </c>
      <c r="D13494" t="str">
        <v/>
      </c>
      <c r="E13494" t="str">
        <v>Вилючинск</v>
      </c>
    </row>
    <row r="13495">
      <c r="A13495" t="str">
        <v/>
      </c>
      <c r="B13495" t="str">
        <v/>
      </c>
      <c r="C13495" t="str">
        <v/>
      </c>
      <c r="D13495" t="str">
        <v/>
      </c>
      <c r="E13495" t="str">
        <v>Елизовский район</v>
      </c>
    </row>
    <row r="13496">
      <c r="A13496" t="str">
        <v/>
      </c>
      <c r="B13496" t="str">
        <v/>
      </c>
      <c r="C13496" t="str">
        <v/>
      </c>
      <c r="D13496" t="str">
        <v/>
      </c>
      <c r="E13496" t="str">
        <v/>
      </c>
      <c r="F13496" t="str">
        <v>Вулканный</v>
      </c>
    </row>
    <row r="13497">
      <c r="A13497" t="str">
        <v/>
      </c>
      <c r="B13497" t="str">
        <v/>
      </c>
      <c r="C13497" t="str">
        <v/>
      </c>
      <c r="D13497" t="str">
        <v/>
      </c>
      <c r="E13497" t="str">
        <v/>
      </c>
      <c r="F13497" t="str">
        <v>Елизово</v>
      </c>
    </row>
    <row r="13498">
      <c r="A13498" t="str">
        <v/>
      </c>
      <c r="B13498" t="str">
        <v/>
      </c>
      <c r="C13498" t="str">
        <v/>
      </c>
      <c r="D13498" t="str">
        <v/>
      </c>
      <c r="E13498" t="str">
        <v/>
      </c>
      <c r="F13498" t="str">
        <v>Корякское сельское поселение</v>
      </c>
    </row>
    <row r="13499">
      <c r="A13499" t="str">
        <v/>
      </c>
      <c r="B13499" t="str">
        <v/>
      </c>
      <c r="C13499" t="str">
        <v/>
      </c>
      <c r="D13499" t="str">
        <v/>
      </c>
      <c r="E13499" t="str">
        <v/>
      </c>
      <c r="F13499" t="str">
        <v>Начикинское сельское поселение</v>
      </c>
    </row>
    <row r="13500">
      <c r="A13500" t="str">
        <v/>
      </c>
      <c r="B13500" t="str">
        <v/>
      </c>
      <c r="C13500" t="str">
        <v/>
      </c>
      <c r="D13500" t="str">
        <v/>
      </c>
      <c r="E13500" t="str">
        <v/>
      </c>
      <c r="F13500" t="str">
        <v>Николаевское сельское поселение</v>
      </c>
    </row>
    <row r="13501">
      <c r="A13501" t="str">
        <v/>
      </c>
      <c r="B13501" t="str">
        <v/>
      </c>
      <c r="C13501" t="str">
        <v/>
      </c>
      <c r="D13501" t="str">
        <v/>
      </c>
      <c r="E13501" t="str">
        <v/>
      </c>
      <c r="F13501" t="str">
        <v/>
      </c>
      <c r="G13501" t="str">
        <v>Николаевка</v>
      </c>
    </row>
    <row r="13502">
      <c r="A13502" t="str">
        <v/>
      </c>
      <c r="B13502" t="str">
        <v/>
      </c>
      <c r="C13502" t="str">
        <v/>
      </c>
      <c r="D13502" t="str">
        <v/>
      </c>
      <c r="E13502" t="str">
        <v/>
      </c>
      <c r="F13502" t="str">
        <v>Новоавачинское сельское поселение</v>
      </c>
    </row>
    <row r="13503">
      <c r="A13503" t="str">
        <v/>
      </c>
      <c r="B13503" t="str">
        <v/>
      </c>
      <c r="C13503" t="str">
        <v/>
      </c>
      <c r="D13503" t="str">
        <v/>
      </c>
      <c r="E13503" t="str">
        <v/>
      </c>
      <c r="F13503" t="str">
        <v>Новолесновское сельское поселение</v>
      </c>
    </row>
    <row r="13504">
      <c r="A13504" t="str">
        <v/>
      </c>
      <c r="B13504" t="str">
        <v/>
      </c>
      <c r="C13504" t="str">
        <v/>
      </c>
      <c r="D13504" t="str">
        <v/>
      </c>
      <c r="E13504" t="str">
        <v/>
      </c>
      <c r="F13504" t="str">
        <v>Паратунское сельское поселение</v>
      </c>
    </row>
    <row r="13505">
      <c r="A13505" t="str">
        <v/>
      </c>
      <c r="B13505" t="str">
        <v/>
      </c>
      <c r="C13505" t="str">
        <v/>
      </c>
      <c r="D13505" t="str">
        <v/>
      </c>
      <c r="E13505" t="str">
        <v/>
      </c>
      <c r="F13505" t="str">
        <v/>
      </c>
      <c r="G13505" t="str">
        <v>Паратунка</v>
      </c>
    </row>
    <row r="13506">
      <c r="A13506" t="str">
        <v/>
      </c>
      <c r="B13506" t="str">
        <v/>
      </c>
      <c r="C13506" t="str">
        <v/>
      </c>
      <c r="D13506" t="str">
        <v/>
      </c>
      <c r="E13506" t="str">
        <v/>
      </c>
      <c r="F13506" t="str">
        <v/>
      </c>
      <c r="G13506" t="str">
        <v>Термальный</v>
      </c>
    </row>
    <row r="13507">
      <c r="A13507" t="str">
        <v/>
      </c>
      <c r="B13507" t="str">
        <v/>
      </c>
      <c r="C13507" t="str">
        <v/>
      </c>
      <c r="D13507" t="str">
        <v/>
      </c>
      <c r="E13507" t="str">
        <v/>
      </c>
      <c r="F13507" t="str">
        <v>Пионерское сельское поселение</v>
      </c>
    </row>
    <row r="13508">
      <c r="A13508" t="str">
        <v/>
      </c>
      <c r="B13508" t="str">
        <v/>
      </c>
      <c r="C13508" t="str">
        <v/>
      </c>
      <c r="D13508" t="str">
        <v/>
      </c>
      <c r="E13508" t="str">
        <v/>
      </c>
      <c r="F13508" t="str">
        <v/>
      </c>
      <c r="G13508" t="str">
        <v>Пионерский</v>
      </c>
    </row>
    <row r="13509">
      <c r="A13509" t="str">
        <v/>
      </c>
      <c r="B13509" t="str">
        <v/>
      </c>
      <c r="C13509" t="str">
        <v/>
      </c>
      <c r="D13509" t="str">
        <v/>
      </c>
      <c r="E13509" t="str">
        <v/>
      </c>
      <c r="F13509" t="str">
        <v>Раздольненское сельское поселение</v>
      </c>
    </row>
    <row r="13510">
      <c r="A13510" t="str">
        <v/>
      </c>
      <c r="B13510" t="str">
        <v/>
      </c>
      <c r="C13510" t="str">
        <v/>
      </c>
      <c r="D13510" t="str">
        <v/>
      </c>
      <c r="E13510" t="str">
        <v>Карагинский район</v>
      </c>
    </row>
    <row r="13511">
      <c r="A13511" t="str">
        <v/>
      </c>
      <c r="B13511" t="str">
        <v/>
      </c>
      <c r="C13511" t="str">
        <v/>
      </c>
      <c r="D13511" t="str">
        <v/>
      </c>
      <c r="E13511" t="str">
        <v/>
      </c>
      <c r="F13511" t="str">
        <v>Оссора</v>
      </c>
    </row>
    <row r="13512">
      <c r="A13512" t="str">
        <v/>
      </c>
      <c r="B13512" t="str">
        <v/>
      </c>
      <c r="C13512" t="str">
        <v/>
      </c>
      <c r="D13512" t="str">
        <v/>
      </c>
      <c r="E13512" t="str">
        <v>Мильковский район</v>
      </c>
    </row>
    <row r="13513">
      <c r="A13513" t="str">
        <v/>
      </c>
      <c r="B13513" t="str">
        <v/>
      </c>
      <c r="C13513" t="str">
        <v/>
      </c>
      <c r="D13513" t="str">
        <v/>
      </c>
      <c r="E13513" t="str">
        <v/>
      </c>
      <c r="F13513" t="str">
        <v>Атласовское сельское поселение</v>
      </c>
    </row>
    <row r="13514">
      <c r="A13514" t="str">
        <v/>
      </c>
      <c r="B13514" t="str">
        <v/>
      </c>
      <c r="C13514" t="str">
        <v/>
      </c>
      <c r="D13514" t="str">
        <v/>
      </c>
      <c r="E13514" t="str">
        <v/>
      </c>
      <c r="F13514" t="str">
        <v>Мильковское сельское поселение</v>
      </c>
    </row>
    <row r="13515">
      <c r="A13515" t="str">
        <v/>
      </c>
      <c r="B13515" t="str">
        <v/>
      </c>
      <c r="C13515" t="str">
        <v/>
      </c>
      <c r="D13515" t="str">
        <v/>
      </c>
      <c r="E13515" t="str">
        <v/>
      </c>
      <c r="F13515" t="str">
        <v/>
      </c>
      <c r="G13515" t="str">
        <v>Мильково</v>
      </c>
    </row>
    <row r="13516">
      <c r="A13516" t="str">
        <v/>
      </c>
      <c r="B13516" t="str">
        <v/>
      </c>
      <c r="C13516" t="str">
        <v/>
      </c>
      <c r="D13516" t="str">
        <v/>
      </c>
      <c r="E13516" t="str">
        <v>Олюторский район</v>
      </c>
    </row>
    <row r="13517">
      <c r="A13517" t="str">
        <v/>
      </c>
      <c r="B13517" t="str">
        <v/>
      </c>
      <c r="C13517" t="str">
        <v/>
      </c>
      <c r="D13517" t="str">
        <v/>
      </c>
      <c r="E13517" t="str">
        <v/>
      </c>
      <c r="F13517" t="str">
        <v>Тиличики</v>
      </c>
    </row>
    <row r="13518">
      <c r="A13518" t="str">
        <v/>
      </c>
      <c r="B13518" t="str">
        <v/>
      </c>
      <c r="C13518" t="str">
        <v/>
      </c>
      <c r="D13518" t="str">
        <v/>
      </c>
      <c r="E13518" t="str">
        <v>Палана</v>
      </c>
    </row>
    <row r="13519">
      <c r="A13519" t="str">
        <v/>
      </c>
      <c r="B13519" t="str">
        <v/>
      </c>
      <c r="C13519" t="str">
        <v/>
      </c>
      <c r="D13519" t="str">
        <v/>
      </c>
      <c r="E13519" t="str">
        <v>Пенжинский район</v>
      </c>
    </row>
    <row r="13520">
      <c r="A13520" t="str">
        <v/>
      </c>
      <c r="B13520" t="str">
        <v/>
      </c>
      <c r="C13520" t="str">
        <v/>
      </c>
      <c r="D13520" t="str">
        <v/>
      </c>
      <c r="E13520" t="str">
        <v>Петропавловск-Камчатский</v>
      </c>
    </row>
    <row r="13521">
      <c r="A13521" t="str">
        <v/>
      </c>
      <c r="B13521" t="str">
        <v/>
      </c>
      <c r="C13521" t="str">
        <v/>
      </c>
      <c r="D13521" t="str">
        <v/>
      </c>
      <c r="E13521" t="str">
        <v>Соболевский район</v>
      </c>
    </row>
    <row r="13522">
      <c r="A13522" t="str">
        <v/>
      </c>
      <c r="B13522" t="str">
        <v/>
      </c>
      <c r="C13522" t="str">
        <v/>
      </c>
      <c r="D13522" t="str">
        <v/>
      </c>
      <c r="E13522" t="str">
        <v/>
      </c>
      <c r="F13522" t="str">
        <v>Соболевское сельское поселение</v>
      </c>
    </row>
    <row r="13523">
      <c r="A13523" t="str">
        <v/>
      </c>
      <c r="B13523" t="str">
        <v/>
      </c>
      <c r="C13523" t="str">
        <v/>
      </c>
      <c r="D13523" t="str">
        <v/>
      </c>
      <c r="E13523" t="str">
        <v/>
      </c>
      <c r="F13523" t="str">
        <v/>
      </c>
      <c r="G13523" t="str">
        <v>Соболево</v>
      </c>
    </row>
    <row r="13524">
      <c r="A13524" t="str">
        <v/>
      </c>
      <c r="B13524" t="str">
        <v/>
      </c>
      <c r="C13524" t="str">
        <v/>
      </c>
      <c r="D13524" t="str">
        <v/>
      </c>
      <c r="E13524" t="str">
        <v>Тигильский район</v>
      </c>
    </row>
    <row r="13525">
      <c r="A13525" t="str">
        <v/>
      </c>
      <c r="B13525" t="str">
        <v/>
      </c>
      <c r="C13525" t="str">
        <v/>
      </c>
      <c r="D13525" t="str">
        <v/>
      </c>
      <c r="E13525" t="str">
        <v/>
      </c>
      <c r="F13525" t="str">
        <v>Тигиль</v>
      </c>
    </row>
    <row r="13526">
      <c r="A13526" t="str">
        <v/>
      </c>
      <c r="B13526" t="str">
        <v/>
      </c>
      <c r="C13526" t="str">
        <v/>
      </c>
      <c r="D13526" t="str">
        <v/>
      </c>
      <c r="E13526" t="str">
        <v/>
      </c>
      <c r="F13526" t="str">
        <v>Усть-Хайрюзово</v>
      </c>
    </row>
    <row r="13527">
      <c r="A13527" t="str">
        <v/>
      </c>
      <c r="B13527" t="str">
        <v/>
      </c>
      <c r="C13527" t="str">
        <v/>
      </c>
      <c r="D13527" t="str">
        <v/>
      </c>
      <c r="E13527" t="str">
        <v>Усть-Большерецкий район</v>
      </c>
    </row>
    <row r="13528">
      <c r="A13528" t="str">
        <v/>
      </c>
      <c r="B13528" t="str">
        <v/>
      </c>
      <c r="C13528" t="str">
        <v/>
      </c>
      <c r="D13528" t="str">
        <v/>
      </c>
      <c r="E13528" t="str">
        <v/>
      </c>
      <c r="F13528" t="str">
        <v>Озерновское городское поселение</v>
      </c>
    </row>
    <row r="13529">
      <c r="A13529" t="str">
        <v/>
      </c>
      <c r="B13529" t="str">
        <v/>
      </c>
      <c r="C13529" t="str">
        <v/>
      </c>
      <c r="D13529" t="str">
        <v/>
      </c>
      <c r="E13529" t="str">
        <v/>
      </c>
      <c r="F13529" t="str">
        <v>Октябрьское городское поселение</v>
      </c>
    </row>
    <row r="13530">
      <c r="A13530" t="str">
        <v/>
      </c>
      <c r="B13530" t="str">
        <v/>
      </c>
      <c r="C13530" t="str">
        <v/>
      </c>
      <c r="D13530" t="str">
        <v/>
      </c>
      <c r="E13530" t="str">
        <v/>
      </c>
      <c r="F13530" t="str">
        <v>Усть-Большерецкое сельское поселение</v>
      </c>
    </row>
    <row r="13531">
      <c r="A13531" t="str">
        <v/>
      </c>
      <c r="B13531" t="str">
        <v/>
      </c>
      <c r="C13531" t="str">
        <v/>
      </c>
      <c r="D13531" t="str">
        <v/>
      </c>
      <c r="E13531" t="str">
        <v/>
      </c>
      <c r="F13531" t="str">
        <v/>
      </c>
      <c r="G13531" t="str">
        <v>Усть-Большерецк</v>
      </c>
    </row>
    <row r="13532">
      <c r="A13532" t="str">
        <v/>
      </c>
      <c r="B13532" t="str">
        <v/>
      </c>
      <c r="C13532" t="str">
        <v/>
      </c>
      <c r="D13532" t="str">
        <v/>
      </c>
      <c r="E13532" t="str">
        <v>Усть-Камчатский район</v>
      </c>
    </row>
    <row r="13533">
      <c r="A13533" t="str">
        <v/>
      </c>
      <c r="B13533" t="str">
        <v/>
      </c>
      <c r="C13533" t="str">
        <v/>
      </c>
      <c r="D13533" t="str">
        <v/>
      </c>
      <c r="E13533" t="str">
        <v/>
      </c>
      <c r="F13533" t="str">
        <v>Ключевское сельское поселение</v>
      </c>
    </row>
    <row r="13534">
      <c r="A13534" t="str">
        <v/>
      </c>
      <c r="B13534" t="str">
        <v/>
      </c>
      <c r="C13534" t="str">
        <v/>
      </c>
      <c r="D13534" t="str">
        <v/>
      </c>
      <c r="E13534" t="str">
        <v/>
      </c>
      <c r="F13534" t="str">
        <v/>
      </c>
      <c r="G13534" t="str">
        <v>Ключи</v>
      </c>
    </row>
    <row r="13535">
      <c r="A13535" t="str">
        <v/>
      </c>
      <c r="B13535" t="str">
        <v/>
      </c>
      <c r="C13535" t="str">
        <v/>
      </c>
      <c r="D13535" t="str">
        <v/>
      </c>
      <c r="E13535" t="str">
        <v/>
      </c>
      <c r="F13535" t="str">
        <v>Козыревское сельское поселение</v>
      </c>
    </row>
    <row r="13536">
      <c r="A13536" t="str">
        <v/>
      </c>
      <c r="B13536" t="str">
        <v/>
      </c>
      <c r="C13536" t="str">
        <v/>
      </c>
      <c r="D13536" t="str">
        <v/>
      </c>
      <c r="E13536" t="str">
        <v/>
      </c>
      <c r="F13536" t="str">
        <v>Усть-Камчатское сельское поселение</v>
      </c>
    </row>
    <row r="13537">
      <c r="A13537" t="str">
        <v/>
      </c>
      <c r="B13537" t="str">
        <v/>
      </c>
      <c r="C13537" t="str">
        <v/>
      </c>
      <c r="D13537" t="str">
        <v/>
      </c>
      <c r="E13537" t="str">
        <v/>
      </c>
      <c r="F13537" t="str">
        <v/>
      </c>
      <c r="G13537" t="str">
        <v>Усть-Камчатск</v>
      </c>
    </row>
    <row r="13538">
      <c r="A13538" t="str">
        <v/>
      </c>
      <c r="B13538" t="str">
        <v/>
      </c>
      <c r="C13538" t="str">
        <v/>
      </c>
      <c r="D13538" t="str">
        <v>Магаданская область</v>
      </c>
    </row>
    <row r="13539">
      <c r="A13539" t="str">
        <v/>
      </c>
      <c r="B13539" t="str">
        <v/>
      </c>
      <c r="C13539" t="str">
        <v/>
      </c>
      <c r="D13539" t="str">
        <v/>
      </c>
      <c r="E13539" t="str">
        <v>Дукат</v>
      </c>
    </row>
    <row r="13540">
      <c r="A13540" t="str">
        <v/>
      </c>
      <c r="B13540" t="str">
        <v/>
      </c>
      <c r="C13540" t="str">
        <v/>
      </c>
      <c r="D13540" t="str">
        <v/>
      </c>
      <c r="E13540" t="str">
        <v>Магадан</v>
      </c>
    </row>
    <row r="13541">
      <c r="A13541" t="str">
        <v/>
      </c>
      <c r="B13541" t="str">
        <v/>
      </c>
      <c r="C13541" t="str">
        <v/>
      </c>
      <c r="D13541" t="str">
        <v/>
      </c>
      <c r="E13541" t="str">
        <v>Мяунджа</v>
      </c>
    </row>
    <row r="13542">
      <c r="A13542" t="str">
        <v/>
      </c>
      <c r="B13542" t="str">
        <v/>
      </c>
      <c r="C13542" t="str">
        <v/>
      </c>
      <c r="D13542" t="str">
        <v/>
      </c>
      <c r="E13542" t="str">
        <v>Ола</v>
      </c>
    </row>
    <row r="13543">
      <c r="A13543" t="str">
        <v/>
      </c>
      <c r="B13543" t="str">
        <v/>
      </c>
      <c r="C13543" t="str">
        <v/>
      </c>
      <c r="D13543" t="str">
        <v/>
      </c>
      <c r="E13543" t="str">
        <v>Омсукчан</v>
      </c>
    </row>
    <row r="13544">
      <c r="A13544" t="str">
        <v/>
      </c>
      <c r="B13544" t="str">
        <v/>
      </c>
      <c r="C13544" t="str">
        <v/>
      </c>
      <c r="D13544" t="str">
        <v/>
      </c>
      <c r="E13544" t="str">
        <v>Палатка</v>
      </c>
    </row>
    <row r="13545">
      <c r="A13545" t="str">
        <v/>
      </c>
      <c r="B13545" t="str">
        <v/>
      </c>
      <c r="C13545" t="str">
        <v/>
      </c>
      <c r="D13545" t="str">
        <v/>
      </c>
      <c r="E13545" t="str">
        <v>Сеймчан</v>
      </c>
    </row>
    <row r="13546">
      <c r="A13546" t="str">
        <v/>
      </c>
      <c r="B13546" t="str">
        <v/>
      </c>
      <c r="C13546" t="str">
        <v/>
      </c>
      <c r="D13546" t="str">
        <v/>
      </c>
      <c r="E13546" t="str">
        <v>Синегорье</v>
      </c>
    </row>
    <row r="13547">
      <c r="A13547" t="str">
        <v/>
      </c>
      <c r="B13547" t="str">
        <v/>
      </c>
      <c r="C13547" t="str">
        <v/>
      </c>
      <c r="D13547" t="str">
        <v/>
      </c>
      <c r="E13547" t="str">
        <v>Сокол</v>
      </c>
    </row>
    <row r="13548">
      <c r="A13548" t="str">
        <v/>
      </c>
      <c r="B13548" t="str">
        <v/>
      </c>
      <c r="C13548" t="str">
        <v/>
      </c>
      <c r="D13548" t="str">
        <v/>
      </c>
      <c r="E13548" t="str">
        <v>Стекольный</v>
      </c>
    </row>
    <row r="13549">
      <c r="A13549" t="str">
        <v/>
      </c>
      <c r="B13549" t="str">
        <v/>
      </c>
      <c r="C13549" t="str">
        <v/>
      </c>
      <c r="D13549" t="str">
        <v/>
      </c>
      <c r="E13549" t="str">
        <v>Сусуман</v>
      </c>
    </row>
    <row r="13550">
      <c r="A13550" t="str">
        <v/>
      </c>
      <c r="B13550" t="str">
        <v/>
      </c>
      <c r="C13550" t="str">
        <v/>
      </c>
      <c r="D13550" t="str">
        <v/>
      </c>
      <c r="E13550" t="str">
        <v>Уптар</v>
      </c>
    </row>
    <row r="13551">
      <c r="A13551" t="str">
        <v/>
      </c>
      <c r="B13551" t="str">
        <v/>
      </c>
      <c r="C13551" t="str">
        <v/>
      </c>
      <c r="D13551" t="str">
        <v/>
      </c>
      <c r="E13551" t="str">
        <v>Усть-Омчуг</v>
      </c>
    </row>
    <row r="13552">
      <c r="A13552" t="str">
        <v/>
      </c>
      <c r="B13552" t="str">
        <v/>
      </c>
      <c r="C13552" t="str">
        <v/>
      </c>
      <c r="D13552" t="str">
        <v/>
      </c>
      <c r="E13552" t="str">
        <v>Эвенск</v>
      </c>
    </row>
    <row r="13553">
      <c r="A13553" t="str">
        <v/>
      </c>
      <c r="B13553" t="str">
        <v/>
      </c>
      <c r="C13553" t="str">
        <v/>
      </c>
      <c r="D13553" t="str">
        <v/>
      </c>
      <c r="E13553" t="str">
        <v>Ягодное</v>
      </c>
    </row>
    <row r="13554">
      <c r="A13554" t="str">
        <v/>
      </c>
      <c r="B13554" t="str">
        <v/>
      </c>
      <c r="C13554" t="str">
        <v/>
      </c>
      <c r="D13554" t="str">
        <v>Приморский край</v>
      </c>
    </row>
    <row r="13555">
      <c r="A13555" t="str">
        <v/>
      </c>
      <c r="B13555" t="str">
        <v/>
      </c>
      <c r="C13555" t="str">
        <v/>
      </c>
      <c r="D13555" t="str">
        <v/>
      </c>
      <c r="E13555" t="str">
        <v>Анучинский район</v>
      </c>
    </row>
    <row r="13556">
      <c r="A13556" t="str">
        <v/>
      </c>
      <c r="B13556" t="str">
        <v/>
      </c>
      <c r="C13556" t="str">
        <v/>
      </c>
      <c r="D13556" t="str">
        <v/>
      </c>
      <c r="E13556" t="str">
        <v/>
      </c>
      <c r="F13556" t="str">
        <v>Анучинское сельское поселение</v>
      </c>
    </row>
    <row r="13557">
      <c r="A13557" t="str">
        <v/>
      </c>
      <c r="B13557" t="str">
        <v/>
      </c>
      <c r="C13557" t="str">
        <v/>
      </c>
      <c r="D13557" t="str">
        <v/>
      </c>
      <c r="E13557" t="str">
        <v/>
      </c>
      <c r="F13557" t="str">
        <v/>
      </c>
      <c r="G13557" t="str">
        <v>Анучино</v>
      </c>
    </row>
    <row r="13558">
      <c r="A13558" t="str">
        <v/>
      </c>
      <c r="B13558" t="str">
        <v/>
      </c>
      <c r="C13558" t="str">
        <v/>
      </c>
      <c r="D13558" t="str">
        <v/>
      </c>
      <c r="E13558" t="str">
        <v/>
      </c>
      <c r="F13558" t="str">
        <v>Виноградовское сельское поселение</v>
      </c>
    </row>
    <row r="13559">
      <c r="A13559" t="str">
        <v/>
      </c>
      <c r="B13559" t="str">
        <v/>
      </c>
      <c r="C13559" t="str">
        <v/>
      </c>
      <c r="D13559" t="str">
        <v/>
      </c>
      <c r="E13559" t="str">
        <v/>
      </c>
      <c r="F13559" t="str">
        <v>Гражданское сельское поселение</v>
      </c>
    </row>
    <row r="13560">
      <c r="A13560" t="str">
        <v/>
      </c>
      <c r="B13560" t="str">
        <v/>
      </c>
      <c r="C13560" t="str">
        <v/>
      </c>
      <c r="D13560" t="str">
        <v/>
      </c>
      <c r="E13560" t="str">
        <v/>
      </c>
      <c r="F13560" t="str">
        <v>Чернышевское сельское поселение</v>
      </c>
    </row>
    <row r="13561">
      <c r="A13561" t="str">
        <v/>
      </c>
      <c r="B13561" t="str">
        <v/>
      </c>
      <c r="C13561" t="str">
        <v/>
      </c>
      <c r="D13561" t="str">
        <v/>
      </c>
      <c r="E13561" t="str">
        <v>Арсеньев</v>
      </c>
    </row>
    <row r="13562">
      <c r="A13562" t="str">
        <v/>
      </c>
      <c r="B13562" t="str">
        <v/>
      </c>
      <c r="C13562" t="str">
        <v/>
      </c>
      <c r="D13562" t="str">
        <v/>
      </c>
      <c r="E13562" t="str">
        <v>Артём</v>
      </c>
    </row>
    <row r="13563">
      <c r="A13563" t="str">
        <v/>
      </c>
      <c r="B13563" t="str">
        <v/>
      </c>
      <c r="C13563" t="str">
        <v/>
      </c>
      <c r="D13563" t="str">
        <v/>
      </c>
      <c r="E13563" t="str">
        <v>Большой Камень</v>
      </c>
    </row>
    <row r="13564">
      <c r="A13564" t="str">
        <v/>
      </c>
      <c r="B13564" t="str">
        <v/>
      </c>
      <c r="C13564" t="str">
        <v/>
      </c>
      <c r="D13564" t="str">
        <v/>
      </c>
      <c r="E13564" t="str">
        <v>Владивосток</v>
      </c>
    </row>
    <row r="13565">
      <c r="A13565" t="str">
        <v/>
      </c>
      <c r="B13565" t="str">
        <v/>
      </c>
      <c r="C13565" t="str">
        <v/>
      </c>
      <c r="D13565" t="str">
        <v/>
      </c>
      <c r="E13565" t="str">
        <v>Воздвиженка</v>
      </c>
    </row>
    <row r="13566">
      <c r="A13566" t="str">
        <v/>
      </c>
      <c r="B13566" t="str">
        <v/>
      </c>
      <c r="C13566" t="str">
        <v/>
      </c>
      <c r="D13566" t="str">
        <v/>
      </c>
      <c r="E13566" t="str">
        <v>Дальнегорск</v>
      </c>
    </row>
    <row r="13567">
      <c r="A13567" t="str">
        <v/>
      </c>
      <c r="B13567" t="str">
        <v/>
      </c>
      <c r="C13567" t="str">
        <v/>
      </c>
      <c r="D13567" t="str">
        <v/>
      </c>
      <c r="E13567" t="str">
        <v>Дальнереченск</v>
      </c>
    </row>
    <row r="13568">
      <c r="A13568" t="str">
        <v/>
      </c>
      <c r="B13568" t="str">
        <v/>
      </c>
      <c r="C13568" t="str">
        <v/>
      </c>
      <c r="D13568" t="str">
        <v/>
      </c>
      <c r="E13568" t="str">
        <v>Дальнереченский район</v>
      </c>
    </row>
    <row r="13569">
      <c r="A13569" t="str">
        <v/>
      </c>
      <c r="B13569" t="str">
        <v/>
      </c>
      <c r="C13569" t="str">
        <v/>
      </c>
      <c r="D13569" t="str">
        <v/>
      </c>
      <c r="E13569" t="str">
        <v/>
      </c>
      <c r="F13569" t="str">
        <v>Веденкинское сельское поселение</v>
      </c>
    </row>
    <row r="13570">
      <c r="A13570" t="str">
        <v/>
      </c>
      <c r="B13570" t="str">
        <v/>
      </c>
      <c r="C13570" t="str">
        <v/>
      </c>
      <c r="D13570" t="str">
        <v/>
      </c>
      <c r="E13570" t="str">
        <v/>
      </c>
      <c r="F13570" t="str">
        <v/>
      </c>
      <c r="G13570" t="str">
        <v>Веденка</v>
      </c>
    </row>
    <row r="13571">
      <c r="A13571" t="str">
        <v/>
      </c>
      <c r="B13571" t="str">
        <v/>
      </c>
      <c r="C13571" t="str">
        <v/>
      </c>
      <c r="D13571" t="str">
        <v/>
      </c>
      <c r="E13571" t="str">
        <v/>
      </c>
      <c r="F13571" t="str">
        <v>Малиновское сельское поселение</v>
      </c>
    </row>
    <row r="13572">
      <c r="A13572" t="str">
        <v/>
      </c>
      <c r="B13572" t="str">
        <v/>
      </c>
      <c r="C13572" t="str">
        <v/>
      </c>
      <c r="D13572" t="str">
        <v/>
      </c>
      <c r="E13572" t="str">
        <v/>
      </c>
      <c r="F13572" t="str">
        <v/>
      </c>
      <c r="G13572" t="str">
        <v>Малиново</v>
      </c>
    </row>
    <row r="13573">
      <c r="A13573" t="str">
        <v/>
      </c>
      <c r="B13573" t="str">
        <v/>
      </c>
      <c r="C13573" t="str">
        <v/>
      </c>
      <c r="D13573" t="str">
        <v/>
      </c>
      <c r="E13573" t="str">
        <v/>
      </c>
      <c r="F13573" t="str">
        <v>Ореховское сельское поселение</v>
      </c>
    </row>
    <row r="13574">
      <c r="A13574" t="str">
        <v/>
      </c>
      <c r="B13574" t="str">
        <v/>
      </c>
      <c r="C13574" t="str">
        <v/>
      </c>
      <c r="D13574" t="str">
        <v/>
      </c>
      <c r="E13574" t="str">
        <v/>
      </c>
      <c r="F13574" t="str">
        <v>Ракитненское сельское поселение</v>
      </c>
    </row>
    <row r="13575">
      <c r="A13575" t="str">
        <v/>
      </c>
      <c r="B13575" t="str">
        <v/>
      </c>
      <c r="C13575" t="str">
        <v/>
      </c>
      <c r="D13575" t="str">
        <v/>
      </c>
      <c r="E13575" t="str">
        <v/>
      </c>
      <c r="F13575" t="str">
        <v/>
      </c>
      <c r="G13575" t="str">
        <v>Ракитное</v>
      </c>
    </row>
    <row r="13576">
      <c r="A13576" t="str">
        <v/>
      </c>
      <c r="B13576" t="str">
        <v/>
      </c>
      <c r="C13576" t="str">
        <v/>
      </c>
      <c r="D13576" t="str">
        <v/>
      </c>
      <c r="E13576" t="str">
        <v/>
      </c>
      <c r="F13576" t="str">
        <v>Рождественское сельское поселение</v>
      </c>
    </row>
    <row r="13577">
      <c r="A13577" t="str">
        <v/>
      </c>
      <c r="B13577" t="str">
        <v/>
      </c>
      <c r="C13577" t="str">
        <v/>
      </c>
      <c r="D13577" t="str">
        <v/>
      </c>
      <c r="E13577" t="str">
        <v/>
      </c>
      <c r="F13577" t="str">
        <v>Сальское сельское поселение</v>
      </c>
    </row>
    <row r="13578">
      <c r="A13578" t="str">
        <v/>
      </c>
      <c r="B13578" t="str">
        <v/>
      </c>
      <c r="C13578" t="str">
        <v/>
      </c>
      <c r="D13578" t="str">
        <v/>
      </c>
      <c r="E13578" t="str">
        <v/>
      </c>
      <c r="F13578" t="str">
        <v/>
      </c>
      <c r="G13578" t="str">
        <v>Сальское</v>
      </c>
    </row>
    <row r="13579">
      <c r="A13579" t="str">
        <v/>
      </c>
      <c r="B13579" t="str">
        <v/>
      </c>
      <c r="C13579" t="str">
        <v/>
      </c>
      <c r="D13579" t="str">
        <v/>
      </c>
      <c r="E13579" t="str">
        <v>Дунай</v>
      </c>
    </row>
    <row r="13580">
      <c r="A13580" t="str">
        <v/>
      </c>
      <c r="B13580" t="str">
        <v/>
      </c>
      <c r="C13580" t="str">
        <v/>
      </c>
      <c r="D13580" t="str">
        <v/>
      </c>
      <c r="E13580" t="str">
        <v>Кавалеровский район</v>
      </c>
    </row>
    <row r="13581">
      <c r="A13581" t="str">
        <v/>
      </c>
      <c r="B13581" t="str">
        <v/>
      </c>
      <c r="C13581" t="str">
        <v/>
      </c>
      <c r="D13581" t="str">
        <v/>
      </c>
      <c r="E13581" t="str">
        <v/>
      </c>
      <c r="F13581" t="str">
        <v>Горнореченский</v>
      </c>
    </row>
    <row r="13582">
      <c r="A13582" t="str">
        <v/>
      </c>
      <c r="B13582" t="str">
        <v/>
      </c>
      <c r="C13582" t="str">
        <v/>
      </c>
      <c r="D13582" t="str">
        <v/>
      </c>
      <c r="E13582" t="str">
        <v/>
      </c>
      <c r="F13582" t="str">
        <v>Кавалерово</v>
      </c>
    </row>
    <row r="13583">
      <c r="A13583" t="str">
        <v/>
      </c>
      <c r="B13583" t="str">
        <v/>
      </c>
      <c r="C13583" t="str">
        <v/>
      </c>
      <c r="D13583" t="str">
        <v/>
      </c>
      <c r="E13583" t="str">
        <v/>
      </c>
      <c r="F13583" t="str">
        <v>Устиновское сельское поселение</v>
      </c>
    </row>
    <row r="13584">
      <c r="A13584" t="str">
        <v/>
      </c>
      <c r="B13584" t="str">
        <v/>
      </c>
      <c r="C13584" t="str">
        <v/>
      </c>
      <c r="D13584" t="str">
        <v/>
      </c>
      <c r="E13584" t="str">
        <v/>
      </c>
      <c r="F13584" t="str">
        <v>Хрустальный</v>
      </c>
    </row>
    <row r="13585">
      <c r="A13585" t="str">
        <v/>
      </c>
      <c r="B13585" t="str">
        <v/>
      </c>
      <c r="C13585" t="str">
        <v/>
      </c>
      <c r="D13585" t="str">
        <v/>
      </c>
      <c r="E13585" t="str">
        <v>Каменка</v>
      </c>
    </row>
    <row r="13586">
      <c r="A13586" t="str">
        <v/>
      </c>
      <c r="B13586" t="str">
        <v/>
      </c>
      <c r="C13586" t="str">
        <v/>
      </c>
      <c r="D13586" t="str">
        <v/>
      </c>
      <c r="E13586" t="str">
        <v>Кировский район</v>
      </c>
    </row>
    <row r="13587">
      <c r="A13587" t="str">
        <v/>
      </c>
      <c r="B13587" t="str">
        <v/>
      </c>
      <c r="C13587" t="str">
        <v/>
      </c>
      <c r="D13587" t="str">
        <v/>
      </c>
      <c r="E13587" t="str">
        <v/>
      </c>
      <c r="F13587" t="str">
        <v>Горные Ключи</v>
      </c>
    </row>
    <row r="13588">
      <c r="A13588" t="str">
        <v/>
      </c>
      <c r="B13588" t="str">
        <v/>
      </c>
      <c r="C13588" t="str">
        <v/>
      </c>
      <c r="D13588" t="str">
        <v/>
      </c>
      <c r="E13588" t="str">
        <v/>
      </c>
      <c r="F13588" t="str">
        <v>Кировский</v>
      </c>
    </row>
    <row r="13589">
      <c r="A13589" t="str">
        <v/>
      </c>
      <c r="B13589" t="str">
        <v/>
      </c>
      <c r="C13589" t="str">
        <v/>
      </c>
      <c r="D13589" t="str">
        <v/>
      </c>
      <c r="E13589" t="str">
        <v/>
      </c>
      <c r="F13589" t="str">
        <v>Руновское сельское поселение</v>
      </c>
    </row>
    <row r="13590">
      <c r="A13590" t="str">
        <v/>
      </c>
      <c r="B13590" t="str">
        <v/>
      </c>
      <c r="C13590" t="str">
        <v/>
      </c>
      <c r="D13590" t="str">
        <v/>
      </c>
      <c r="E13590" t="str">
        <v>Кневичи</v>
      </c>
    </row>
    <row r="13591">
      <c r="A13591" t="str">
        <v/>
      </c>
      <c r="B13591" t="str">
        <v/>
      </c>
      <c r="C13591" t="str">
        <v/>
      </c>
      <c r="D13591" t="str">
        <v/>
      </c>
      <c r="E13591" t="str">
        <v>Красноармейский район</v>
      </c>
    </row>
    <row r="13592">
      <c r="A13592" t="str">
        <v/>
      </c>
      <c r="B13592" t="str">
        <v/>
      </c>
      <c r="C13592" t="str">
        <v/>
      </c>
      <c r="D13592" t="str">
        <v/>
      </c>
      <c r="E13592" t="str">
        <v/>
      </c>
      <c r="F13592" t="str">
        <v>Восток</v>
      </c>
    </row>
    <row r="13593">
      <c r="A13593" t="str">
        <v/>
      </c>
      <c r="B13593" t="str">
        <v/>
      </c>
      <c r="C13593" t="str">
        <v/>
      </c>
      <c r="D13593" t="str">
        <v/>
      </c>
      <c r="E13593" t="str">
        <v/>
      </c>
      <c r="F13593" t="str">
        <v>Вострецовское сельское поселение</v>
      </c>
    </row>
    <row r="13594">
      <c r="A13594" t="str">
        <v/>
      </c>
      <c r="B13594" t="str">
        <v/>
      </c>
      <c r="C13594" t="str">
        <v/>
      </c>
      <c r="D13594" t="str">
        <v/>
      </c>
      <c r="E13594" t="str">
        <v/>
      </c>
      <c r="F13594" t="str">
        <v>Новопокровское сельское поселение</v>
      </c>
    </row>
    <row r="13595">
      <c r="A13595" t="str">
        <v/>
      </c>
      <c r="B13595" t="str">
        <v/>
      </c>
      <c r="C13595" t="str">
        <v/>
      </c>
      <c r="D13595" t="str">
        <v/>
      </c>
      <c r="E13595" t="str">
        <v/>
      </c>
      <c r="F13595" t="str">
        <v/>
      </c>
      <c r="G13595" t="str">
        <v>Новопокровка</v>
      </c>
    </row>
    <row r="13596">
      <c r="A13596" t="str">
        <v/>
      </c>
      <c r="B13596" t="str">
        <v/>
      </c>
      <c r="C13596" t="str">
        <v/>
      </c>
      <c r="D13596" t="str">
        <v/>
      </c>
      <c r="E13596" t="str">
        <v/>
      </c>
      <c r="F13596" t="str">
        <v>Рощинское сельское поселение</v>
      </c>
    </row>
    <row r="13597">
      <c r="A13597" t="str">
        <v/>
      </c>
      <c r="B13597" t="str">
        <v/>
      </c>
      <c r="C13597" t="str">
        <v/>
      </c>
      <c r="D13597" t="str">
        <v/>
      </c>
      <c r="E13597" t="str">
        <v>Лазовский район</v>
      </c>
    </row>
    <row r="13598">
      <c r="A13598" t="str">
        <v/>
      </c>
      <c r="B13598" t="str">
        <v/>
      </c>
      <c r="C13598" t="str">
        <v/>
      </c>
      <c r="D13598" t="str">
        <v/>
      </c>
      <c r="E13598" t="str">
        <v/>
      </c>
      <c r="F13598" t="str">
        <v>Беневское сельское поселение</v>
      </c>
    </row>
    <row r="13599">
      <c r="A13599" t="str">
        <v/>
      </c>
      <c r="B13599" t="str">
        <v/>
      </c>
      <c r="C13599" t="str">
        <v/>
      </c>
      <c r="D13599" t="str">
        <v/>
      </c>
      <c r="E13599" t="str">
        <v/>
      </c>
      <c r="F13599" t="str">
        <v>Лазовское сельское поселение</v>
      </c>
    </row>
    <row r="13600">
      <c r="A13600" t="str">
        <v/>
      </c>
      <c r="B13600" t="str">
        <v/>
      </c>
      <c r="C13600" t="str">
        <v/>
      </c>
      <c r="D13600" t="str">
        <v/>
      </c>
      <c r="E13600" t="str">
        <v/>
      </c>
      <c r="F13600" t="str">
        <v/>
      </c>
      <c r="G13600" t="str">
        <v>Лазо</v>
      </c>
    </row>
    <row r="13601">
      <c r="A13601" t="str">
        <v/>
      </c>
      <c r="B13601" t="str">
        <v/>
      </c>
      <c r="C13601" t="str">
        <v/>
      </c>
      <c r="D13601" t="str">
        <v/>
      </c>
      <c r="E13601" t="str">
        <v/>
      </c>
      <c r="F13601" t="str">
        <v>Преображение</v>
      </c>
    </row>
    <row r="13602">
      <c r="A13602" t="str">
        <v/>
      </c>
      <c r="B13602" t="str">
        <v/>
      </c>
      <c r="C13602" t="str">
        <v/>
      </c>
      <c r="D13602" t="str">
        <v/>
      </c>
      <c r="E13602" t="str">
        <v>Лесозаводск</v>
      </c>
    </row>
    <row r="13603">
      <c r="A13603" t="str">
        <v/>
      </c>
      <c r="B13603" t="str">
        <v/>
      </c>
      <c r="C13603" t="str">
        <v/>
      </c>
      <c r="D13603" t="str">
        <v/>
      </c>
      <c r="E13603" t="str">
        <v>Михайловский район</v>
      </c>
    </row>
    <row r="13604">
      <c r="A13604" t="str">
        <v/>
      </c>
      <c r="B13604" t="str">
        <v/>
      </c>
      <c r="C13604" t="str">
        <v/>
      </c>
      <c r="D13604" t="str">
        <v/>
      </c>
      <c r="E13604" t="str">
        <v/>
      </c>
      <c r="F13604" t="str">
        <v>Григорьевское сельское поселение</v>
      </c>
    </row>
    <row r="13605">
      <c r="A13605" t="str">
        <v/>
      </c>
      <c r="B13605" t="str">
        <v/>
      </c>
      <c r="C13605" t="str">
        <v/>
      </c>
      <c r="D13605" t="str">
        <v/>
      </c>
      <c r="E13605" t="str">
        <v/>
      </c>
      <c r="F13605" t="str">
        <v>Ивановское сельское поселение</v>
      </c>
    </row>
    <row r="13606">
      <c r="A13606" t="str">
        <v/>
      </c>
      <c r="B13606" t="str">
        <v/>
      </c>
      <c r="C13606" t="str">
        <v/>
      </c>
      <c r="D13606" t="str">
        <v/>
      </c>
      <c r="E13606" t="str">
        <v/>
      </c>
      <c r="F13606" t="str">
        <v>Кремовское сельское поселение</v>
      </c>
    </row>
    <row r="13607">
      <c r="A13607" t="str">
        <v/>
      </c>
      <c r="B13607" t="str">
        <v/>
      </c>
      <c r="C13607" t="str">
        <v/>
      </c>
      <c r="D13607" t="str">
        <v/>
      </c>
      <c r="E13607" t="str">
        <v/>
      </c>
      <c r="F13607" t="str">
        <v>Михайловское сельское поселение</v>
      </c>
    </row>
    <row r="13608">
      <c r="A13608" t="str">
        <v/>
      </c>
      <c r="B13608" t="str">
        <v/>
      </c>
      <c r="C13608" t="str">
        <v/>
      </c>
      <c r="D13608" t="str">
        <v/>
      </c>
      <c r="E13608" t="str">
        <v/>
      </c>
      <c r="F13608" t="str">
        <v/>
      </c>
      <c r="G13608" t="str">
        <v>Михайловка</v>
      </c>
    </row>
    <row r="13609">
      <c r="A13609" t="str">
        <v/>
      </c>
      <c r="B13609" t="str">
        <v/>
      </c>
      <c r="C13609" t="str">
        <v/>
      </c>
      <c r="D13609" t="str">
        <v/>
      </c>
      <c r="E13609" t="str">
        <v/>
      </c>
      <c r="F13609" t="str">
        <v>Новошахтинский</v>
      </c>
    </row>
    <row r="13610">
      <c r="A13610" t="str">
        <v/>
      </c>
      <c r="B13610" t="str">
        <v/>
      </c>
      <c r="C13610" t="str">
        <v/>
      </c>
      <c r="D13610" t="str">
        <v/>
      </c>
      <c r="E13610" t="str">
        <v/>
      </c>
      <c r="F13610" t="str">
        <v>Осиновское сельское поселение</v>
      </c>
    </row>
    <row r="13611">
      <c r="A13611" t="str">
        <v/>
      </c>
      <c r="B13611" t="str">
        <v/>
      </c>
      <c r="C13611" t="str">
        <v/>
      </c>
      <c r="D13611" t="str">
        <v/>
      </c>
      <c r="E13611" t="str">
        <v/>
      </c>
      <c r="F13611" t="str">
        <v>Сунятсенское сельское поселение</v>
      </c>
    </row>
    <row r="13612">
      <c r="A13612" t="str">
        <v/>
      </c>
      <c r="B13612" t="str">
        <v/>
      </c>
      <c r="C13612" t="str">
        <v/>
      </c>
      <c r="D13612" t="str">
        <v/>
      </c>
      <c r="E13612" t="str">
        <v>Надеждинский район</v>
      </c>
    </row>
    <row r="13613">
      <c r="A13613" t="str">
        <v/>
      </c>
      <c r="B13613" t="str">
        <v/>
      </c>
      <c r="C13613" t="str">
        <v/>
      </c>
      <c r="D13613" t="str">
        <v/>
      </c>
      <c r="E13613" t="str">
        <v/>
      </c>
      <c r="F13613" t="str">
        <v>Надеждинское сельское поселение</v>
      </c>
    </row>
    <row r="13614">
      <c r="A13614" t="str">
        <v/>
      </c>
      <c r="B13614" t="str">
        <v/>
      </c>
      <c r="C13614" t="str">
        <v/>
      </c>
      <c r="D13614" t="str">
        <v/>
      </c>
      <c r="E13614" t="str">
        <v/>
      </c>
      <c r="F13614" t="str">
        <v/>
      </c>
      <c r="G13614" t="str">
        <v>Вольно-Надеждинское</v>
      </c>
    </row>
    <row r="13615">
      <c r="A13615" t="str">
        <v/>
      </c>
      <c r="B13615" t="str">
        <v/>
      </c>
      <c r="C13615" t="str">
        <v/>
      </c>
      <c r="D13615" t="str">
        <v/>
      </c>
      <c r="E13615" t="str">
        <v/>
      </c>
      <c r="F13615" t="str">
        <v/>
      </c>
      <c r="G13615" t="str">
        <v>Новый</v>
      </c>
    </row>
    <row r="13616">
      <c r="A13616" t="str">
        <v/>
      </c>
      <c r="B13616" t="str">
        <v/>
      </c>
      <c r="C13616" t="str">
        <v/>
      </c>
      <c r="D13616" t="str">
        <v/>
      </c>
      <c r="E13616" t="str">
        <v/>
      </c>
      <c r="F13616" t="str">
        <v>Раздольненское сельское поселение</v>
      </c>
    </row>
    <row r="13617">
      <c r="A13617" t="str">
        <v/>
      </c>
      <c r="B13617" t="str">
        <v/>
      </c>
      <c r="C13617" t="str">
        <v/>
      </c>
      <c r="D13617" t="str">
        <v/>
      </c>
      <c r="E13617" t="str">
        <v/>
      </c>
      <c r="F13617" t="str">
        <v>Тавричанское сельское поселение</v>
      </c>
    </row>
    <row r="13618">
      <c r="A13618" t="str">
        <v/>
      </c>
      <c r="B13618" t="str">
        <v/>
      </c>
      <c r="C13618" t="str">
        <v/>
      </c>
      <c r="D13618" t="str">
        <v/>
      </c>
      <c r="E13618" t="str">
        <v>Находка</v>
      </c>
    </row>
    <row r="13619">
      <c r="A13619" t="str">
        <v/>
      </c>
      <c r="B13619" t="str">
        <v/>
      </c>
      <c r="C13619" t="str">
        <v/>
      </c>
      <c r="D13619" t="str">
        <v/>
      </c>
      <c r="E13619" t="str">
        <v>Новоникольск</v>
      </c>
    </row>
    <row r="13620">
      <c r="A13620" t="str">
        <v/>
      </c>
      <c r="B13620" t="str">
        <v/>
      </c>
      <c r="C13620" t="str">
        <v/>
      </c>
      <c r="D13620" t="str">
        <v/>
      </c>
      <c r="E13620" t="str">
        <v>Октябрьский район</v>
      </c>
    </row>
    <row r="13621">
      <c r="A13621" t="str">
        <v/>
      </c>
      <c r="B13621" t="str">
        <v/>
      </c>
      <c r="C13621" t="str">
        <v/>
      </c>
      <c r="D13621" t="str">
        <v/>
      </c>
      <c r="E13621" t="str">
        <v/>
      </c>
      <c r="F13621" t="str">
        <v>Липовцы</v>
      </c>
    </row>
    <row r="13622">
      <c r="A13622" t="str">
        <v/>
      </c>
      <c r="B13622" t="str">
        <v/>
      </c>
      <c r="C13622" t="str">
        <v/>
      </c>
      <c r="D13622" t="str">
        <v/>
      </c>
      <c r="E13622" t="str">
        <v/>
      </c>
      <c r="F13622" t="str">
        <v>Покровское сельское поселение</v>
      </c>
    </row>
    <row r="13623">
      <c r="A13623" t="str">
        <v/>
      </c>
      <c r="B13623" t="str">
        <v/>
      </c>
      <c r="C13623" t="str">
        <v/>
      </c>
      <c r="D13623" t="str">
        <v/>
      </c>
      <c r="E13623" t="str">
        <v/>
      </c>
      <c r="F13623" t="str">
        <v/>
      </c>
      <c r="G13623" t="str">
        <v>Галёнки</v>
      </c>
    </row>
    <row r="13624">
      <c r="A13624" t="str">
        <v/>
      </c>
      <c r="B13624" t="str">
        <v/>
      </c>
      <c r="C13624" t="str">
        <v/>
      </c>
      <c r="D13624" t="str">
        <v/>
      </c>
      <c r="E13624" t="str">
        <v/>
      </c>
      <c r="F13624" t="str">
        <v/>
      </c>
      <c r="G13624" t="str">
        <v>Покровка</v>
      </c>
    </row>
    <row r="13625">
      <c r="A13625" t="str">
        <v/>
      </c>
      <c r="B13625" t="str">
        <v/>
      </c>
      <c r="C13625" t="str">
        <v/>
      </c>
      <c r="D13625" t="str">
        <v/>
      </c>
      <c r="E13625" t="str">
        <v>Ольгинский район</v>
      </c>
    </row>
    <row r="13626">
      <c r="A13626" t="str">
        <v/>
      </c>
      <c r="B13626" t="str">
        <v/>
      </c>
      <c r="C13626" t="str">
        <v/>
      </c>
      <c r="D13626" t="str">
        <v/>
      </c>
      <c r="E13626" t="str">
        <v/>
      </c>
      <c r="F13626" t="str">
        <v>Веселояровское сельское поселение</v>
      </c>
    </row>
    <row r="13627">
      <c r="A13627" t="str">
        <v/>
      </c>
      <c r="B13627" t="str">
        <v/>
      </c>
      <c r="C13627" t="str">
        <v/>
      </c>
      <c r="D13627" t="str">
        <v/>
      </c>
      <c r="E13627" t="str">
        <v/>
      </c>
      <c r="F13627" t="str">
        <v>Моряк-Рыболовское сельское поселение</v>
      </c>
    </row>
    <row r="13628">
      <c r="A13628" t="str">
        <v/>
      </c>
      <c r="B13628" t="str">
        <v/>
      </c>
      <c r="C13628" t="str">
        <v/>
      </c>
      <c r="D13628" t="str">
        <v/>
      </c>
      <c r="E13628" t="str">
        <v/>
      </c>
      <c r="F13628" t="str">
        <v>Ольга</v>
      </c>
    </row>
    <row r="13629">
      <c r="A13629" t="str">
        <v/>
      </c>
      <c r="B13629" t="str">
        <v/>
      </c>
      <c r="C13629" t="str">
        <v/>
      </c>
      <c r="D13629" t="str">
        <v/>
      </c>
      <c r="E13629" t="str">
        <v>Партизанск</v>
      </c>
    </row>
    <row r="13630">
      <c r="A13630" t="str">
        <v/>
      </c>
      <c r="B13630" t="str">
        <v/>
      </c>
      <c r="C13630" t="str">
        <v/>
      </c>
      <c r="D13630" t="str">
        <v/>
      </c>
      <c r="E13630" t="str">
        <v>Партизанский район</v>
      </c>
    </row>
    <row r="13631">
      <c r="A13631" t="str">
        <v/>
      </c>
      <c r="B13631" t="str">
        <v/>
      </c>
      <c r="C13631" t="str">
        <v/>
      </c>
      <c r="D13631" t="str">
        <v/>
      </c>
      <c r="E13631" t="str">
        <v/>
      </c>
      <c r="F13631" t="str">
        <v>Владимиро-Александровское сельское поселение</v>
      </c>
    </row>
    <row r="13632">
      <c r="A13632" t="str">
        <v/>
      </c>
      <c r="B13632" t="str">
        <v/>
      </c>
      <c r="C13632" t="str">
        <v/>
      </c>
      <c r="D13632" t="str">
        <v/>
      </c>
      <c r="E13632" t="str">
        <v/>
      </c>
      <c r="F13632" t="str">
        <v/>
      </c>
      <c r="G13632" t="str">
        <v>Владимиро-Александровское</v>
      </c>
    </row>
    <row r="13633">
      <c r="A13633" t="str">
        <v/>
      </c>
      <c r="B13633" t="str">
        <v/>
      </c>
      <c r="C13633" t="str">
        <v/>
      </c>
      <c r="D13633" t="str">
        <v/>
      </c>
      <c r="E13633" t="str">
        <v/>
      </c>
      <c r="F13633" t="str">
        <v>Екатериновское сельское поселение</v>
      </c>
    </row>
    <row r="13634">
      <c r="A13634" t="str">
        <v/>
      </c>
      <c r="B13634" t="str">
        <v/>
      </c>
      <c r="C13634" t="str">
        <v/>
      </c>
      <c r="D13634" t="str">
        <v/>
      </c>
      <c r="E13634" t="str">
        <v/>
      </c>
      <c r="F13634" t="str">
        <v/>
      </c>
      <c r="G13634" t="str">
        <v>Екатериновка</v>
      </c>
    </row>
    <row r="13635">
      <c r="A13635" t="str">
        <v/>
      </c>
      <c r="B13635" t="str">
        <v/>
      </c>
      <c r="C13635" t="str">
        <v/>
      </c>
      <c r="D13635" t="str">
        <v/>
      </c>
      <c r="E13635" t="str">
        <v/>
      </c>
      <c r="F13635" t="str">
        <v>Золотодолинское сельское поселение</v>
      </c>
    </row>
    <row r="13636">
      <c r="A13636" t="str">
        <v/>
      </c>
      <c r="B13636" t="str">
        <v/>
      </c>
      <c r="C13636" t="str">
        <v/>
      </c>
      <c r="D13636" t="str">
        <v/>
      </c>
      <c r="E13636" t="str">
        <v/>
      </c>
      <c r="F13636" t="str">
        <v/>
      </c>
      <c r="G13636" t="str">
        <v>Золотая Долина</v>
      </c>
    </row>
    <row r="13637">
      <c r="A13637" t="str">
        <v/>
      </c>
      <c r="B13637" t="str">
        <v/>
      </c>
      <c r="C13637" t="str">
        <v/>
      </c>
      <c r="D13637" t="str">
        <v/>
      </c>
      <c r="E13637" t="str">
        <v/>
      </c>
      <c r="F13637" t="str">
        <v>Новицкое сельское поселение</v>
      </c>
    </row>
    <row r="13638">
      <c r="A13638" t="str">
        <v/>
      </c>
      <c r="B13638" t="str">
        <v/>
      </c>
      <c r="C13638" t="str">
        <v/>
      </c>
      <c r="D13638" t="str">
        <v/>
      </c>
      <c r="E13638" t="str">
        <v/>
      </c>
      <c r="F13638" t="str">
        <v/>
      </c>
      <c r="G13638" t="str">
        <v>Николаевка</v>
      </c>
    </row>
    <row r="13639">
      <c r="A13639" t="str">
        <v/>
      </c>
      <c r="B13639" t="str">
        <v/>
      </c>
      <c r="C13639" t="str">
        <v/>
      </c>
      <c r="D13639" t="str">
        <v/>
      </c>
      <c r="E13639" t="str">
        <v/>
      </c>
      <c r="F13639" t="str">
        <v/>
      </c>
      <c r="G13639" t="str">
        <v>Новицкое</v>
      </c>
    </row>
    <row r="13640">
      <c r="A13640" t="str">
        <v/>
      </c>
      <c r="B13640" t="str">
        <v/>
      </c>
      <c r="C13640" t="str">
        <v/>
      </c>
      <c r="D13640" t="str">
        <v/>
      </c>
      <c r="E13640" t="str">
        <v/>
      </c>
      <c r="F13640" t="str">
        <v>Новолитовское сельское поселение</v>
      </c>
    </row>
    <row r="13641">
      <c r="A13641" t="str">
        <v/>
      </c>
      <c r="B13641" t="str">
        <v/>
      </c>
      <c r="C13641" t="str">
        <v/>
      </c>
      <c r="D13641" t="str">
        <v/>
      </c>
      <c r="E13641" t="str">
        <v/>
      </c>
      <c r="F13641" t="str">
        <v/>
      </c>
      <c r="G13641" t="str">
        <v>Волчанец</v>
      </c>
    </row>
    <row r="13642">
      <c r="A13642" t="str">
        <v/>
      </c>
      <c r="B13642" t="str">
        <v/>
      </c>
      <c r="C13642" t="str">
        <v/>
      </c>
      <c r="D13642" t="str">
        <v/>
      </c>
      <c r="E13642" t="str">
        <v/>
      </c>
      <c r="F13642" t="str">
        <v>Сергеевское сельское поселение</v>
      </c>
    </row>
    <row r="13643">
      <c r="A13643" t="str">
        <v/>
      </c>
      <c r="B13643" t="str">
        <v/>
      </c>
      <c r="C13643" t="str">
        <v/>
      </c>
      <c r="D13643" t="str">
        <v/>
      </c>
      <c r="E13643" t="str">
        <v/>
      </c>
      <c r="F13643" t="str">
        <v/>
      </c>
      <c r="G13643" t="str">
        <v>Сергеевка</v>
      </c>
    </row>
    <row r="13644">
      <c r="A13644" t="str">
        <v/>
      </c>
      <c r="B13644" t="str">
        <v/>
      </c>
      <c r="C13644" t="str">
        <v/>
      </c>
      <c r="D13644" t="str">
        <v/>
      </c>
      <c r="E13644" t="str">
        <v>Пограничный район</v>
      </c>
    </row>
    <row r="13645">
      <c r="A13645" t="str">
        <v/>
      </c>
      <c r="B13645" t="str">
        <v/>
      </c>
      <c r="C13645" t="str">
        <v/>
      </c>
      <c r="D13645" t="str">
        <v/>
      </c>
      <c r="E13645" t="str">
        <v/>
      </c>
      <c r="F13645" t="str">
        <v>Жариковское сельское поселение</v>
      </c>
    </row>
    <row r="13646">
      <c r="A13646" t="str">
        <v/>
      </c>
      <c r="B13646" t="str">
        <v/>
      </c>
      <c r="C13646" t="str">
        <v/>
      </c>
      <c r="D13646" t="str">
        <v/>
      </c>
      <c r="E13646" t="str">
        <v/>
      </c>
      <c r="F13646" t="str">
        <v>Пограничный</v>
      </c>
    </row>
    <row r="13647">
      <c r="A13647" t="str">
        <v/>
      </c>
      <c r="B13647" t="str">
        <v/>
      </c>
      <c r="C13647" t="str">
        <v/>
      </c>
      <c r="D13647" t="str">
        <v/>
      </c>
      <c r="E13647" t="str">
        <v/>
      </c>
      <c r="F13647" t="str">
        <v>Сергеевское сельское поселение</v>
      </c>
    </row>
    <row r="13648">
      <c r="A13648" t="str">
        <v/>
      </c>
      <c r="B13648" t="str">
        <v/>
      </c>
      <c r="C13648" t="str">
        <v/>
      </c>
      <c r="D13648" t="str">
        <v/>
      </c>
      <c r="E13648" t="str">
        <v/>
      </c>
      <c r="F13648" t="str">
        <v/>
      </c>
      <c r="G13648" t="str">
        <v>Сергеевка</v>
      </c>
    </row>
    <row r="13649">
      <c r="A13649" t="str">
        <v/>
      </c>
      <c r="B13649" t="str">
        <v/>
      </c>
      <c r="C13649" t="str">
        <v/>
      </c>
      <c r="D13649" t="str">
        <v/>
      </c>
      <c r="E13649" t="str">
        <v>Пожарский район</v>
      </c>
    </row>
    <row r="13650">
      <c r="A13650" t="str">
        <v/>
      </c>
      <c r="B13650" t="str">
        <v/>
      </c>
      <c r="C13650" t="str">
        <v/>
      </c>
      <c r="D13650" t="str">
        <v/>
      </c>
      <c r="E13650" t="str">
        <v/>
      </c>
      <c r="F13650" t="str">
        <v>Верхнеперевальское сельское поселение</v>
      </c>
    </row>
    <row r="13651">
      <c r="A13651" t="str">
        <v/>
      </c>
      <c r="B13651" t="str">
        <v/>
      </c>
      <c r="C13651" t="str">
        <v/>
      </c>
      <c r="D13651" t="str">
        <v/>
      </c>
      <c r="E13651" t="str">
        <v/>
      </c>
      <c r="F13651" t="str">
        <v>Губеровское сельское поселение</v>
      </c>
    </row>
    <row r="13652">
      <c r="A13652" t="str">
        <v/>
      </c>
      <c r="B13652" t="str">
        <v/>
      </c>
      <c r="C13652" t="str">
        <v/>
      </c>
      <c r="D13652" t="str">
        <v/>
      </c>
      <c r="E13652" t="str">
        <v/>
      </c>
      <c r="F13652" t="str">
        <v>Лучегорск</v>
      </c>
    </row>
    <row r="13653">
      <c r="A13653" t="str">
        <v/>
      </c>
      <c r="B13653" t="str">
        <v/>
      </c>
      <c r="C13653" t="str">
        <v/>
      </c>
      <c r="D13653" t="str">
        <v/>
      </c>
      <c r="E13653" t="str">
        <v/>
      </c>
      <c r="F13653" t="str">
        <v>Пожарское сельское поселение</v>
      </c>
    </row>
    <row r="13654">
      <c r="A13654" t="str">
        <v/>
      </c>
      <c r="B13654" t="str">
        <v/>
      </c>
      <c r="C13654" t="str">
        <v/>
      </c>
      <c r="D13654" t="str">
        <v/>
      </c>
      <c r="E13654" t="str">
        <v/>
      </c>
      <c r="F13654" t="str">
        <v>Светлогорское сельское поселение</v>
      </c>
    </row>
    <row r="13655">
      <c r="A13655" t="str">
        <v/>
      </c>
      <c r="B13655" t="str">
        <v/>
      </c>
      <c r="C13655" t="str">
        <v/>
      </c>
      <c r="D13655" t="str">
        <v/>
      </c>
      <c r="E13655" t="str">
        <v>Раковка</v>
      </c>
    </row>
    <row r="13656">
      <c r="A13656" t="str">
        <v/>
      </c>
      <c r="B13656" t="str">
        <v/>
      </c>
      <c r="C13656" t="str">
        <v/>
      </c>
      <c r="D13656" t="str">
        <v/>
      </c>
      <c r="E13656" t="str">
        <v>Рудная Пристань</v>
      </c>
    </row>
    <row r="13657">
      <c r="A13657" t="str">
        <v/>
      </c>
      <c r="B13657" t="str">
        <v/>
      </c>
      <c r="C13657" t="str">
        <v/>
      </c>
      <c r="D13657" t="str">
        <v/>
      </c>
      <c r="E13657" t="str">
        <v>Русский</v>
      </c>
    </row>
    <row r="13658">
      <c r="A13658" t="str">
        <v/>
      </c>
      <c r="B13658" t="str">
        <v/>
      </c>
      <c r="C13658" t="str">
        <v/>
      </c>
      <c r="D13658" t="str">
        <v/>
      </c>
      <c r="E13658" t="str">
        <v>Спасск-Дальний</v>
      </c>
    </row>
    <row r="13659">
      <c r="A13659" t="str">
        <v/>
      </c>
      <c r="B13659" t="str">
        <v/>
      </c>
      <c r="C13659" t="str">
        <v/>
      </c>
      <c r="D13659" t="str">
        <v/>
      </c>
      <c r="E13659" t="str">
        <v>Спасский район</v>
      </c>
    </row>
    <row r="13660">
      <c r="A13660" t="str">
        <v/>
      </c>
      <c r="B13660" t="str">
        <v/>
      </c>
      <c r="C13660" t="str">
        <v/>
      </c>
      <c r="D13660" t="str">
        <v/>
      </c>
      <c r="E13660" t="str">
        <v/>
      </c>
      <c r="F13660" t="str">
        <v>Александровское сельское поселение</v>
      </c>
    </row>
    <row r="13661">
      <c r="A13661" t="str">
        <v/>
      </c>
      <c r="B13661" t="str">
        <v/>
      </c>
      <c r="C13661" t="str">
        <v/>
      </c>
      <c r="D13661" t="str">
        <v/>
      </c>
      <c r="E13661" t="str">
        <v/>
      </c>
      <c r="F13661" t="str">
        <v>Дубовское сельское поселение</v>
      </c>
    </row>
    <row r="13662">
      <c r="A13662" t="str">
        <v/>
      </c>
      <c r="B13662" t="str">
        <v/>
      </c>
      <c r="C13662" t="str">
        <v/>
      </c>
      <c r="D13662" t="str">
        <v/>
      </c>
      <c r="E13662" t="str">
        <v/>
      </c>
      <c r="F13662" t="str">
        <v/>
      </c>
      <c r="G13662" t="str">
        <v>Дубовское</v>
      </c>
    </row>
    <row r="13663">
      <c r="A13663" t="str">
        <v/>
      </c>
      <c r="B13663" t="str">
        <v/>
      </c>
      <c r="C13663" t="str">
        <v/>
      </c>
      <c r="D13663" t="str">
        <v/>
      </c>
      <c r="E13663" t="str">
        <v/>
      </c>
      <c r="F13663" t="str">
        <v>Краснокутское сельское поселение</v>
      </c>
    </row>
    <row r="13664">
      <c r="A13664" t="str">
        <v/>
      </c>
      <c r="B13664" t="str">
        <v/>
      </c>
      <c r="C13664" t="str">
        <v/>
      </c>
      <c r="D13664" t="str">
        <v/>
      </c>
      <c r="E13664" t="str">
        <v/>
      </c>
      <c r="F13664" t="str">
        <v/>
      </c>
      <c r="G13664" t="str">
        <v>Красный Кут</v>
      </c>
    </row>
    <row r="13665">
      <c r="A13665" t="str">
        <v/>
      </c>
      <c r="B13665" t="str">
        <v/>
      </c>
      <c r="C13665" t="str">
        <v/>
      </c>
      <c r="D13665" t="str">
        <v/>
      </c>
      <c r="E13665" t="str">
        <v/>
      </c>
      <c r="F13665" t="str">
        <v>Прохорское сельское поселение</v>
      </c>
    </row>
    <row r="13666">
      <c r="A13666" t="str">
        <v/>
      </c>
      <c r="B13666" t="str">
        <v/>
      </c>
      <c r="C13666" t="str">
        <v/>
      </c>
      <c r="D13666" t="str">
        <v/>
      </c>
      <c r="E13666" t="str">
        <v/>
      </c>
      <c r="F13666" t="str">
        <v>Спасское сельское поселение</v>
      </c>
    </row>
    <row r="13667">
      <c r="A13667" t="str">
        <v/>
      </c>
      <c r="B13667" t="str">
        <v/>
      </c>
      <c r="C13667" t="str">
        <v/>
      </c>
      <c r="D13667" t="str">
        <v/>
      </c>
      <c r="E13667" t="str">
        <v/>
      </c>
      <c r="F13667" t="str">
        <v>Хвалынское сельское поселение</v>
      </c>
    </row>
    <row r="13668">
      <c r="A13668" t="str">
        <v/>
      </c>
      <c r="B13668" t="str">
        <v/>
      </c>
      <c r="C13668" t="str">
        <v/>
      </c>
      <c r="D13668" t="str">
        <v/>
      </c>
      <c r="E13668" t="str">
        <v/>
      </c>
      <c r="F13668" t="str">
        <v>Чкаловское сельское поселение</v>
      </c>
    </row>
    <row r="13669">
      <c r="A13669" t="str">
        <v/>
      </c>
      <c r="B13669" t="str">
        <v/>
      </c>
      <c r="C13669" t="str">
        <v/>
      </c>
      <c r="D13669" t="str">
        <v/>
      </c>
      <c r="E13669" t="str">
        <v/>
      </c>
      <c r="F13669" t="str">
        <v/>
      </c>
      <c r="G13669" t="str">
        <v>Свиягино</v>
      </c>
    </row>
    <row r="13670">
      <c r="A13670" t="str">
        <v/>
      </c>
      <c r="B13670" t="str">
        <v/>
      </c>
      <c r="C13670" t="str">
        <v/>
      </c>
      <c r="D13670" t="str">
        <v/>
      </c>
      <c r="E13670" t="str">
        <v>Суражевка</v>
      </c>
    </row>
    <row r="13671">
      <c r="A13671" t="str">
        <v/>
      </c>
      <c r="B13671" t="str">
        <v/>
      </c>
      <c r="C13671" t="str">
        <v/>
      </c>
      <c r="D13671" t="str">
        <v/>
      </c>
      <c r="E13671" t="str">
        <v>Тернейский район</v>
      </c>
    </row>
    <row r="13672">
      <c r="A13672" t="str">
        <v/>
      </c>
      <c r="B13672" t="str">
        <v/>
      </c>
      <c r="C13672" t="str">
        <v/>
      </c>
      <c r="D13672" t="str">
        <v/>
      </c>
      <c r="E13672" t="str">
        <v/>
      </c>
      <c r="F13672" t="str">
        <v>Пластун</v>
      </c>
    </row>
    <row r="13673">
      <c r="A13673" t="str">
        <v/>
      </c>
      <c r="B13673" t="str">
        <v/>
      </c>
      <c r="C13673" t="str">
        <v/>
      </c>
      <c r="D13673" t="str">
        <v/>
      </c>
      <c r="E13673" t="str">
        <v/>
      </c>
      <c r="F13673" t="str">
        <v>Терней</v>
      </c>
    </row>
    <row r="13674">
      <c r="A13674" t="str">
        <v/>
      </c>
      <c r="B13674" t="str">
        <v/>
      </c>
      <c r="C13674" t="str">
        <v/>
      </c>
      <c r="D13674" t="str">
        <v/>
      </c>
      <c r="E13674" t="str">
        <v>Тимирязевский</v>
      </c>
    </row>
    <row r="13675">
      <c r="A13675" t="str">
        <v/>
      </c>
      <c r="B13675" t="str">
        <v/>
      </c>
      <c r="C13675" t="str">
        <v/>
      </c>
      <c r="D13675" t="str">
        <v/>
      </c>
      <c r="E13675" t="str">
        <v>Трудовое</v>
      </c>
    </row>
    <row r="13676">
      <c r="A13676" t="str">
        <v/>
      </c>
      <c r="B13676" t="str">
        <v/>
      </c>
      <c r="C13676" t="str">
        <v/>
      </c>
      <c r="D13676" t="str">
        <v/>
      </c>
      <c r="E13676" t="str">
        <v>Углекаменск</v>
      </c>
    </row>
    <row r="13677">
      <c r="A13677" t="str">
        <v/>
      </c>
      <c r="B13677" t="str">
        <v/>
      </c>
      <c r="C13677" t="str">
        <v/>
      </c>
      <c r="D13677" t="str">
        <v/>
      </c>
      <c r="E13677" t="str">
        <v>Уссурийск</v>
      </c>
    </row>
    <row r="13678">
      <c r="A13678" t="str">
        <v/>
      </c>
      <c r="B13678" t="str">
        <v/>
      </c>
      <c r="C13678" t="str">
        <v/>
      </c>
      <c r="D13678" t="str">
        <v/>
      </c>
      <c r="E13678" t="str">
        <v>Фокино</v>
      </c>
    </row>
    <row r="13679">
      <c r="A13679" t="str">
        <v/>
      </c>
      <c r="B13679" t="str">
        <v/>
      </c>
      <c r="C13679" t="str">
        <v/>
      </c>
      <c r="D13679" t="str">
        <v/>
      </c>
      <c r="E13679" t="str">
        <v>Ханкайский район</v>
      </c>
    </row>
    <row r="13680">
      <c r="A13680" t="str">
        <v/>
      </c>
      <c r="B13680" t="str">
        <v/>
      </c>
      <c r="C13680" t="str">
        <v/>
      </c>
      <c r="D13680" t="str">
        <v/>
      </c>
      <c r="E13680" t="str">
        <v/>
      </c>
      <c r="F13680" t="str">
        <v>Ильинское сельское поселение</v>
      </c>
    </row>
    <row r="13681">
      <c r="A13681" t="str">
        <v/>
      </c>
      <c r="B13681" t="str">
        <v/>
      </c>
      <c r="C13681" t="str">
        <v/>
      </c>
      <c r="D13681" t="str">
        <v/>
      </c>
      <c r="E13681" t="str">
        <v/>
      </c>
      <c r="F13681" t="str">
        <v>Камень-Рыболовское сельское поселение</v>
      </c>
    </row>
    <row r="13682">
      <c r="A13682" t="str">
        <v/>
      </c>
      <c r="B13682" t="str">
        <v/>
      </c>
      <c r="C13682" t="str">
        <v/>
      </c>
      <c r="D13682" t="str">
        <v/>
      </c>
      <c r="E13682" t="str">
        <v/>
      </c>
      <c r="F13682" t="str">
        <v/>
      </c>
      <c r="G13682" t="str">
        <v>Астраханка</v>
      </c>
    </row>
    <row r="13683">
      <c r="A13683" t="str">
        <v/>
      </c>
      <c r="B13683" t="str">
        <v/>
      </c>
      <c r="C13683" t="str">
        <v/>
      </c>
      <c r="D13683" t="str">
        <v/>
      </c>
      <c r="E13683" t="str">
        <v/>
      </c>
      <c r="F13683" t="str">
        <v/>
      </c>
      <c r="G13683" t="str">
        <v>Камень-Рыболов</v>
      </c>
    </row>
    <row r="13684">
      <c r="A13684" t="str">
        <v/>
      </c>
      <c r="B13684" t="str">
        <v/>
      </c>
      <c r="C13684" t="str">
        <v/>
      </c>
      <c r="D13684" t="str">
        <v/>
      </c>
      <c r="E13684" t="str">
        <v/>
      </c>
      <c r="F13684" t="str">
        <v>Новокачалинское сельское поселение</v>
      </c>
    </row>
    <row r="13685">
      <c r="A13685" t="str">
        <v/>
      </c>
      <c r="B13685" t="str">
        <v/>
      </c>
      <c r="C13685" t="str">
        <v/>
      </c>
      <c r="D13685" t="str">
        <v/>
      </c>
      <c r="E13685" t="str">
        <v>Хасанский район</v>
      </c>
    </row>
    <row r="13686">
      <c r="A13686" t="str">
        <v/>
      </c>
      <c r="B13686" t="str">
        <v/>
      </c>
      <c r="C13686" t="str">
        <v/>
      </c>
      <c r="D13686" t="str">
        <v/>
      </c>
      <c r="E13686" t="str">
        <v/>
      </c>
      <c r="F13686" t="str">
        <v>Барабашское сельское поселение</v>
      </c>
    </row>
    <row r="13687">
      <c r="A13687" t="str">
        <v/>
      </c>
      <c r="B13687" t="str">
        <v/>
      </c>
      <c r="C13687" t="str">
        <v/>
      </c>
      <c r="D13687" t="str">
        <v/>
      </c>
      <c r="E13687" t="str">
        <v/>
      </c>
      <c r="F13687" t="str">
        <v>Безверховское сельское поселение</v>
      </c>
    </row>
    <row r="13688">
      <c r="A13688" t="str">
        <v/>
      </c>
      <c r="B13688" t="str">
        <v/>
      </c>
      <c r="C13688" t="str">
        <v/>
      </c>
      <c r="D13688" t="str">
        <v/>
      </c>
      <c r="E13688" t="str">
        <v/>
      </c>
      <c r="F13688" t="str">
        <v>Зарубино</v>
      </c>
    </row>
    <row r="13689">
      <c r="A13689" t="str">
        <v/>
      </c>
      <c r="B13689" t="str">
        <v/>
      </c>
      <c r="C13689" t="str">
        <v/>
      </c>
      <c r="D13689" t="str">
        <v/>
      </c>
      <c r="E13689" t="str">
        <v/>
      </c>
      <c r="F13689" t="str">
        <v>Краскино</v>
      </c>
    </row>
    <row r="13690">
      <c r="A13690" t="str">
        <v/>
      </c>
      <c r="B13690" t="str">
        <v/>
      </c>
      <c r="C13690" t="str">
        <v/>
      </c>
      <c r="D13690" t="str">
        <v/>
      </c>
      <c r="E13690" t="str">
        <v/>
      </c>
      <c r="F13690" t="str">
        <v>Посьетское городское поселение</v>
      </c>
    </row>
    <row r="13691">
      <c r="A13691" t="str">
        <v/>
      </c>
      <c r="B13691" t="str">
        <v/>
      </c>
      <c r="C13691" t="str">
        <v/>
      </c>
      <c r="D13691" t="str">
        <v/>
      </c>
      <c r="E13691" t="str">
        <v/>
      </c>
      <c r="F13691" t="str">
        <v>Приморское городское поселение</v>
      </c>
    </row>
    <row r="13692">
      <c r="A13692" t="str">
        <v/>
      </c>
      <c r="B13692" t="str">
        <v/>
      </c>
      <c r="C13692" t="str">
        <v/>
      </c>
      <c r="D13692" t="str">
        <v/>
      </c>
      <c r="E13692" t="str">
        <v/>
      </c>
      <c r="F13692" t="str">
        <v>Славянка</v>
      </c>
    </row>
    <row r="13693">
      <c r="A13693" t="str">
        <v/>
      </c>
      <c r="B13693" t="str">
        <v/>
      </c>
      <c r="C13693" t="str">
        <v/>
      </c>
      <c r="D13693" t="str">
        <v/>
      </c>
      <c r="E13693" t="str">
        <v>Хорольский район</v>
      </c>
    </row>
    <row r="13694">
      <c r="A13694" t="str">
        <v/>
      </c>
      <c r="B13694" t="str">
        <v/>
      </c>
      <c r="C13694" t="str">
        <v/>
      </c>
      <c r="D13694" t="str">
        <v/>
      </c>
      <c r="E13694" t="str">
        <v/>
      </c>
      <c r="F13694" t="str">
        <v>Благодатненское сельское поселение</v>
      </c>
    </row>
    <row r="13695">
      <c r="A13695" t="str">
        <v/>
      </c>
      <c r="B13695" t="str">
        <v/>
      </c>
      <c r="C13695" t="str">
        <v/>
      </c>
      <c r="D13695" t="str">
        <v/>
      </c>
      <c r="E13695" t="str">
        <v/>
      </c>
      <c r="F13695" t="str">
        <v>Лучкинское сельское поселение</v>
      </c>
    </row>
    <row r="13696">
      <c r="A13696" t="str">
        <v/>
      </c>
      <c r="B13696" t="str">
        <v/>
      </c>
      <c r="C13696" t="str">
        <v/>
      </c>
      <c r="D13696" t="str">
        <v/>
      </c>
      <c r="E13696" t="str">
        <v/>
      </c>
      <c r="F13696" t="str">
        <v>Хорольское сельское поселение</v>
      </c>
    </row>
    <row r="13697">
      <c r="A13697" t="str">
        <v/>
      </c>
      <c r="B13697" t="str">
        <v/>
      </c>
      <c r="C13697" t="str">
        <v/>
      </c>
      <c r="D13697" t="str">
        <v/>
      </c>
      <c r="E13697" t="str">
        <v/>
      </c>
      <c r="F13697" t="str">
        <v/>
      </c>
      <c r="G13697" t="str">
        <v>Хороль</v>
      </c>
    </row>
    <row r="13698">
      <c r="A13698" t="str">
        <v/>
      </c>
      <c r="B13698" t="str">
        <v/>
      </c>
      <c r="C13698" t="str">
        <v/>
      </c>
      <c r="D13698" t="str">
        <v/>
      </c>
      <c r="E13698" t="str">
        <v/>
      </c>
      <c r="F13698" t="str">
        <v>Ярославский</v>
      </c>
    </row>
    <row r="13699">
      <c r="A13699" t="str">
        <v/>
      </c>
      <c r="B13699" t="str">
        <v/>
      </c>
      <c r="C13699" t="str">
        <v/>
      </c>
      <c r="D13699" t="str">
        <v/>
      </c>
      <c r="E13699" t="str">
        <v>Черниговский район</v>
      </c>
    </row>
    <row r="13700">
      <c r="A13700" t="str">
        <v/>
      </c>
      <c r="B13700" t="str">
        <v/>
      </c>
      <c r="C13700" t="str">
        <v/>
      </c>
      <c r="D13700" t="str">
        <v/>
      </c>
      <c r="E13700" t="str">
        <v/>
      </c>
      <c r="F13700" t="str">
        <v>Дмитриевское сельское поселение</v>
      </c>
    </row>
    <row r="13701">
      <c r="A13701" t="str">
        <v/>
      </c>
      <c r="B13701" t="str">
        <v/>
      </c>
      <c r="C13701" t="str">
        <v/>
      </c>
      <c r="D13701" t="str">
        <v/>
      </c>
      <c r="E13701" t="str">
        <v/>
      </c>
      <c r="F13701" t="str">
        <v>Реттиховское сельское поселение</v>
      </c>
    </row>
    <row r="13702">
      <c r="A13702" t="str">
        <v/>
      </c>
      <c r="B13702" t="str">
        <v/>
      </c>
      <c r="C13702" t="str">
        <v/>
      </c>
      <c r="D13702" t="str">
        <v/>
      </c>
      <c r="E13702" t="str">
        <v/>
      </c>
      <c r="F13702" t="str">
        <v>Сибирцево</v>
      </c>
    </row>
    <row r="13703">
      <c r="A13703" t="str">
        <v/>
      </c>
      <c r="B13703" t="str">
        <v/>
      </c>
      <c r="C13703" t="str">
        <v/>
      </c>
      <c r="D13703" t="str">
        <v/>
      </c>
      <c r="E13703" t="str">
        <v/>
      </c>
      <c r="F13703" t="str">
        <v>Снегуровское сельское поселение</v>
      </c>
    </row>
    <row r="13704">
      <c r="A13704" t="str">
        <v/>
      </c>
      <c r="B13704" t="str">
        <v/>
      </c>
      <c r="C13704" t="str">
        <v/>
      </c>
      <c r="D13704" t="str">
        <v/>
      </c>
      <c r="E13704" t="str">
        <v/>
      </c>
      <c r="F13704" t="str">
        <v>Черниговское сельское поселение</v>
      </c>
    </row>
    <row r="13705">
      <c r="A13705" t="str">
        <v/>
      </c>
      <c r="B13705" t="str">
        <v/>
      </c>
      <c r="C13705" t="str">
        <v/>
      </c>
      <c r="D13705" t="str">
        <v/>
      </c>
      <c r="E13705" t="str">
        <v/>
      </c>
      <c r="F13705" t="str">
        <v/>
      </c>
      <c r="G13705" t="str">
        <v>Черниговка</v>
      </c>
    </row>
    <row r="13706">
      <c r="A13706" t="str">
        <v/>
      </c>
      <c r="B13706" t="str">
        <v/>
      </c>
      <c r="C13706" t="str">
        <v/>
      </c>
      <c r="D13706" t="str">
        <v/>
      </c>
      <c r="E13706" t="str">
        <v>Чугуевский район</v>
      </c>
    </row>
    <row r="13707">
      <c r="A13707" t="str">
        <v/>
      </c>
      <c r="B13707" t="str">
        <v/>
      </c>
      <c r="C13707" t="str">
        <v/>
      </c>
      <c r="D13707" t="str">
        <v/>
      </c>
      <c r="E13707" t="str">
        <v/>
      </c>
      <c r="F13707" t="str">
        <v>Кокшаровское сельское поселение</v>
      </c>
    </row>
    <row r="13708">
      <c r="A13708" t="str">
        <v/>
      </c>
      <c r="B13708" t="str">
        <v/>
      </c>
      <c r="C13708" t="str">
        <v/>
      </c>
      <c r="D13708" t="str">
        <v/>
      </c>
      <c r="E13708" t="str">
        <v/>
      </c>
      <c r="F13708" t="str">
        <v>Чугуевское сельское поселение</v>
      </c>
    </row>
    <row r="13709">
      <c r="A13709" t="str">
        <v/>
      </c>
      <c r="B13709" t="str">
        <v/>
      </c>
      <c r="C13709" t="str">
        <v/>
      </c>
      <c r="D13709" t="str">
        <v/>
      </c>
      <c r="E13709" t="str">
        <v/>
      </c>
      <c r="F13709" t="str">
        <v/>
      </c>
      <c r="G13709" t="str">
        <v>Чугуевка</v>
      </c>
    </row>
    <row r="13710">
      <c r="A13710" t="str">
        <v/>
      </c>
      <c r="B13710" t="str">
        <v/>
      </c>
      <c r="C13710" t="str">
        <v/>
      </c>
      <c r="D13710" t="str">
        <v/>
      </c>
      <c r="E13710" t="str">
        <v/>
      </c>
      <c r="F13710" t="str">
        <v>Шумненское сельское поселение</v>
      </c>
    </row>
    <row r="13711">
      <c r="A13711" t="str">
        <v/>
      </c>
      <c r="B13711" t="str">
        <v/>
      </c>
      <c r="C13711" t="str">
        <v/>
      </c>
      <c r="D13711" t="str">
        <v/>
      </c>
      <c r="E13711" t="str">
        <v>Шкотовский район</v>
      </c>
    </row>
    <row r="13712">
      <c r="A13712" t="str">
        <v/>
      </c>
      <c r="B13712" t="str">
        <v/>
      </c>
      <c r="C13712" t="str">
        <v/>
      </c>
      <c r="D13712" t="str">
        <v/>
      </c>
      <c r="E13712" t="str">
        <v/>
      </c>
      <c r="F13712" t="str">
        <v>Новонежинское сельское поселение</v>
      </c>
    </row>
    <row r="13713">
      <c r="A13713" t="str">
        <v/>
      </c>
      <c r="B13713" t="str">
        <v/>
      </c>
      <c r="C13713" t="str">
        <v/>
      </c>
      <c r="D13713" t="str">
        <v/>
      </c>
      <c r="E13713" t="str">
        <v/>
      </c>
      <c r="F13713" t="str">
        <v>Подъяпольское сельское поселение</v>
      </c>
    </row>
    <row r="13714">
      <c r="A13714" t="str">
        <v/>
      </c>
      <c r="B13714" t="str">
        <v/>
      </c>
      <c r="C13714" t="str">
        <v/>
      </c>
      <c r="D13714" t="str">
        <v/>
      </c>
      <c r="E13714" t="str">
        <v/>
      </c>
      <c r="F13714" t="str">
        <v>Романовское сельское поселение</v>
      </c>
    </row>
    <row r="13715">
      <c r="A13715" t="str">
        <v/>
      </c>
      <c r="B13715" t="str">
        <v/>
      </c>
      <c r="C13715" t="str">
        <v/>
      </c>
      <c r="D13715" t="str">
        <v/>
      </c>
      <c r="E13715" t="str">
        <v/>
      </c>
      <c r="F13715" t="str">
        <v>Смоляниново</v>
      </c>
    </row>
    <row r="13716">
      <c r="A13716" t="str">
        <v/>
      </c>
      <c r="B13716" t="str">
        <v/>
      </c>
      <c r="C13716" t="str">
        <v/>
      </c>
      <c r="D13716" t="str">
        <v/>
      </c>
      <c r="E13716" t="str">
        <v/>
      </c>
      <c r="F13716" t="str">
        <v>Центральненское сельское поселение</v>
      </c>
    </row>
    <row r="13717">
      <c r="A13717" t="str">
        <v/>
      </c>
      <c r="B13717" t="str">
        <v/>
      </c>
      <c r="C13717" t="str">
        <v/>
      </c>
      <c r="D13717" t="str">
        <v/>
      </c>
      <c r="E13717" t="str">
        <v/>
      </c>
      <c r="F13717" t="str">
        <v>Шкотово</v>
      </c>
    </row>
    <row r="13718">
      <c r="A13718" t="str">
        <v/>
      </c>
      <c r="B13718" t="str">
        <v/>
      </c>
      <c r="C13718" t="str">
        <v/>
      </c>
      <c r="D13718" t="str">
        <v/>
      </c>
      <c r="E13718" t="str">
        <v/>
      </c>
      <c r="F13718" t="str">
        <v>Штыковское сельское поселение</v>
      </c>
    </row>
    <row r="13719">
      <c r="A13719" t="str">
        <v/>
      </c>
      <c r="B13719" t="str">
        <v/>
      </c>
      <c r="C13719" t="str">
        <v/>
      </c>
      <c r="D13719" t="str">
        <v/>
      </c>
      <c r="E13719" t="str">
        <v/>
      </c>
      <c r="F13719" t="str">
        <v/>
      </c>
      <c r="G13719" t="str">
        <v>Штыково</v>
      </c>
    </row>
    <row r="13720">
      <c r="A13720" t="str">
        <v/>
      </c>
      <c r="B13720" t="str">
        <v/>
      </c>
      <c r="C13720" t="str">
        <v/>
      </c>
      <c r="D13720" t="str">
        <v/>
      </c>
      <c r="E13720" t="str">
        <v>Яковлевский район</v>
      </c>
    </row>
    <row r="13721">
      <c r="A13721" t="str">
        <v/>
      </c>
      <c r="B13721" t="str">
        <v/>
      </c>
      <c r="C13721" t="str">
        <v/>
      </c>
      <c r="D13721" t="str">
        <v/>
      </c>
      <c r="E13721" t="str">
        <v/>
      </c>
      <c r="F13721" t="str">
        <v>Варфоломеевское сельское поселение</v>
      </c>
    </row>
    <row r="13722">
      <c r="A13722" t="str">
        <v/>
      </c>
      <c r="B13722" t="str">
        <v/>
      </c>
      <c r="C13722" t="str">
        <v/>
      </c>
      <c r="D13722" t="str">
        <v/>
      </c>
      <c r="E13722" t="str">
        <v/>
      </c>
      <c r="F13722" t="str">
        <v>Новосысоевское сельское поселение</v>
      </c>
    </row>
    <row r="13723">
      <c r="A13723" t="str">
        <v/>
      </c>
      <c r="B13723" t="str">
        <v/>
      </c>
      <c r="C13723" t="str">
        <v/>
      </c>
      <c r="D13723" t="str">
        <v/>
      </c>
      <c r="E13723" t="str">
        <v/>
      </c>
      <c r="F13723" t="str">
        <v/>
      </c>
      <c r="G13723" t="str">
        <v>Новосысоевка</v>
      </c>
    </row>
    <row r="13724">
      <c r="A13724" t="str">
        <v/>
      </c>
      <c r="B13724" t="str">
        <v/>
      </c>
      <c r="C13724" t="str">
        <v/>
      </c>
      <c r="D13724" t="str">
        <v/>
      </c>
      <c r="E13724" t="str">
        <v/>
      </c>
      <c r="F13724" t="str">
        <v>Яблоновское сельское поселение</v>
      </c>
    </row>
    <row r="13725">
      <c r="A13725" t="str">
        <v/>
      </c>
      <c r="B13725" t="str">
        <v/>
      </c>
      <c r="C13725" t="str">
        <v/>
      </c>
      <c r="D13725" t="str">
        <v/>
      </c>
      <c r="E13725" t="str">
        <v/>
      </c>
      <c r="F13725" t="str">
        <v>Яковлевское сельское поселение</v>
      </c>
    </row>
    <row r="13726">
      <c r="A13726" t="str">
        <v/>
      </c>
      <c r="B13726" t="str">
        <v/>
      </c>
      <c r="C13726" t="str">
        <v/>
      </c>
      <c r="D13726" t="str">
        <v/>
      </c>
      <c r="E13726" t="str">
        <v/>
      </c>
      <c r="F13726" t="str">
        <v/>
      </c>
      <c r="G13726" t="str">
        <v>Яковлевка</v>
      </c>
    </row>
    <row r="13727">
      <c r="A13727" t="str">
        <v/>
      </c>
      <c r="B13727" t="str">
        <v/>
      </c>
      <c r="C13727" t="str">
        <v/>
      </c>
      <c r="D13727" t="str">
        <v>Республика Бурятия</v>
      </c>
    </row>
    <row r="13728">
      <c r="A13728" t="str">
        <v/>
      </c>
      <c r="B13728" t="str">
        <v/>
      </c>
      <c r="C13728" t="str">
        <v/>
      </c>
      <c r="D13728" t="str">
        <v/>
      </c>
      <c r="E13728" t="str">
        <v>Баргузинский район</v>
      </c>
    </row>
    <row r="13729">
      <c r="A13729" t="str">
        <v/>
      </c>
      <c r="B13729" t="str">
        <v/>
      </c>
      <c r="C13729" t="str">
        <v/>
      </c>
      <c r="D13729" t="str">
        <v/>
      </c>
      <c r="E13729" t="str">
        <v/>
      </c>
      <c r="F13729" t="str">
        <v>Баргузинское (сельское поселение)</v>
      </c>
    </row>
    <row r="13730">
      <c r="A13730" t="str">
        <v/>
      </c>
      <c r="B13730" t="str">
        <v/>
      </c>
      <c r="C13730" t="str">
        <v/>
      </c>
      <c r="D13730" t="str">
        <v/>
      </c>
      <c r="E13730" t="str">
        <v/>
      </c>
      <c r="F13730" t="str">
        <v/>
      </c>
      <c r="G13730" t="str">
        <v>Баргузин</v>
      </c>
    </row>
    <row r="13731">
      <c r="A13731" t="str">
        <v/>
      </c>
      <c r="B13731" t="str">
        <v/>
      </c>
      <c r="C13731" t="str">
        <v/>
      </c>
      <c r="D13731" t="str">
        <v/>
      </c>
      <c r="E13731" t="str">
        <v/>
      </c>
      <c r="F13731" t="str">
        <v>Баянгольское (сельское поселение)</v>
      </c>
    </row>
    <row r="13732">
      <c r="A13732" t="str">
        <v/>
      </c>
      <c r="B13732" t="str">
        <v/>
      </c>
      <c r="C13732" t="str">
        <v/>
      </c>
      <c r="D13732" t="str">
        <v/>
      </c>
      <c r="E13732" t="str">
        <v/>
      </c>
      <c r="F13732" t="str">
        <v>Улюнское (сельское поселение)</v>
      </c>
    </row>
    <row r="13733">
      <c r="A13733" t="str">
        <v/>
      </c>
      <c r="B13733" t="str">
        <v/>
      </c>
      <c r="C13733" t="str">
        <v/>
      </c>
      <c r="D13733" t="str">
        <v/>
      </c>
      <c r="E13733" t="str">
        <v/>
      </c>
      <c r="F13733" t="str">
        <v>Уринское (сельское поселение)</v>
      </c>
    </row>
    <row r="13734">
      <c r="A13734" t="str">
        <v/>
      </c>
      <c r="B13734" t="str">
        <v/>
      </c>
      <c r="C13734" t="str">
        <v/>
      </c>
      <c r="D13734" t="str">
        <v/>
      </c>
      <c r="E13734" t="str">
        <v/>
      </c>
      <c r="F13734" t="str">
        <v>Усть-Баргузин</v>
      </c>
    </row>
    <row r="13735">
      <c r="A13735" t="str">
        <v/>
      </c>
      <c r="B13735" t="str">
        <v/>
      </c>
      <c r="C13735" t="str">
        <v/>
      </c>
      <c r="D13735" t="str">
        <v/>
      </c>
      <c r="E13735" t="str">
        <v>Баунтовский эвенкийский район</v>
      </c>
    </row>
    <row r="13736">
      <c r="A13736" t="str">
        <v/>
      </c>
      <c r="B13736" t="str">
        <v/>
      </c>
      <c r="C13736" t="str">
        <v/>
      </c>
      <c r="D13736" t="str">
        <v/>
      </c>
      <c r="E13736" t="str">
        <v/>
      </c>
      <c r="F13736" t="str">
        <v>Багдаринское (сельское поселение)</v>
      </c>
    </row>
    <row r="13737">
      <c r="A13737" t="str">
        <v/>
      </c>
      <c r="B13737" t="str">
        <v/>
      </c>
      <c r="C13737" t="str">
        <v/>
      </c>
      <c r="D13737" t="str">
        <v/>
      </c>
      <c r="E13737" t="str">
        <v/>
      </c>
      <c r="F13737" t="str">
        <v/>
      </c>
      <c r="G13737" t="str">
        <v>Багдарин</v>
      </c>
    </row>
    <row r="13738">
      <c r="A13738" t="str">
        <v/>
      </c>
      <c r="B13738" t="str">
        <v/>
      </c>
      <c r="C13738" t="str">
        <v/>
      </c>
      <c r="D13738" t="str">
        <v/>
      </c>
      <c r="E13738" t="str">
        <v/>
      </c>
      <c r="F13738" t="str">
        <v/>
      </c>
      <c r="G13738" t="str">
        <v>Маловский</v>
      </c>
    </row>
    <row r="13739">
      <c r="A13739" t="str">
        <v/>
      </c>
      <c r="B13739" t="str">
        <v/>
      </c>
      <c r="C13739" t="str">
        <v/>
      </c>
      <c r="D13739" t="str">
        <v/>
      </c>
      <c r="E13739" t="str">
        <v/>
      </c>
      <c r="F13739" t="str">
        <v>Витимское (сельское поселение)</v>
      </c>
    </row>
    <row r="13740">
      <c r="A13740" t="str">
        <v/>
      </c>
      <c r="B13740" t="str">
        <v/>
      </c>
      <c r="C13740" t="str">
        <v/>
      </c>
      <c r="D13740" t="str">
        <v/>
      </c>
      <c r="E13740" t="str">
        <v/>
      </c>
      <c r="F13740" t="str">
        <v>Северный</v>
      </c>
    </row>
    <row r="13741">
      <c r="A13741" t="str">
        <v/>
      </c>
      <c r="B13741" t="str">
        <v/>
      </c>
      <c r="C13741" t="str">
        <v/>
      </c>
      <c r="D13741" t="str">
        <v/>
      </c>
      <c r="E13741" t="str">
        <v>Бичурский район</v>
      </c>
    </row>
    <row r="13742">
      <c r="A13742" t="str">
        <v/>
      </c>
      <c r="B13742" t="str">
        <v/>
      </c>
      <c r="C13742" t="str">
        <v/>
      </c>
      <c r="D13742" t="str">
        <v/>
      </c>
      <c r="E13742" t="str">
        <v/>
      </c>
      <c r="F13742" t="str">
        <v>Бичурское (сельское поселение)</v>
      </c>
    </row>
    <row r="13743">
      <c r="A13743" t="str">
        <v/>
      </c>
      <c r="B13743" t="str">
        <v/>
      </c>
      <c r="C13743" t="str">
        <v/>
      </c>
      <c r="D13743" t="str">
        <v/>
      </c>
      <c r="E13743" t="str">
        <v/>
      </c>
      <c r="F13743" t="str">
        <v/>
      </c>
      <c r="G13743" t="str">
        <v>Бичура</v>
      </c>
    </row>
    <row r="13744">
      <c r="A13744" t="str">
        <v/>
      </c>
      <c r="B13744" t="str">
        <v/>
      </c>
      <c r="C13744" t="str">
        <v/>
      </c>
      <c r="D13744" t="str">
        <v/>
      </c>
      <c r="E13744" t="str">
        <v/>
      </c>
      <c r="F13744" t="str">
        <v>Буйское (сельское поселение)</v>
      </c>
    </row>
    <row r="13745">
      <c r="A13745" t="str">
        <v/>
      </c>
      <c r="B13745" t="str">
        <v/>
      </c>
      <c r="C13745" t="str">
        <v/>
      </c>
      <c r="D13745" t="str">
        <v/>
      </c>
      <c r="E13745" t="str">
        <v/>
      </c>
      <c r="F13745" t="str">
        <v>Еланское (сельское поселение)</v>
      </c>
    </row>
    <row r="13746">
      <c r="A13746" t="str">
        <v/>
      </c>
      <c r="B13746" t="str">
        <v/>
      </c>
      <c r="C13746" t="str">
        <v/>
      </c>
      <c r="D13746" t="str">
        <v/>
      </c>
      <c r="E13746" t="str">
        <v/>
      </c>
      <c r="F13746" t="str">
        <v>Малокуналейское (сельское поселение)</v>
      </c>
    </row>
    <row r="13747">
      <c r="A13747" t="str">
        <v/>
      </c>
      <c r="B13747" t="str">
        <v/>
      </c>
      <c r="C13747" t="str">
        <v/>
      </c>
      <c r="D13747" t="str">
        <v/>
      </c>
      <c r="E13747" t="str">
        <v/>
      </c>
      <c r="F13747" t="str">
        <v>Окино-Ключевское (сельское поселение)</v>
      </c>
    </row>
    <row r="13748">
      <c r="A13748" t="str">
        <v/>
      </c>
      <c r="B13748" t="str">
        <v/>
      </c>
      <c r="C13748" t="str">
        <v/>
      </c>
      <c r="D13748" t="str">
        <v/>
      </c>
      <c r="E13748" t="str">
        <v/>
      </c>
      <c r="F13748" t="str">
        <v>Посельское (сельское поселение)</v>
      </c>
    </row>
    <row r="13749">
      <c r="A13749" t="str">
        <v/>
      </c>
      <c r="B13749" t="str">
        <v/>
      </c>
      <c r="C13749" t="str">
        <v/>
      </c>
      <c r="D13749" t="str">
        <v/>
      </c>
      <c r="E13749" t="str">
        <v/>
      </c>
      <c r="F13749" t="str">
        <v>Шибертуйское (сельское поселение)</v>
      </c>
    </row>
    <row r="13750">
      <c r="A13750" t="str">
        <v/>
      </c>
      <c r="B13750" t="str">
        <v/>
      </c>
      <c r="C13750" t="str">
        <v/>
      </c>
      <c r="D13750" t="str">
        <v/>
      </c>
      <c r="E13750" t="str">
        <v>Джидинский район</v>
      </c>
    </row>
    <row r="13751">
      <c r="A13751" t="str">
        <v/>
      </c>
      <c r="B13751" t="str">
        <v/>
      </c>
      <c r="C13751" t="str">
        <v/>
      </c>
      <c r="D13751" t="str">
        <v/>
      </c>
      <c r="E13751" t="str">
        <v/>
      </c>
      <c r="F13751" t="str">
        <v>Белоозёрское (сельское поселение)</v>
      </c>
    </row>
    <row r="13752">
      <c r="A13752" t="str">
        <v/>
      </c>
      <c r="B13752" t="str">
        <v/>
      </c>
      <c r="C13752" t="str">
        <v/>
      </c>
      <c r="D13752" t="str">
        <v/>
      </c>
      <c r="E13752" t="str">
        <v/>
      </c>
      <c r="F13752" t="str">
        <v>Гэгэтуйское (сельское поселение)</v>
      </c>
    </row>
    <row r="13753">
      <c r="A13753" t="str">
        <v/>
      </c>
      <c r="B13753" t="str">
        <v/>
      </c>
      <c r="C13753" t="str">
        <v/>
      </c>
      <c r="D13753" t="str">
        <v/>
      </c>
      <c r="E13753" t="str">
        <v/>
      </c>
      <c r="F13753" t="str">
        <v>Джидинское (сельское поселение)</v>
      </c>
    </row>
    <row r="13754">
      <c r="A13754" t="str">
        <v/>
      </c>
      <c r="B13754" t="str">
        <v/>
      </c>
      <c r="C13754" t="str">
        <v/>
      </c>
      <c r="D13754" t="str">
        <v/>
      </c>
      <c r="E13754" t="str">
        <v/>
      </c>
      <c r="F13754" t="str">
        <v/>
      </c>
      <c r="G13754" t="str">
        <v>Джида</v>
      </c>
    </row>
    <row r="13755">
      <c r="A13755" t="str">
        <v/>
      </c>
      <c r="B13755" t="str">
        <v/>
      </c>
      <c r="C13755" t="str">
        <v/>
      </c>
      <c r="D13755" t="str">
        <v/>
      </c>
      <c r="E13755" t="str">
        <v/>
      </c>
      <c r="F13755" t="str">
        <v>Дырестуйское (сельское поселение)</v>
      </c>
    </row>
    <row r="13756">
      <c r="A13756" t="str">
        <v/>
      </c>
      <c r="B13756" t="str">
        <v/>
      </c>
      <c r="C13756" t="str">
        <v/>
      </c>
      <c r="D13756" t="str">
        <v/>
      </c>
      <c r="E13756" t="str">
        <v/>
      </c>
      <c r="F13756" t="str">
        <v>Ичётуйское (сельское поселение)</v>
      </c>
    </row>
    <row r="13757">
      <c r="A13757" t="str">
        <v/>
      </c>
      <c r="B13757" t="str">
        <v/>
      </c>
      <c r="C13757" t="str">
        <v/>
      </c>
      <c r="D13757" t="str">
        <v/>
      </c>
      <c r="E13757" t="str">
        <v/>
      </c>
      <c r="F13757" t="str">
        <v>Нижнеторейское (сельское поселение)</v>
      </c>
    </row>
    <row r="13758">
      <c r="A13758" t="str">
        <v/>
      </c>
      <c r="B13758" t="str">
        <v/>
      </c>
      <c r="C13758" t="str">
        <v/>
      </c>
      <c r="D13758" t="str">
        <v/>
      </c>
      <c r="E13758" t="str">
        <v/>
      </c>
      <c r="F13758" t="str">
        <v>Петропавловское (сельское поселение)</v>
      </c>
    </row>
    <row r="13759">
      <c r="A13759" t="str">
        <v/>
      </c>
      <c r="B13759" t="str">
        <v/>
      </c>
      <c r="C13759" t="str">
        <v/>
      </c>
      <c r="D13759" t="str">
        <v/>
      </c>
      <c r="E13759" t="str">
        <v/>
      </c>
      <c r="F13759" t="str">
        <v/>
      </c>
      <c r="G13759" t="str">
        <v>Петропавловка</v>
      </c>
    </row>
    <row r="13760">
      <c r="A13760" t="str">
        <v/>
      </c>
      <c r="B13760" t="str">
        <v/>
      </c>
      <c r="C13760" t="str">
        <v/>
      </c>
      <c r="D13760" t="str">
        <v/>
      </c>
      <c r="E13760" t="str">
        <v>Еравнинский район</v>
      </c>
    </row>
    <row r="13761">
      <c r="A13761" t="str">
        <v/>
      </c>
      <c r="B13761" t="str">
        <v/>
      </c>
      <c r="C13761" t="str">
        <v/>
      </c>
      <c r="D13761" t="str">
        <v/>
      </c>
      <c r="E13761" t="str">
        <v/>
      </c>
      <c r="F13761" t="str">
        <v>Гундинское (сельское поселение)</v>
      </c>
    </row>
    <row r="13762">
      <c r="A13762" t="str">
        <v/>
      </c>
      <c r="B13762" t="str">
        <v/>
      </c>
      <c r="C13762" t="str">
        <v/>
      </c>
      <c r="D13762" t="str">
        <v/>
      </c>
      <c r="E13762" t="str">
        <v/>
      </c>
      <c r="F13762" t="str">
        <v>Кондинское (сельское поселение)</v>
      </c>
    </row>
    <row r="13763">
      <c r="A13763" t="str">
        <v/>
      </c>
      <c r="B13763" t="str">
        <v/>
      </c>
      <c r="C13763" t="str">
        <v/>
      </c>
      <c r="D13763" t="str">
        <v/>
      </c>
      <c r="E13763" t="str">
        <v/>
      </c>
      <c r="F13763" t="str">
        <v>Сосново-Озёрское (сельское поселение)</v>
      </c>
    </row>
    <row r="13764">
      <c r="A13764" t="str">
        <v/>
      </c>
      <c r="B13764" t="str">
        <v/>
      </c>
      <c r="C13764" t="str">
        <v/>
      </c>
      <c r="D13764" t="str">
        <v/>
      </c>
      <c r="E13764" t="str">
        <v/>
      </c>
      <c r="F13764" t="str">
        <v/>
      </c>
      <c r="G13764" t="str">
        <v>Сосново-Озёрское</v>
      </c>
    </row>
    <row r="13765">
      <c r="A13765" t="str">
        <v/>
      </c>
      <c r="B13765" t="str">
        <v/>
      </c>
      <c r="C13765" t="str">
        <v/>
      </c>
      <c r="D13765" t="str">
        <v/>
      </c>
      <c r="E13765" t="str">
        <v/>
      </c>
      <c r="F13765" t="str">
        <v>Ульдургинское (сельское поселение)</v>
      </c>
    </row>
    <row r="13766">
      <c r="A13766" t="str">
        <v/>
      </c>
      <c r="B13766" t="str">
        <v/>
      </c>
      <c r="C13766" t="str">
        <v/>
      </c>
      <c r="D13766" t="str">
        <v/>
      </c>
      <c r="E13766" t="str">
        <v/>
      </c>
      <c r="F13766" t="str">
        <v>Усть-Эгитуйское (сельское поселение)</v>
      </c>
    </row>
    <row r="13767">
      <c r="A13767" t="str">
        <v/>
      </c>
      <c r="B13767" t="str">
        <v/>
      </c>
      <c r="C13767" t="str">
        <v/>
      </c>
      <c r="D13767" t="str">
        <v/>
      </c>
      <c r="E13767" t="str">
        <v/>
      </c>
      <c r="F13767" t="str">
        <v>Эгитуйское (сельское поселение)</v>
      </c>
    </row>
    <row r="13768">
      <c r="A13768" t="str">
        <v/>
      </c>
      <c r="B13768" t="str">
        <v/>
      </c>
      <c r="C13768" t="str">
        <v/>
      </c>
      <c r="D13768" t="str">
        <v/>
      </c>
      <c r="E13768" t="str">
        <v>Заиграевский район</v>
      </c>
    </row>
    <row r="13769">
      <c r="A13769" t="str">
        <v/>
      </c>
      <c r="B13769" t="str">
        <v/>
      </c>
      <c r="C13769" t="str">
        <v/>
      </c>
      <c r="D13769" t="str">
        <v/>
      </c>
      <c r="E13769" t="str">
        <v/>
      </c>
      <c r="F13769" t="str">
        <v>Верхнеилькинское (сельское поселение)</v>
      </c>
    </row>
    <row r="13770">
      <c r="A13770" t="str">
        <v/>
      </c>
      <c r="B13770" t="str">
        <v/>
      </c>
      <c r="C13770" t="str">
        <v/>
      </c>
      <c r="D13770" t="str">
        <v/>
      </c>
      <c r="E13770" t="str">
        <v/>
      </c>
      <c r="F13770" t="str">
        <v>Горхонское (сельское поселение)</v>
      </c>
    </row>
    <row r="13771">
      <c r="A13771" t="str">
        <v/>
      </c>
      <c r="B13771" t="str">
        <v/>
      </c>
      <c r="C13771" t="str">
        <v/>
      </c>
      <c r="D13771" t="str">
        <v/>
      </c>
      <c r="E13771" t="str">
        <v/>
      </c>
      <c r="F13771" t="str">
        <v>Дабатуйское (сельское поселение)</v>
      </c>
    </row>
    <row r="13772">
      <c r="A13772" t="str">
        <v/>
      </c>
      <c r="B13772" t="str">
        <v/>
      </c>
      <c r="C13772" t="str">
        <v/>
      </c>
      <c r="D13772" t="str">
        <v/>
      </c>
      <c r="E13772" t="str">
        <v/>
      </c>
      <c r="F13772" t="str">
        <v/>
      </c>
      <c r="G13772" t="str">
        <v>Эрхирик</v>
      </c>
    </row>
    <row r="13773">
      <c r="A13773" t="str">
        <v/>
      </c>
      <c r="B13773" t="str">
        <v/>
      </c>
      <c r="C13773" t="str">
        <v/>
      </c>
      <c r="D13773" t="str">
        <v/>
      </c>
      <c r="E13773" t="str">
        <v/>
      </c>
      <c r="F13773" t="str">
        <v>Заиграево</v>
      </c>
    </row>
    <row r="13774">
      <c r="A13774" t="str">
        <v/>
      </c>
      <c r="B13774" t="str">
        <v/>
      </c>
      <c r="C13774" t="str">
        <v/>
      </c>
      <c r="D13774" t="str">
        <v/>
      </c>
      <c r="E13774" t="str">
        <v/>
      </c>
      <c r="F13774" t="str">
        <v>Илькинское (сельское поселение)</v>
      </c>
    </row>
    <row r="13775">
      <c r="A13775" t="str">
        <v/>
      </c>
      <c r="B13775" t="str">
        <v/>
      </c>
      <c r="C13775" t="str">
        <v/>
      </c>
      <c r="D13775" t="str">
        <v/>
      </c>
      <c r="E13775" t="str">
        <v/>
      </c>
      <c r="F13775" t="str">
        <v>Ключевское (сельское поселение)</v>
      </c>
    </row>
    <row r="13776">
      <c r="A13776" t="str">
        <v/>
      </c>
      <c r="B13776" t="str">
        <v/>
      </c>
      <c r="C13776" t="str">
        <v/>
      </c>
      <c r="D13776" t="str">
        <v/>
      </c>
      <c r="E13776" t="str">
        <v/>
      </c>
      <c r="F13776" t="str">
        <v>Новобрянское (сельское поселение)</v>
      </c>
    </row>
    <row r="13777">
      <c r="A13777" t="str">
        <v/>
      </c>
      <c r="B13777" t="str">
        <v/>
      </c>
      <c r="C13777" t="str">
        <v/>
      </c>
      <c r="D13777" t="str">
        <v/>
      </c>
      <c r="E13777" t="str">
        <v/>
      </c>
      <c r="F13777" t="str">
        <v>Новоильинское (сельское поселение)</v>
      </c>
    </row>
    <row r="13778">
      <c r="A13778" t="str">
        <v/>
      </c>
      <c r="B13778" t="str">
        <v/>
      </c>
      <c r="C13778" t="str">
        <v/>
      </c>
      <c r="D13778" t="str">
        <v/>
      </c>
      <c r="E13778" t="str">
        <v/>
      </c>
      <c r="F13778" t="str">
        <v/>
      </c>
      <c r="G13778" t="str">
        <v>Новоильинск</v>
      </c>
    </row>
    <row r="13779">
      <c r="A13779" t="str">
        <v/>
      </c>
      <c r="B13779" t="str">
        <v/>
      </c>
      <c r="C13779" t="str">
        <v/>
      </c>
      <c r="D13779" t="str">
        <v/>
      </c>
      <c r="E13779" t="str">
        <v/>
      </c>
      <c r="F13779" t="str">
        <v>Онохой</v>
      </c>
    </row>
    <row r="13780">
      <c r="A13780" t="str">
        <v/>
      </c>
      <c r="B13780" t="str">
        <v/>
      </c>
      <c r="C13780" t="str">
        <v/>
      </c>
      <c r="D13780" t="str">
        <v/>
      </c>
      <c r="E13780" t="str">
        <v/>
      </c>
      <c r="F13780" t="str">
        <v>Первомаевское (сельское поселение)</v>
      </c>
    </row>
    <row r="13781">
      <c r="A13781" t="str">
        <v/>
      </c>
      <c r="B13781" t="str">
        <v/>
      </c>
      <c r="C13781" t="str">
        <v/>
      </c>
      <c r="D13781" t="str">
        <v/>
      </c>
      <c r="E13781" t="str">
        <v/>
      </c>
      <c r="F13781" t="str">
        <v>Талецкое (сельское поселение)</v>
      </c>
    </row>
    <row r="13782">
      <c r="A13782" t="str">
        <v/>
      </c>
      <c r="B13782" t="str">
        <v/>
      </c>
      <c r="C13782" t="str">
        <v/>
      </c>
      <c r="D13782" t="str">
        <v/>
      </c>
      <c r="E13782" t="str">
        <v/>
      </c>
      <c r="F13782" t="str">
        <v>Тамахтайское (сельское поселение)</v>
      </c>
    </row>
    <row r="13783">
      <c r="A13783" t="str">
        <v/>
      </c>
      <c r="B13783" t="str">
        <v/>
      </c>
      <c r="C13783" t="str">
        <v/>
      </c>
      <c r="D13783" t="str">
        <v/>
      </c>
      <c r="E13783" t="str">
        <v/>
      </c>
      <c r="F13783" t="str">
        <v>Унэгэтэйское (сельское поселение)</v>
      </c>
    </row>
    <row r="13784">
      <c r="A13784" t="str">
        <v/>
      </c>
      <c r="B13784" t="str">
        <v/>
      </c>
      <c r="C13784" t="str">
        <v/>
      </c>
      <c r="D13784" t="str">
        <v/>
      </c>
      <c r="E13784" t="str">
        <v/>
      </c>
      <c r="F13784" t="str">
        <v>Усть-Брянское (сельское поселение)</v>
      </c>
    </row>
    <row r="13785">
      <c r="A13785" t="str">
        <v/>
      </c>
      <c r="B13785" t="str">
        <v/>
      </c>
      <c r="C13785" t="str">
        <v/>
      </c>
      <c r="D13785" t="str">
        <v/>
      </c>
      <c r="E13785" t="str">
        <v/>
      </c>
      <c r="F13785" t="str">
        <v>Челутаевское (сельское поселение)</v>
      </c>
    </row>
    <row r="13786">
      <c r="A13786" t="str">
        <v/>
      </c>
      <c r="B13786" t="str">
        <v/>
      </c>
      <c r="C13786" t="str">
        <v/>
      </c>
      <c r="D13786" t="str">
        <v/>
      </c>
      <c r="E13786" t="str">
        <v/>
      </c>
      <c r="F13786" t="str">
        <v>Шабурское (сельское поселение)</v>
      </c>
    </row>
    <row r="13787">
      <c r="A13787" t="str">
        <v/>
      </c>
      <c r="B13787" t="str">
        <v/>
      </c>
      <c r="C13787" t="str">
        <v/>
      </c>
      <c r="D13787" t="str">
        <v/>
      </c>
      <c r="E13787" t="str">
        <v>Закаменский район</v>
      </c>
    </row>
    <row r="13788">
      <c r="A13788" t="str">
        <v/>
      </c>
      <c r="B13788" t="str">
        <v/>
      </c>
      <c r="C13788" t="str">
        <v/>
      </c>
      <c r="D13788" t="str">
        <v/>
      </c>
      <c r="E13788" t="str">
        <v/>
      </c>
      <c r="F13788" t="str">
        <v>Баянгольское (сельское поселение)</v>
      </c>
    </row>
    <row r="13789">
      <c r="A13789" t="str">
        <v/>
      </c>
      <c r="B13789" t="str">
        <v/>
      </c>
      <c r="C13789" t="str">
        <v/>
      </c>
      <c r="D13789" t="str">
        <v/>
      </c>
      <c r="E13789" t="str">
        <v/>
      </c>
      <c r="F13789" t="str">
        <v>Закаменск</v>
      </c>
    </row>
    <row r="13790">
      <c r="A13790" t="str">
        <v/>
      </c>
      <c r="B13790" t="str">
        <v/>
      </c>
      <c r="C13790" t="str">
        <v/>
      </c>
      <c r="D13790" t="str">
        <v/>
      </c>
      <c r="E13790" t="str">
        <v/>
      </c>
      <c r="F13790" t="str">
        <v>Санагинское (сельское поселение)</v>
      </c>
    </row>
    <row r="13791">
      <c r="A13791" t="str">
        <v/>
      </c>
      <c r="B13791" t="str">
        <v/>
      </c>
      <c r="C13791" t="str">
        <v/>
      </c>
      <c r="D13791" t="str">
        <v/>
      </c>
      <c r="E13791" t="str">
        <v/>
      </c>
      <c r="F13791" t="str">
        <v>Улекчинское (сельское поселение)</v>
      </c>
    </row>
    <row r="13792">
      <c r="A13792" t="str">
        <v/>
      </c>
      <c r="B13792" t="str">
        <v/>
      </c>
      <c r="C13792" t="str">
        <v/>
      </c>
      <c r="D13792" t="str">
        <v/>
      </c>
      <c r="E13792" t="str">
        <v>Иволгинский район</v>
      </c>
    </row>
    <row r="13793">
      <c r="A13793" t="str">
        <v/>
      </c>
      <c r="B13793" t="str">
        <v/>
      </c>
      <c r="C13793" t="str">
        <v/>
      </c>
      <c r="D13793" t="str">
        <v/>
      </c>
      <c r="E13793" t="str">
        <v/>
      </c>
      <c r="F13793" t="str">
        <v>Гильбиринское (сельское поселение)</v>
      </c>
    </row>
    <row r="13794">
      <c r="A13794" t="str">
        <v/>
      </c>
      <c r="B13794" t="str">
        <v/>
      </c>
      <c r="C13794" t="str">
        <v/>
      </c>
      <c r="D13794" t="str">
        <v/>
      </c>
      <c r="E13794" t="str">
        <v/>
      </c>
      <c r="F13794" t="str">
        <v>Гурульбинское (сельское поселение)</v>
      </c>
    </row>
    <row r="13795">
      <c r="A13795" t="str">
        <v/>
      </c>
      <c r="B13795" t="str">
        <v/>
      </c>
      <c r="C13795" t="str">
        <v/>
      </c>
      <c r="D13795" t="str">
        <v/>
      </c>
      <c r="E13795" t="str">
        <v/>
      </c>
      <c r="F13795" t="str">
        <v/>
      </c>
      <c r="G13795" t="str">
        <v>Гурульба</v>
      </c>
    </row>
    <row r="13796">
      <c r="A13796" t="str">
        <v/>
      </c>
      <c r="B13796" t="str">
        <v/>
      </c>
      <c r="C13796" t="str">
        <v/>
      </c>
      <c r="D13796" t="str">
        <v/>
      </c>
      <c r="E13796" t="str">
        <v/>
      </c>
      <c r="F13796" t="str">
        <v>Иволгинское (сельское поселение)</v>
      </c>
    </row>
    <row r="13797">
      <c r="A13797" t="str">
        <v/>
      </c>
      <c r="B13797" t="str">
        <v/>
      </c>
      <c r="C13797" t="str">
        <v/>
      </c>
      <c r="D13797" t="str">
        <v/>
      </c>
      <c r="E13797" t="str">
        <v/>
      </c>
      <c r="F13797" t="str">
        <v/>
      </c>
      <c r="G13797" t="str">
        <v>Иволгинск</v>
      </c>
    </row>
    <row r="13798">
      <c r="A13798" t="str">
        <v/>
      </c>
      <c r="B13798" t="str">
        <v/>
      </c>
      <c r="C13798" t="str">
        <v/>
      </c>
      <c r="D13798" t="str">
        <v/>
      </c>
      <c r="E13798" t="str">
        <v/>
      </c>
      <c r="F13798" t="str">
        <v>Нижняя Иволга</v>
      </c>
    </row>
    <row r="13799">
      <c r="A13799" t="str">
        <v/>
      </c>
      <c r="B13799" t="str">
        <v/>
      </c>
      <c r="C13799" t="str">
        <v/>
      </c>
      <c r="D13799" t="str">
        <v/>
      </c>
      <c r="E13799" t="str">
        <v/>
      </c>
      <c r="F13799" t="str">
        <v>Оронгойское (сельское поселение)</v>
      </c>
    </row>
    <row r="13800">
      <c r="A13800" t="str">
        <v/>
      </c>
      <c r="B13800" t="str">
        <v/>
      </c>
      <c r="C13800" t="str">
        <v/>
      </c>
      <c r="D13800" t="str">
        <v/>
      </c>
      <c r="E13800" t="str">
        <v/>
      </c>
      <c r="F13800" t="str">
        <v>Сотниковское (сельское поселение)</v>
      </c>
    </row>
    <row r="13801">
      <c r="A13801" t="str">
        <v/>
      </c>
      <c r="B13801" t="str">
        <v/>
      </c>
      <c r="C13801" t="str">
        <v/>
      </c>
      <c r="D13801" t="str">
        <v/>
      </c>
      <c r="E13801" t="str">
        <v/>
      </c>
      <c r="F13801" t="str">
        <v/>
      </c>
      <c r="G13801" t="str">
        <v>Сотниково</v>
      </c>
    </row>
    <row r="13802">
      <c r="A13802" t="str">
        <v/>
      </c>
      <c r="B13802" t="str">
        <v/>
      </c>
      <c r="C13802" t="str">
        <v/>
      </c>
      <c r="D13802" t="str">
        <v/>
      </c>
      <c r="E13802" t="str">
        <v/>
      </c>
      <c r="F13802" t="str">
        <v>Сужа</v>
      </c>
    </row>
    <row r="13803">
      <c r="A13803" t="str">
        <v/>
      </c>
      <c r="B13803" t="str">
        <v/>
      </c>
      <c r="C13803" t="str">
        <v/>
      </c>
      <c r="D13803" t="str">
        <v/>
      </c>
      <c r="E13803" t="str">
        <v/>
      </c>
      <c r="F13803" t="str">
        <v>Хойтобэе</v>
      </c>
    </row>
    <row r="13804">
      <c r="A13804" t="str">
        <v/>
      </c>
      <c r="B13804" t="str">
        <v/>
      </c>
      <c r="C13804" t="str">
        <v/>
      </c>
      <c r="D13804" t="str">
        <v/>
      </c>
      <c r="E13804" t="str">
        <v>Кабанский район</v>
      </c>
    </row>
    <row r="13805">
      <c r="A13805" t="str">
        <v/>
      </c>
      <c r="B13805" t="str">
        <v/>
      </c>
      <c r="C13805" t="str">
        <v/>
      </c>
      <c r="D13805" t="str">
        <v/>
      </c>
      <c r="E13805" t="str">
        <v/>
      </c>
      <c r="F13805" t="str">
        <v>Бабушкин</v>
      </c>
    </row>
    <row r="13806">
      <c r="A13806" t="str">
        <v/>
      </c>
      <c r="B13806" t="str">
        <v/>
      </c>
      <c r="C13806" t="str">
        <v/>
      </c>
      <c r="D13806" t="str">
        <v/>
      </c>
      <c r="E13806" t="str">
        <v/>
      </c>
      <c r="F13806" t="str">
        <v>Байкало-Кударинское (сельское поселение)</v>
      </c>
    </row>
    <row r="13807">
      <c r="A13807" t="str">
        <v/>
      </c>
      <c r="B13807" t="str">
        <v/>
      </c>
      <c r="C13807" t="str">
        <v/>
      </c>
      <c r="D13807" t="str">
        <v/>
      </c>
      <c r="E13807" t="str">
        <v/>
      </c>
      <c r="F13807" t="str">
        <v>Большереченское (сельское поселение)</v>
      </c>
    </row>
    <row r="13808">
      <c r="A13808" t="str">
        <v/>
      </c>
      <c r="B13808" t="str">
        <v/>
      </c>
      <c r="C13808" t="str">
        <v/>
      </c>
      <c r="D13808" t="str">
        <v/>
      </c>
      <c r="E13808" t="str">
        <v/>
      </c>
      <c r="F13808" t="str">
        <v>Брянское (сельское поселение)</v>
      </c>
    </row>
    <row r="13809">
      <c r="A13809" t="str">
        <v/>
      </c>
      <c r="B13809" t="str">
        <v/>
      </c>
      <c r="C13809" t="str">
        <v/>
      </c>
      <c r="D13809" t="str">
        <v/>
      </c>
      <c r="E13809" t="str">
        <v/>
      </c>
      <c r="F13809" t="str">
        <v/>
      </c>
      <c r="G13809" t="str">
        <v>Тресково</v>
      </c>
    </row>
    <row r="13810">
      <c r="A13810" t="str">
        <v/>
      </c>
      <c r="B13810" t="str">
        <v/>
      </c>
      <c r="C13810" t="str">
        <v/>
      </c>
      <c r="D13810" t="str">
        <v/>
      </c>
      <c r="E13810" t="str">
        <v/>
      </c>
      <c r="F13810" t="str">
        <v>Выдринское (сельское поселение)</v>
      </c>
    </row>
    <row r="13811">
      <c r="A13811" t="str">
        <v/>
      </c>
      <c r="B13811" t="str">
        <v/>
      </c>
      <c r="C13811" t="str">
        <v/>
      </c>
      <c r="D13811" t="str">
        <v/>
      </c>
      <c r="E13811" t="str">
        <v/>
      </c>
      <c r="F13811" t="str">
        <v>Кабанское (сельское поселение)</v>
      </c>
    </row>
    <row r="13812">
      <c r="A13812" t="str">
        <v/>
      </c>
      <c r="B13812" t="str">
        <v/>
      </c>
      <c r="C13812" t="str">
        <v/>
      </c>
      <c r="D13812" t="str">
        <v/>
      </c>
      <c r="E13812" t="str">
        <v/>
      </c>
      <c r="F13812" t="str">
        <v/>
      </c>
      <c r="G13812" t="str">
        <v>Кабанск</v>
      </c>
    </row>
    <row r="13813">
      <c r="A13813" t="str">
        <v/>
      </c>
      <c r="B13813" t="str">
        <v/>
      </c>
      <c r="C13813" t="str">
        <v/>
      </c>
      <c r="D13813" t="str">
        <v/>
      </c>
      <c r="E13813" t="str">
        <v/>
      </c>
      <c r="F13813" t="str">
        <v>Каменск</v>
      </c>
    </row>
    <row r="13814">
      <c r="A13814" t="str">
        <v/>
      </c>
      <c r="B13814" t="str">
        <v/>
      </c>
      <c r="C13814" t="str">
        <v/>
      </c>
      <c r="D13814" t="str">
        <v/>
      </c>
      <c r="E13814" t="str">
        <v/>
      </c>
      <c r="F13814" t="str">
        <v>Клюевское (сельское поселение)</v>
      </c>
    </row>
    <row r="13815">
      <c r="A13815" t="str">
        <v/>
      </c>
      <c r="B13815" t="str">
        <v/>
      </c>
      <c r="C13815" t="str">
        <v/>
      </c>
      <c r="D13815" t="str">
        <v/>
      </c>
      <c r="E13815" t="str">
        <v/>
      </c>
      <c r="F13815" t="str">
        <v>Оймурское (сельское поселение)</v>
      </c>
    </row>
    <row r="13816">
      <c r="A13816" t="str">
        <v/>
      </c>
      <c r="B13816" t="str">
        <v/>
      </c>
      <c r="C13816" t="str">
        <v/>
      </c>
      <c r="D13816" t="str">
        <v/>
      </c>
      <c r="E13816" t="str">
        <v/>
      </c>
      <c r="F13816" t="str">
        <v>Ранжуровское (сельское поселение)</v>
      </c>
    </row>
    <row r="13817">
      <c r="A13817" t="str">
        <v/>
      </c>
      <c r="B13817" t="str">
        <v/>
      </c>
      <c r="C13817" t="str">
        <v/>
      </c>
      <c r="D13817" t="str">
        <v/>
      </c>
      <c r="E13817" t="str">
        <v/>
      </c>
      <c r="F13817" t="str">
        <v>Селенгинск</v>
      </c>
    </row>
    <row r="13818">
      <c r="A13818" t="str">
        <v/>
      </c>
      <c r="B13818" t="str">
        <v/>
      </c>
      <c r="C13818" t="str">
        <v/>
      </c>
      <c r="D13818" t="str">
        <v/>
      </c>
      <c r="E13818" t="str">
        <v/>
      </c>
      <c r="F13818" t="str">
        <v>Сухинское (сельское поселение)</v>
      </c>
    </row>
    <row r="13819">
      <c r="A13819" t="str">
        <v/>
      </c>
      <c r="B13819" t="str">
        <v/>
      </c>
      <c r="C13819" t="str">
        <v/>
      </c>
      <c r="D13819" t="str">
        <v/>
      </c>
      <c r="E13819" t="str">
        <v/>
      </c>
      <c r="F13819" t="str">
        <v>Танхойское (сельское поселение)</v>
      </c>
    </row>
    <row r="13820">
      <c r="A13820" t="str">
        <v/>
      </c>
      <c r="B13820" t="str">
        <v/>
      </c>
      <c r="C13820" t="str">
        <v/>
      </c>
      <c r="D13820" t="str">
        <v/>
      </c>
      <c r="E13820" t="str">
        <v/>
      </c>
      <c r="F13820" t="str">
        <v>Твороговское (сельское поселение)</v>
      </c>
    </row>
    <row r="13821">
      <c r="A13821" t="str">
        <v/>
      </c>
      <c r="B13821" t="str">
        <v/>
      </c>
      <c r="C13821" t="str">
        <v/>
      </c>
      <c r="D13821" t="str">
        <v/>
      </c>
      <c r="E13821" t="str">
        <v/>
      </c>
      <c r="F13821" t="str">
        <v>Шергинское (сельское поселение)</v>
      </c>
    </row>
    <row r="13822">
      <c r="A13822" t="str">
        <v/>
      </c>
      <c r="B13822" t="str">
        <v/>
      </c>
      <c r="C13822" t="str">
        <v/>
      </c>
      <c r="D13822" t="str">
        <v/>
      </c>
      <c r="E13822" t="str">
        <v>Кижингинский район</v>
      </c>
    </row>
    <row r="13823">
      <c r="A13823" t="str">
        <v/>
      </c>
      <c r="B13823" t="str">
        <v/>
      </c>
      <c r="C13823" t="str">
        <v/>
      </c>
      <c r="D13823" t="str">
        <v/>
      </c>
      <c r="E13823" t="str">
        <v/>
      </c>
      <c r="F13823" t="str">
        <v>Верхнекодунский сомон (сельское поселение)</v>
      </c>
    </row>
    <row r="13824">
      <c r="A13824" t="str">
        <v/>
      </c>
      <c r="B13824" t="str">
        <v/>
      </c>
      <c r="C13824" t="str">
        <v/>
      </c>
      <c r="D13824" t="str">
        <v/>
      </c>
      <c r="E13824" t="str">
        <v/>
      </c>
      <c r="F13824" t="str">
        <v>Кижингинский сомон (сельское поселение)</v>
      </c>
    </row>
    <row r="13825">
      <c r="A13825" t="str">
        <v/>
      </c>
      <c r="B13825" t="str">
        <v/>
      </c>
      <c r="C13825" t="str">
        <v/>
      </c>
      <c r="D13825" t="str">
        <v/>
      </c>
      <c r="E13825" t="str">
        <v/>
      </c>
      <c r="F13825" t="str">
        <v/>
      </c>
      <c r="G13825" t="str">
        <v>Кижинга</v>
      </c>
    </row>
    <row r="13826">
      <c r="A13826" t="str">
        <v/>
      </c>
      <c r="B13826" t="str">
        <v/>
      </c>
      <c r="C13826" t="str">
        <v/>
      </c>
      <c r="D13826" t="str">
        <v/>
      </c>
      <c r="E13826" t="str">
        <v/>
      </c>
      <c r="F13826" t="str">
        <v>Новокижингинск (сельское поселение)</v>
      </c>
    </row>
    <row r="13827">
      <c r="A13827" t="str">
        <v/>
      </c>
      <c r="B13827" t="str">
        <v/>
      </c>
      <c r="C13827" t="str">
        <v/>
      </c>
      <c r="D13827" t="str">
        <v/>
      </c>
      <c r="E13827" t="str">
        <v/>
      </c>
      <c r="F13827" t="str">
        <v>Чесанский сомон (сельское поселение)</v>
      </c>
    </row>
    <row r="13828">
      <c r="A13828" t="str">
        <v/>
      </c>
      <c r="B13828" t="str">
        <v/>
      </c>
      <c r="C13828" t="str">
        <v/>
      </c>
      <c r="D13828" t="str">
        <v/>
      </c>
      <c r="E13828" t="str">
        <v>Курумканский район</v>
      </c>
    </row>
    <row r="13829">
      <c r="A13829" t="str">
        <v/>
      </c>
      <c r="B13829" t="str">
        <v/>
      </c>
      <c r="C13829" t="str">
        <v/>
      </c>
      <c r="D13829" t="str">
        <v/>
      </c>
      <c r="E13829" t="str">
        <v/>
      </c>
      <c r="F13829" t="str">
        <v>Аргада (сельское поселение)</v>
      </c>
    </row>
    <row r="13830">
      <c r="A13830" t="str">
        <v/>
      </c>
      <c r="B13830" t="str">
        <v/>
      </c>
      <c r="C13830" t="str">
        <v/>
      </c>
      <c r="D13830" t="str">
        <v/>
      </c>
      <c r="E13830" t="str">
        <v/>
      </c>
      <c r="F13830" t="str">
        <v>Барагхан (сельское поселение)</v>
      </c>
    </row>
    <row r="13831">
      <c r="A13831" t="str">
        <v/>
      </c>
      <c r="B13831" t="str">
        <v/>
      </c>
      <c r="C13831" t="str">
        <v/>
      </c>
      <c r="D13831" t="str">
        <v/>
      </c>
      <c r="E13831" t="str">
        <v/>
      </c>
      <c r="F13831" t="str">
        <v>Курумкан (сельское поселение)</v>
      </c>
    </row>
    <row r="13832">
      <c r="A13832" t="str">
        <v/>
      </c>
      <c r="B13832" t="str">
        <v/>
      </c>
      <c r="C13832" t="str">
        <v/>
      </c>
      <c r="D13832" t="str">
        <v/>
      </c>
      <c r="E13832" t="str">
        <v/>
      </c>
      <c r="F13832" t="str">
        <v/>
      </c>
      <c r="G13832" t="str">
        <v>Курумкан</v>
      </c>
    </row>
    <row r="13833">
      <c r="A13833" t="str">
        <v/>
      </c>
      <c r="B13833" t="str">
        <v/>
      </c>
      <c r="C13833" t="str">
        <v/>
      </c>
      <c r="D13833" t="str">
        <v/>
      </c>
      <c r="E13833" t="str">
        <v>Кяхтинский район</v>
      </c>
    </row>
    <row r="13834">
      <c r="A13834" t="str">
        <v/>
      </c>
      <c r="B13834" t="str">
        <v/>
      </c>
      <c r="C13834" t="str">
        <v/>
      </c>
      <c r="D13834" t="str">
        <v/>
      </c>
      <c r="E13834" t="str">
        <v/>
      </c>
      <c r="F13834" t="str">
        <v>Большекударинское (сельское поселение)</v>
      </c>
    </row>
    <row r="13835">
      <c r="A13835" t="str">
        <v/>
      </c>
      <c r="B13835" t="str">
        <v/>
      </c>
      <c r="C13835" t="str">
        <v/>
      </c>
      <c r="D13835" t="str">
        <v/>
      </c>
      <c r="E13835" t="str">
        <v/>
      </c>
      <c r="F13835" t="str">
        <v>Кударинское (сельское поселение)</v>
      </c>
    </row>
    <row r="13836">
      <c r="A13836" t="str">
        <v/>
      </c>
      <c r="B13836" t="str">
        <v/>
      </c>
      <c r="C13836" t="str">
        <v/>
      </c>
      <c r="D13836" t="str">
        <v/>
      </c>
      <c r="E13836" t="str">
        <v/>
      </c>
      <c r="F13836" t="str">
        <v>Кяхта</v>
      </c>
    </row>
    <row r="13837">
      <c r="A13837" t="str">
        <v/>
      </c>
      <c r="B13837" t="str">
        <v/>
      </c>
      <c r="C13837" t="str">
        <v/>
      </c>
      <c r="D13837" t="str">
        <v/>
      </c>
      <c r="E13837" t="str">
        <v/>
      </c>
      <c r="F13837" t="str">
        <v>Наушки</v>
      </c>
    </row>
    <row r="13838">
      <c r="A13838" t="str">
        <v/>
      </c>
      <c r="B13838" t="str">
        <v/>
      </c>
      <c r="C13838" t="str">
        <v/>
      </c>
      <c r="D13838" t="str">
        <v/>
      </c>
      <c r="E13838" t="str">
        <v/>
      </c>
      <c r="F13838" t="str">
        <v>Тамирское (сельское поселение)</v>
      </c>
    </row>
    <row r="13839">
      <c r="A13839" t="str">
        <v/>
      </c>
      <c r="B13839" t="str">
        <v/>
      </c>
      <c r="C13839" t="str">
        <v/>
      </c>
      <c r="D13839" t="str">
        <v/>
      </c>
      <c r="E13839" t="str">
        <v/>
      </c>
      <c r="F13839" t="str">
        <v>Усть-Киранское (сельское поселение)</v>
      </c>
    </row>
    <row r="13840">
      <c r="A13840" t="str">
        <v/>
      </c>
      <c r="B13840" t="str">
        <v/>
      </c>
      <c r="C13840" t="str">
        <v/>
      </c>
      <c r="D13840" t="str">
        <v/>
      </c>
      <c r="E13840" t="str">
        <v/>
      </c>
      <c r="F13840" t="str">
        <v>Усть-Кяхтинское (сельское поселение)</v>
      </c>
    </row>
    <row r="13841">
      <c r="A13841" t="str">
        <v/>
      </c>
      <c r="B13841" t="str">
        <v/>
      </c>
      <c r="C13841" t="str">
        <v/>
      </c>
      <c r="D13841" t="str">
        <v/>
      </c>
      <c r="E13841" t="str">
        <v/>
      </c>
      <c r="F13841" t="str">
        <v>Хоронхойское (сельское поселение)</v>
      </c>
    </row>
    <row r="13842">
      <c r="A13842" t="str">
        <v/>
      </c>
      <c r="B13842" t="str">
        <v/>
      </c>
      <c r="C13842" t="str">
        <v/>
      </c>
      <c r="D13842" t="str">
        <v/>
      </c>
      <c r="E13842" t="str">
        <v>Муйский район</v>
      </c>
    </row>
    <row r="13843">
      <c r="A13843" t="str">
        <v/>
      </c>
      <c r="B13843" t="str">
        <v/>
      </c>
      <c r="C13843" t="str">
        <v/>
      </c>
      <c r="D13843" t="str">
        <v/>
      </c>
      <c r="E13843" t="str">
        <v/>
      </c>
      <c r="F13843" t="str">
        <v>Таксимо</v>
      </c>
    </row>
    <row r="13844">
      <c r="A13844" t="str">
        <v/>
      </c>
      <c r="B13844" t="str">
        <v/>
      </c>
      <c r="C13844" t="str">
        <v/>
      </c>
      <c r="D13844" t="str">
        <v/>
      </c>
      <c r="E13844" t="str">
        <v>Мухоршибирский район</v>
      </c>
    </row>
    <row r="13845">
      <c r="A13845" t="str">
        <v/>
      </c>
      <c r="B13845" t="str">
        <v/>
      </c>
      <c r="C13845" t="str">
        <v/>
      </c>
      <c r="D13845" t="str">
        <v/>
      </c>
      <c r="E13845" t="str">
        <v/>
      </c>
      <c r="F13845" t="str">
        <v>Мухоршибирское (сельское поселение)</v>
      </c>
    </row>
    <row r="13846">
      <c r="A13846" t="str">
        <v/>
      </c>
      <c r="B13846" t="str">
        <v/>
      </c>
      <c r="C13846" t="str">
        <v/>
      </c>
      <c r="D13846" t="str">
        <v/>
      </c>
      <c r="E13846" t="str">
        <v/>
      </c>
      <c r="F13846" t="str">
        <v/>
      </c>
      <c r="G13846" t="str">
        <v>Мухоршибирь</v>
      </c>
    </row>
    <row r="13847">
      <c r="A13847" t="str">
        <v/>
      </c>
      <c r="B13847" t="str">
        <v/>
      </c>
      <c r="C13847" t="str">
        <v/>
      </c>
      <c r="D13847" t="str">
        <v/>
      </c>
      <c r="E13847" t="str">
        <v/>
      </c>
      <c r="F13847" t="str">
        <v>Никольское (сельское поселение)</v>
      </c>
    </row>
    <row r="13848">
      <c r="A13848" t="str">
        <v/>
      </c>
      <c r="B13848" t="str">
        <v/>
      </c>
      <c r="C13848" t="str">
        <v/>
      </c>
      <c r="D13848" t="str">
        <v/>
      </c>
      <c r="E13848" t="str">
        <v/>
      </c>
      <c r="F13848" t="str">
        <v>Новозаганское (сельское поселение)</v>
      </c>
    </row>
    <row r="13849">
      <c r="A13849" t="str">
        <v/>
      </c>
      <c r="B13849" t="str">
        <v/>
      </c>
      <c r="C13849" t="str">
        <v/>
      </c>
      <c r="D13849" t="str">
        <v/>
      </c>
      <c r="E13849" t="str">
        <v/>
      </c>
      <c r="F13849" t="str">
        <v>Подлопатинское (сельское поселение)</v>
      </c>
    </row>
    <row r="13850">
      <c r="A13850" t="str">
        <v/>
      </c>
      <c r="B13850" t="str">
        <v/>
      </c>
      <c r="C13850" t="str">
        <v/>
      </c>
      <c r="D13850" t="str">
        <v/>
      </c>
      <c r="E13850" t="str">
        <v/>
      </c>
      <c r="F13850" t="str">
        <v>Саганнурское (сельское поселение)</v>
      </c>
    </row>
    <row r="13851">
      <c r="A13851" t="str">
        <v/>
      </c>
      <c r="B13851" t="str">
        <v/>
      </c>
      <c r="C13851" t="str">
        <v/>
      </c>
      <c r="D13851" t="str">
        <v/>
      </c>
      <c r="E13851" t="str">
        <v/>
      </c>
      <c r="F13851" t="str">
        <v/>
      </c>
      <c r="G13851" t="str">
        <v>Саган-Нур</v>
      </c>
    </row>
    <row r="13852">
      <c r="A13852" t="str">
        <v/>
      </c>
      <c r="B13852" t="str">
        <v/>
      </c>
      <c r="C13852" t="str">
        <v/>
      </c>
      <c r="D13852" t="str">
        <v/>
      </c>
      <c r="E13852" t="str">
        <v/>
      </c>
      <c r="F13852" t="str">
        <v>Хонхолойское (сельское поселение)</v>
      </c>
    </row>
    <row r="13853">
      <c r="A13853" t="str">
        <v/>
      </c>
      <c r="B13853" t="str">
        <v/>
      </c>
      <c r="C13853" t="str">
        <v/>
      </c>
      <c r="D13853" t="str">
        <v/>
      </c>
      <c r="E13853" t="str">
        <v/>
      </c>
      <c r="F13853" t="str">
        <v>Цолгинское (сельское поселение)</v>
      </c>
    </row>
    <row r="13854">
      <c r="A13854" t="str">
        <v/>
      </c>
      <c r="B13854" t="str">
        <v/>
      </c>
      <c r="C13854" t="str">
        <v/>
      </c>
      <c r="D13854" t="str">
        <v/>
      </c>
      <c r="E13854" t="str">
        <v/>
      </c>
      <c r="F13854" t="str">
        <v>Шаралдайское (сельское поселение)</v>
      </c>
    </row>
    <row r="13855">
      <c r="A13855" t="str">
        <v/>
      </c>
      <c r="B13855" t="str">
        <v/>
      </c>
      <c r="C13855" t="str">
        <v/>
      </c>
      <c r="D13855" t="str">
        <v/>
      </c>
      <c r="E13855" t="str">
        <v>Окинский район</v>
      </c>
    </row>
    <row r="13856">
      <c r="A13856" t="str">
        <v/>
      </c>
      <c r="B13856" t="str">
        <v/>
      </c>
      <c r="C13856" t="str">
        <v/>
      </c>
      <c r="D13856" t="str">
        <v/>
      </c>
      <c r="E13856" t="str">
        <v/>
      </c>
      <c r="F13856" t="str">
        <v>Орликское (сельское поселение)</v>
      </c>
    </row>
    <row r="13857">
      <c r="A13857" t="str">
        <v/>
      </c>
      <c r="B13857" t="str">
        <v/>
      </c>
      <c r="C13857" t="str">
        <v/>
      </c>
      <c r="D13857" t="str">
        <v/>
      </c>
      <c r="E13857" t="str">
        <v/>
      </c>
      <c r="F13857" t="str">
        <v/>
      </c>
      <c r="G13857" t="str">
        <v>Орлик</v>
      </c>
    </row>
    <row r="13858">
      <c r="A13858" t="str">
        <v/>
      </c>
      <c r="B13858" t="str">
        <v/>
      </c>
      <c r="C13858" t="str">
        <v/>
      </c>
      <c r="D13858" t="str">
        <v/>
      </c>
      <c r="E13858" t="str">
        <v/>
      </c>
      <c r="F13858" t="str">
        <v>Сойотское (сельское поселение)</v>
      </c>
    </row>
    <row r="13859">
      <c r="A13859" t="str">
        <v/>
      </c>
      <c r="B13859" t="str">
        <v/>
      </c>
      <c r="C13859" t="str">
        <v/>
      </c>
      <c r="D13859" t="str">
        <v/>
      </c>
      <c r="E13859" t="str">
        <v>Прибайкальский район</v>
      </c>
    </row>
    <row r="13860">
      <c r="A13860" t="str">
        <v/>
      </c>
      <c r="B13860" t="str">
        <v/>
      </c>
      <c r="C13860" t="str">
        <v/>
      </c>
      <c r="D13860" t="str">
        <v/>
      </c>
      <c r="E13860" t="str">
        <v/>
      </c>
      <c r="F13860" t="str">
        <v>Гремячинское (сельское поселение)</v>
      </c>
    </row>
    <row r="13861">
      <c r="A13861" t="str">
        <v/>
      </c>
      <c r="B13861" t="str">
        <v/>
      </c>
      <c r="C13861" t="str">
        <v/>
      </c>
      <c r="D13861" t="str">
        <v/>
      </c>
      <c r="E13861" t="str">
        <v/>
      </c>
      <c r="F13861" t="str">
        <v/>
      </c>
      <c r="G13861" t="str">
        <v>Гремячинск</v>
      </c>
    </row>
    <row r="13862">
      <c r="A13862" t="str">
        <v/>
      </c>
      <c r="B13862" t="str">
        <v/>
      </c>
      <c r="C13862" t="str">
        <v/>
      </c>
      <c r="D13862" t="str">
        <v/>
      </c>
      <c r="E13862" t="str">
        <v/>
      </c>
      <c r="F13862" t="str">
        <v>Ильинское (сельское поселение)</v>
      </c>
    </row>
    <row r="13863">
      <c r="A13863" t="str">
        <v/>
      </c>
      <c r="B13863" t="str">
        <v/>
      </c>
      <c r="C13863" t="str">
        <v/>
      </c>
      <c r="D13863" t="str">
        <v/>
      </c>
      <c r="E13863" t="str">
        <v/>
      </c>
      <c r="F13863" t="str">
        <v>Итанцинское (сельское поселение)</v>
      </c>
    </row>
    <row r="13864">
      <c r="A13864" t="str">
        <v/>
      </c>
      <c r="B13864" t="str">
        <v/>
      </c>
      <c r="C13864" t="str">
        <v/>
      </c>
      <c r="D13864" t="str">
        <v/>
      </c>
      <c r="E13864" t="str">
        <v/>
      </c>
      <c r="F13864" t="str">
        <v>Нестеровское (сельское поселение)</v>
      </c>
    </row>
    <row r="13865">
      <c r="A13865" t="str">
        <v/>
      </c>
      <c r="B13865" t="str">
        <v/>
      </c>
      <c r="C13865" t="str">
        <v/>
      </c>
      <c r="D13865" t="str">
        <v/>
      </c>
      <c r="E13865" t="str">
        <v/>
      </c>
      <c r="F13865" t="str">
        <v>Таловское (сельское поселение)</v>
      </c>
    </row>
    <row r="13866">
      <c r="A13866" t="str">
        <v/>
      </c>
      <c r="B13866" t="str">
        <v/>
      </c>
      <c r="C13866" t="str">
        <v/>
      </c>
      <c r="D13866" t="str">
        <v/>
      </c>
      <c r="E13866" t="str">
        <v/>
      </c>
      <c r="F13866" t="str">
        <v>Татауровское (сельское поселение)</v>
      </c>
    </row>
    <row r="13867">
      <c r="A13867" t="str">
        <v/>
      </c>
      <c r="B13867" t="str">
        <v/>
      </c>
      <c r="C13867" t="str">
        <v/>
      </c>
      <c r="D13867" t="str">
        <v/>
      </c>
      <c r="E13867" t="str">
        <v/>
      </c>
      <c r="F13867" t="str">
        <v>Туркинское (сельское поселение)</v>
      </c>
    </row>
    <row r="13868">
      <c r="A13868" t="str">
        <v/>
      </c>
      <c r="B13868" t="str">
        <v/>
      </c>
      <c r="C13868" t="str">
        <v/>
      </c>
      <c r="D13868" t="str">
        <v/>
      </c>
      <c r="E13868" t="str">
        <v/>
      </c>
      <c r="F13868" t="str">
        <v/>
      </c>
      <c r="G13868" t="str">
        <v>Горячинск</v>
      </c>
    </row>
    <row r="13869">
      <c r="A13869" t="str">
        <v/>
      </c>
      <c r="B13869" t="str">
        <v/>
      </c>
      <c r="C13869" t="str">
        <v/>
      </c>
      <c r="D13869" t="str">
        <v/>
      </c>
      <c r="E13869" t="str">
        <v/>
      </c>
      <c r="F13869" t="str">
        <v>Турунтаевское (сельское поселение)</v>
      </c>
    </row>
    <row r="13870">
      <c r="A13870" t="str">
        <v/>
      </c>
      <c r="B13870" t="str">
        <v/>
      </c>
      <c r="C13870" t="str">
        <v/>
      </c>
      <c r="D13870" t="str">
        <v/>
      </c>
      <c r="E13870" t="str">
        <v/>
      </c>
      <c r="F13870" t="str">
        <v/>
      </c>
      <c r="G13870" t="str">
        <v>Турунтаево</v>
      </c>
    </row>
    <row r="13871">
      <c r="A13871" t="str">
        <v/>
      </c>
      <c r="B13871" t="str">
        <v/>
      </c>
      <c r="C13871" t="str">
        <v/>
      </c>
      <c r="D13871" t="str">
        <v/>
      </c>
      <c r="E13871" t="str">
        <v>Северо-Байкальский район</v>
      </c>
    </row>
    <row r="13872">
      <c r="A13872" t="str">
        <v/>
      </c>
      <c r="B13872" t="str">
        <v/>
      </c>
      <c r="C13872" t="str">
        <v/>
      </c>
      <c r="D13872" t="str">
        <v/>
      </c>
      <c r="E13872" t="str">
        <v/>
      </c>
      <c r="F13872" t="str">
        <v>Кичера</v>
      </c>
    </row>
    <row r="13873">
      <c r="A13873" t="str">
        <v/>
      </c>
      <c r="B13873" t="str">
        <v/>
      </c>
      <c r="C13873" t="str">
        <v/>
      </c>
      <c r="D13873" t="str">
        <v/>
      </c>
      <c r="E13873" t="str">
        <v/>
      </c>
      <c r="F13873" t="str">
        <v>Нижнеангарск</v>
      </c>
    </row>
    <row r="13874">
      <c r="A13874" t="str">
        <v/>
      </c>
      <c r="B13874" t="str">
        <v/>
      </c>
      <c r="C13874" t="str">
        <v/>
      </c>
      <c r="D13874" t="str">
        <v/>
      </c>
      <c r="E13874" t="str">
        <v/>
      </c>
      <c r="F13874" t="str">
        <v>Новый Уоян</v>
      </c>
    </row>
    <row r="13875">
      <c r="A13875" t="str">
        <v/>
      </c>
      <c r="B13875" t="str">
        <v/>
      </c>
      <c r="C13875" t="str">
        <v/>
      </c>
      <c r="D13875" t="str">
        <v/>
      </c>
      <c r="E13875" t="str">
        <v>Северобайкальск</v>
      </c>
    </row>
    <row r="13876">
      <c r="A13876" t="str">
        <v/>
      </c>
      <c r="B13876" t="str">
        <v/>
      </c>
      <c r="C13876" t="str">
        <v/>
      </c>
      <c r="D13876" t="str">
        <v/>
      </c>
      <c r="E13876" t="str">
        <v>Селенгинский район</v>
      </c>
    </row>
    <row r="13877">
      <c r="A13877" t="str">
        <v/>
      </c>
      <c r="B13877" t="str">
        <v/>
      </c>
      <c r="C13877" t="str">
        <v/>
      </c>
      <c r="D13877" t="str">
        <v/>
      </c>
      <c r="E13877" t="str">
        <v/>
      </c>
      <c r="F13877" t="str">
        <v>Гусиное Озеро (сельское поселение)</v>
      </c>
    </row>
    <row r="13878">
      <c r="A13878" t="str">
        <v/>
      </c>
      <c r="B13878" t="str">
        <v/>
      </c>
      <c r="C13878" t="str">
        <v/>
      </c>
      <c r="D13878" t="str">
        <v/>
      </c>
      <c r="E13878" t="str">
        <v/>
      </c>
      <c r="F13878" t="str">
        <v>Гусиноозерск</v>
      </c>
    </row>
    <row r="13879">
      <c r="A13879" t="str">
        <v/>
      </c>
      <c r="B13879" t="str">
        <v/>
      </c>
      <c r="C13879" t="str">
        <v/>
      </c>
      <c r="D13879" t="str">
        <v/>
      </c>
      <c r="E13879" t="str">
        <v/>
      </c>
      <c r="F13879" t="str">
        <v>Загустайское (сельское поселение)</v>
      </c>
    </row>
    <row r="13880">
      <c r="A13880" t="str">
        <v/>
      </c>
      <c r="B13880" t="str">
        <v/>
      </c>
      <c r="C13880" t="str">
        <v/>
      </c>
      <c r="D13880" t="str">
        <v/>
      </c>
      <c r="E13880" t="str">
        <v/>
      </c>
      <c r="F13880" t="str">
        <v>Иройское (сельское поселение)</v>
      </c>
    </row>
    <row r="13881">
      <c r="A13881" t="str">
        <v/>
      </c>
      <c r="B13881" t="str">
        <v/>
      </c>
      <c r="C13881" t="str">
        <v/>
      </c>
      <c r="D13881" t="str">
        <v/>
      </c>
      <c r="E13881" t="str">
        <v/>
      </c>
      <c r="F13881" t="str">
        <v>Нижнеубукунское (сельское поселение)</v>
      </c>
    </row>
    <row r="13882">
      <c r="A13882" t="str">
        <v/>
      </c>
      <c r="B13882" t="str">
        <v/>
      </c>
      <c r="C13882" t="str">
        <v/>
      </c>
      <c r="D13882" t="str">
        <v/>
      </c>
      <c r="E13882" t="str">
        <v/>
      </c>
      <c r="F13882" t="str">
        <v>Новоселенгинское (сельское поселение)</v>
      </c>
    </row>
    <row r="13883">
      <c r="A13883" t="str">
        <v/>
      </c>
      <c r="B13883" t="str">
        <v/>
      </c>
      <c r="C13883" t="str">
        <v/>
      </c>
      <c r="D13883" t="str">
        <v/>
      </c>
      <c r="E13883" t="str">
        <v/>
      </c>
      <c r="F13883" t="str">
        <v>Селендума (сельское поселение)</v>
      </c>
    </row>
    <row r="13884">
      <c r="A13884" t="str">
        <v/>
      </c>
      <c r="B13884" t="str">
        <v/>
      </c>
      <c r="C13884" t="str">
        <v/>
      </c>
      <c r="D13884" t="str">
        <v/>
      </c>
      <c r="E13884" t="str">
        <v>Тарбагатайский район</v>
      </c>
    </row>
    <row r="13885">
      <c r="A13885" t="str">
        <v/>
      </c>
      <c r="B13885" t="str">
        <v/>
      </c>
      <c r="C13885" t="str">
        <v/>
      </c>
      <c r="D13885" t="str">
        <v/>
      </c>
      <c r="E13885" t="str">
        <v/>
      </c>
      <c r="F13885" t="str">
        <v>Большекуналейское (сельское поселение)</v>
      </c>
    </row>
    <row r="13886">
      <c r="A13886" t="str">
        <v/>
      </c>
      <c r="B13886" t="str">
        <v/>
      </c>
      <c r="C13886" t="str">
        <v/>
      </c>
      <c r="D13886" t="str">
        <v/>
      </c>
      <c r="E13886" t="str">
        <v/>
      </c>
      <c r="F13886" t="str">
        <v>Верхнежиримское (сельское поселение)</v>
      </c>
    </row>
    <row r="13887">
      <c r="A13887" t="str">
        <v/>
      </c>
      <c r="B13887" t="str">
        <v/>
      </c>
      <c r="C13887" t="str">
        <v/>
      </c>
      <c r="D13887" t="str">
        <v/>
      </c>
      <c r="E13887" t="str">
        <v/>
      </c>
      <c r="F13887" t="str">
        <v>Заводское (сельское поселение)</v>
      </c>
    </row>
    <row r="13888">
      <c r="A13888" t="str">
        <v/>
      </c>
      <c r="B13888" t="str">
        <v/>
      </c>
      <c r="C13888" t="str">
        <v/>
      </c>
      <c r="D13888" t="str">
        <v/>
      </c>
      <c r="E13888" t="str">
        <v/>
      </c>
      <c r="F13888" t="str">
        <v/>
      </c>
      <c r="G13888" t="str">
        <v>Николаевский</v>
      </c>
    </row>
    <row r="13889">
      <c r="A13889" t="str">
        <v/>
      </c>
      <c r="B13889" t="str">
        <v/>
      </c>
      <c r="C13889" t="str">
        <v/>
      </c>
      <c r="D13889" t="str">
        <v/>
      </c>
      <c r="E13889" t="str">
        <v/>
      </c>
      <c r="F13889" t="str">
        <v>Куйтунское (сельское поселение)</v>
      </c>
    </row>
    <row r="13890">
      <c r="A13890" t="str">
        <v/>
      </c>
      <c r="B13890" t="str">
        <v/>
      </c>
      <c r="C13890" t="str">
        <v/>
      </c>
      <c r="D13890" t="str">
        <v/>
      </c>
      <c r="E13890" t="str">
        <v/>
      </c>
      <c r="F13890" t="str">
        <v>Саянтуйское (сельское поселение)</v>
      </c>
    </row>
    <row r="13891">
      <c r="A13891" t="str">
        <v/>
      </c>
      <c r="B13891" t="str">
        <v/>
      </c>
      <c r="C13891" t="str">
        <v/>
      </c>
      <c r="D13891" t="str">
        <v/>
      </c>
      <c r="E13891" t="str">
        <v/>
      </c>
      <c r="F13891" t="str">
        <v>Тарбагатайское (сельское поселение)</v>
      </c>
    </row>
    <row r="13892">
      <c r="A13892" t="str">
        <v/>
      </c>
      <c r="B13892" t="str">
        <v/>
      </c>
      <c r="C13892" t="str">
        <v/>
      </c>
      <c r="D13892" t="str">
        <v/>
      </c>
      <c r="E13892" t="str">
        <v/>
      </c>
      <c r="F13892" t="str">
        <v/>
      </c>
      <c r="G13892" t="str">
        <v>Тарбагатай</v>
      </c>
    </row>
    <row r="13893">
      <c r="A13893" t="str">
        <v/>
      </c>
      <c r="B13893" t="str">
        <v/>
      </c>
      <c r="C13893" t="str">
        <v/>
      </c>
      <c r="D13893" t="str">
        <v/>
      </c>
      <c r="E13893" t="str">
        <v/>
      </c>
      <c r="F13893" t="str">
        <v>Шалутское (сельское поселение)</v>
      </c>
    </row>
    <row r="13894">
      <c r="A13894" t="str">
        <v/>
      </c>
      <c r="B13894" t="str">
        <v/>
      </c>
      <c r="C13894" t="str">
        <v/>
      </c>
      <c r="D13894" t="str">
        <v/>
      </c>
      <c r="E13894" t="str">
        <v>Тункинский район</v>
      </c>
    </row>
    <row r="13895">
      <c r="A13895" t="str">
        <v/>
      </c>
      <c r="B13895" t="str">
        <v/>
      </c>
      <c r="C13895" t="str">
        <v/>
      </c>
      <c r="D13895" t="str">
        <v/>
      </c>
      <c r="E13895" t="str">
        <v/>
      </c>
      <c r="F13895" t="str">
        <v>Аршан (сельское поселение)</v>
      </c>
    </row>
    <row r="13896">
      <c r="A13896" t="str">
        <v/>
      </c>
      <c r="B13896" t="str">
        <v/>
      </c>
      <c r="C13896" t="str">
        <v/>
      </c>
      <c r="D13896" t="str">
        <v/>
      </c>
      <c r="E13896" t="str">
        <v/>
      </c>
      <c r="F13896" t="str">
        <v/>
      </c>
      <c r="G13896" t="str">
        <v>Аршан</v>
      </c>
    </row>
    <row r="13897">
      <c r="A13897" t="str">
        <v/>
      </c>
      <c r="B13897" t="str">
        <v/>
      </c>
      <c r="C13897" t="str">
        <v/>
      </c>
      <c r="D13897" t="str">
        <v/>
      </c>
      <c r="E13897" t="str">
        <v/>
      </c>
      <c r="F13897" t="str">
        <v>Жемчуг (сельское поселение)</v>
      </c>
    </row>
    <row r="13898">
      <c r="A13898" t="str">
        <v/>
      </c>
      <c r="B13898" t="str">
        <v/>
      </c>
      <c r="C13898" t="str">
        <v/>
      </c>
      <c r="D13898" t="str">
        <v/>
      </c>
      <c r="E13898" t="str">
        <v/>
      </c>
      <c r="F13898" t="str">
        <v>Кыренское (сельское поселение)</v>
      </c>
    </row>
    <row r="13899">
      <c r="A13899" t="str">
        <v/>
      </c>
      <c r="B13899" t="str">
        <v/>
      </c>
      <c r="C13899" t="str">
        <v/>
      </c>
      <c r="D13899" t="str">
        <v/>
      </c>
      <c r="E13899" t="str">
        <v/>
      </c>
      <c r="F13899" t="str">
        <v/>
      </c>
      <c r="G13899" t="str">
        <v>Кырен</v>
      </c>
    </row>
    <row r="13900">
      <c r="A13900" t="str">
        <v/>
      </c>
      <c r="B13900" t="str">
        <v/>
      </c>
      <c r="C13900" t="str">
        <v/>
      </c>
      <c r="D13900" t="str">
        <v/>
      </c>
      <c r="E13900" t="str">
        <v/>
      </c>
      <c r="F13900" t="str">
        <v>Торы (сельское поселение)</v>
      </c>
    </row>
    <row r="13901">
      <c r="A13901" t="str">
        <v/>
      </c>
      <c r="B13901" t="str">
        <v/>
      </c>
      <c r="C13901" t="str">
        <v/>
      </c>
      <c r="D13901" t="str">
        <v/>
      </c>
      <c r="E13901" t="str">
        <v/>
      </c>
      <c r="F13901" t="str">
        <v>Тунка (сельское поселение)</v>
      </c>
    </row>
    <row r="13902">
      <c r="A13902" t="str">
        <v/>
      </c>
      <c r="B13902" t="str">
        <v/>
      </c>
      <c r="C13902" t="str">
        <v/>
      </c>
      <c r="D13902" t="str">
        <v/>
      </c>
      <c r="E13902" t="str">
        <v/>
      </c>
      <c r="F13902" t="str">
        <v>Хужиры (сельское поселение)</v>
      </c>
    </row>
    <row r="13903">
      <c r="A13903" t="str">
        <v/>
      </c>
      <c r="B13903" t="str">
        <v/>
      </c>
      <c r="C13903" t="str">
        <v/>
      </c>
      <c r="D13903" t="str">
        <v/>
      </c>
      <c r="E13903" t="str">
        <v>Улан-Удэ</v>
      </c>
    </row>
    <row r="13904">
      <c r="A13904" t="str">
        <v/>
      </c>
      <c r="B13904" t="str">
        <v/>
      </c>
      <c r="C13904" t="str">
        <v/>
      </c>
      <c r="D13904" t="str">
        <v/>
      </c>
      <c r="E13904" t="str">
        <v>Хоринский район</v>
      </c>
    </row>
    <row r="13905">
      <c r="A13905" t="str">
        <v/>
      </c>
      <c r="B13905" t="str">
        <v/>
      </c>
      <c r="C13905" t="str">
        <v/>
      </c>
      <c r="D13905" t="str">
        <v/>
      </c>
      <c r="E13905" t="str">
        <v/>
      </c>
      <c r="F13905" t="str">
        <v>Верхнекурбинское (сельское поселение)</v>
      </c>
    </row>
    <row r="13906">
      <c r="A13906" t="str">
        <v/>
      </c>
      <c r="B13906" t="str">
        <v/>
      </c>
      <c r="C13906" t="str">
        <v/>
      </c>
      <c r="D13906" t="str">
        <v/>
      </c>
      <c r="E13906" t="str">
        <v/>
      </c>
      <c r="F13906" t="str">
        <v>Верхнеталецкое (сельское поселение)</v>
      </c>
    </row>
    <row r="13907">
      <c r="A13907" t="str">
        <v/>
      </c>
      <c r="B13907" t="str">
        <v/>
      </c>
      <c r="C13907" t="str">
        <v/>
      </c>
      <c r="D13907" t="str">
        <v/>
      </c>
      <c r="E13907" t="str">
        <v/>
      </c>
      <c r="F13907" t="str">
        <v>Кульское (сельское поселение)</v>
      </c>
    </row>
    <row r="13908">
      <c r="A13908" t="str">
        <v/>
      </c>
      <c r="B13908" t="str">
        <v/>
      </c>
      <c r="C13908" t="str">
        <v/>
      </c>
      <c r="D13908" t="str">
        <v/>
      </c>
      <c r="E13908" t="str">
        <v/>
      </c>
      <c r="F13908" t="str">
        <v>Удинское (сельское поселение)</v>
      </c>
    </row>
    <row r="13909">
      <c r="A13909" t="str">
        <v/>
      </c>
      <c r="B13909" t="str">
        <v/>
      </c>
      <c r="C13909" t="str">
        <v/>
      </c>
      <c r="D13909" t="str">
        <v/>
      </c>
      <c r="E13909" t="str">
        <v/>
      </c>
      <c r="F13909" t="str">
        <v>Хоринское (сельское поселение)</v>
      </c>
    </row>
    <row r="13910">
      <c r="A13910" t="str">
        <v/>
      </c>
      <c r="B13910" t="str">
        <v/>
      </c>
      <c r="C13910" t="str">
        <v/>
      </c>
      <c r="D13910" t="str">
        <v/>
      </c>
      <c r="E13910" t="str">
        <v/>
      </c>
      <c r="F13910" t="str">
        <v/>
      </c>
      <c r="G13910" t="str">
        <v>Хоринск</v>
      </c>
    </row>
    <row r="13911">
      <c r="A13911" t="str">
        <v/>
      </c>
      <c r="B13911" t="str">
        <v/>
      </c>
      <c r="C13911" t="str">
        <v/>
      </c>
      <c r="D13911" t="str">
        <v>Республика Саха (Якутия)</v>
      </c>
    </row>
    <row r="13912">
      <c r="A13912" t="str">
        <v/>
      </c>
      <c r="B13912" t="str">
        <v/>
      </c>
      <c r="C13912" t="str">
        <v/>
      </c>
      <c r="D13912" t="str">
        <v/>
      </c>
      <c r="E13912" t="str">
        <v>Абыйский район</v>
      </c>
    </row>
    <row r="13913">
      <c r="A13913" t="str">
        <v/>
      </c>
      <c r="B13913" t="str">
        <v/>
      </c>
      <c r="C13913" t="str">
        <v/>
      </c>
      <c r="D13913" t="str">
        <v/>
      </c>
      <c r="E13913" t="str">
        <v/>
      </c>
      <c r="F13913" t="str">
        <v>Белая Гора</v>
      </c>
    </row>
    <row r="13914">
      <c r="A13914" t="str">
        <v/>
      </c>
      <c r="B13914" t="str">
        <v/>
      </c>
      <c r="C13914" t="str">
        <v/>
      </c>
      <c r="D13914" t="str">
        <v/>
      </c>
      <c r="E13914" t="str">
        <v>Алданский район</v>
      </c>
    </row>
    <row r="13915">
      <c r="A13915" t="str">
        <v/>
      </c>
      <c r="B13915" t="str">
        <v/>
      </c>
      <c r="C13915" t="str">
        <v/>
      </c>
      <c r="D13915" t="str">
        <v/>
      </c>
      <c r="E13915" t="str">
        <v/>
      </c>
      <c r="F13915" t="str">
        <v>Алдан</v>
      </c>
    </row>
    <row r="13916">
      <c r="A13916" t="str">
        <v/>
      </c>
      <c r="B13916" t="str">
        <v/>
      </c>
      <c r="C13916" t="str">
        <v/>
      </c>
      <c r="D13916" t="str">
        <v/>
      </c>
      <c r="E13916" t="str">
        <v/>
      </c>
      <c r="F13916" t="str">
        <v>Беллетский наслег</v>
      </c>
    </row>
    <row r="13917">
      <c r="A13917" t="str">
        <v/>
      </c>
      <c r="B13917" t="str">
        <v/>
      </c>
      <c r="C13917" t="str">
        <v/>
      </c>
      <c r="D13917" t="str">
        <v/>
      </c>
      <c r="E13917" t="str">
        <v/>
      </c>
      <c r="F13917" t="str">
        <v>Ленинский</v>
      </c>
    </row>
    <row r="13918">
      <c r="A13918" t="str">
        <v/>
      </c>
      <c r="B13918" t="str">
        <v/>
      </c>
      <c r="C13918" t="str">
        <v/>
      </c>
      <c r="D13918" t="str">
        <v/>
      </c>
      <c r="E13918" t="str">
        <v/>
      </c>
      <c r="F13918" t="str">
        <v>Нижний Куранах</v>
      </c>
    </row>
    <row r="13919">
      <c r="A13919" t="str">
        <v/>
      </c>
      <c r="B13919" t="str">
        <v/>
      </c>
      <c r="C13919" t="str">
        <v/>
      </c>
      <c r="D13919" t="str">
        <v/>
      </c>
      <c r="E13919" t="str">
        <v/>
      </c>
      <c r="F13919" t="str">
        <v>Томмот</v>
      </c>
    </row>
    <row r="13920">
      <c r="A13920" t="str">
        <v/>
      </c>
      <c r="B13920" t="str">
        <v/>
      </c>
      <c r="C13920" t="str">
        <v/>
      </c>
      <c r="D13920" t="str">
        <v/>
      </c>
      <c r="E13920" t="str">
        <v>Аллаиховский район</v>
      </c>
    </row>
    <row r="13921">
      <c r="A13921" t="str">
        <v/>
      </c>
      <c r="B13921" t="str">
        <v/>
      </c>
      <c r="C13921" t="str">
        <v/>
      </c>
      <c r="D13921" t="str">
        <v/>
      </c>
      <c r="E13921" t="str">
        <v/>
      </c>
      <c r="F13921" t="str">
        <v>Чокурдах</v>
      </c>
    </row>
    <row r="13922">
      <c r="A13922" t="str">
        <v/>
      </c>
      <c r="B13922" t="str">
        <v/>
      </c>
      <c r="C13922" t="str">
        <v/>
      </c>
      <c r="D13922" t="str">
        <v/>
      </c>
      <c r="E13922" t="str">
        <v>Амгинский район</v>
      </c>
    </row>
    <row r="13923">
      <c r="A13923" t="str">
        <v/>
      </c>
      <c r="B13923" t="str">
        <v/>
      </c>
      <c r="C13923" t="str">
        <v/>
      </c>
      <c r="D13923" t="str">
        <v/>
      </c>
      <c r="E13923" t="str">
        <v/>
      </c>
      <c r="F13923" t="str">
        <v>Абагинский наслег</v>
      </c>
    </row>
    <row r="13924">
      <c r="A13924" t="str">
        <v/>
      </c>
      <c r="B13924" t="str">
        <v/>
      </c>
      <c r="C13924" t="str">
        <v/>
      </c>
      <c r="D13924" t="str">
        <v/>
      </c>
      <c r="E13924" t="str">
        <v/>
      </c>
      <c r="F13924" t="str">
        <v>Амгинский наслег</v>
      </c>
    </row>
    <row r="13925">
      <c r="A13925" t="str">
        <v/>
      </c>
      <c r="B13925" t="str">
        <v/>
      </c>
      <c r="C13925" t="str">
        <v/>
      </c>
      <c r="D13925" t="str">
        <v/>
      </c>
      <c r="E13925" t="str">
        <v/>
      </c>
      <c r="F13925" t="str">
        <v/>
      </c>
      <c r="G13925" t="str">
        <v>Амга</v>
      </c>
    </row>
    <row r="13926">
      <c r="A13926" t="str">
        <v/>
      </c>
      <c r="B13926" t="str">
        <v/>
      </c>
      <c r="C13926" t="str">
        <v/>
      </c>
      <c r="D13926" t="str">
        <v/>
      </c>
      <c r="E13926" t="str">
        <v/>
      </c>
      <c r="F13926" t="str">
        <v>Бетюнский наслег</v>
      </c>
    </row>
    <row r="13927">
      <c r="A13927" t="str">
        <v/>
      </c>
      <c r="B13927" t="str">
        <v/>
      </c>
      <c r="C13927" t="str">
        <v/>
      </c>
      <c r="D13927" t="str">
        <v/>
      </c>
      <c r="E13927" t="str">
        <v/>
      </c>
      <c r="F13927" t="str">
        <v>Болугурский наслег</v>
      </c>
    </row>
    <row r="13928">
      <c r="A13928" t="str">
        <v/>
      </c>
      <c r="B13928" t="str">
        <v/>
      </c>
      <c r="C13928" t="str">
        <v/>
      </c>
      <c r="D13928" t="str">
        <v/>
      </c>
      <c r="E13928" t="str">
        <v>Анабарский район</v>
      </c>
    </row>
    <row r="13929">
      <c r="A13929" t="str">
        <v/>
      </c>
      <c r="B13929" t="str">
        <v/>
      </c>
      <c r="C13929" t="str">
        <v/>
      </c>
      <c r="D13929" t="str">
        <v/>
      </c>
      <c r="E13929" t="str">
        <v/>
      </c>
      <c r="F13929" t="str">
        <v>Саскылахский национальный наслег</v>
      </c>
    </row>
    <row r="13930">
      <c r="A13930" t="str">
        <v/>
      </c>
      <c r="B13930" t="str">
        <v/>
      </c>
      <c r="C13930" t="str">
        <v/>
      </c>
      <c r="D13930" t="str">
        <v/>
      </c>
      <c r="E13930" t="str">
        <v/>
      </c>
      <c r="F13930" t="str">
        <v/>
      </c>
      <c r="G13930" t="str">
        <v>Саскылах</v>
      </c>
    </row>
    <row r="13931">
      <c r="A13931" t="str">
        <v/>
      </c>
      <c r="B13931" t="str">
        <v/>
      </c>
      <c r="C13931" t="str">
        <v/>
      </c>
      <c r="D13931" t="str">
        <v/>
      </c>
      <c r="E13931" t="str">
        <v/>
      </c>
      <c r="F13931" t="str">
        <v>Юрюнг-Хаинский национальный наслег</v>
      </c>
    </row>
    <row r="13932">
      <c r="A13932" t="str">
        <v/>
      </c>
      <c r="B13932" t="str">
        <v/>
      </c>
      <c r="C13932" t="str">
        <v/>
      </c>
      <c r="D13932" t="str">
        <v/>
      </c>
      <c r="E13932" t="str">
        <v>Булунский район</v>
      </c>
    </row>
    <row r="13933">
      <c r="A13933" t="str">
        <v/>
      </c>
      <c r="B13933" t="str">
        <v/>
      </c>
      <c r="C13933" t="str">
        <v/>
      </c>
      <c r="D13933" t="str">
        <v/>
      </c>
      <c r="E13933" t="str">
        <v/>
      </c>
      <c r="F13933" t="str">
        <v>Булунский эвенкийский национальный наслег</v>
      </c>
    </row>
    <row r="13934">
      <c r="A13934" t="str">
        <v/>
      </c>
      <c r="B13934" t="str">
        <v/>
      </c>
      <c r="C13934" t="str">
        <v/>
      </c>
      <c r="D13934" t="str">
        <v/>
      </c>
      <c r="E13934" t="str">
        <v/>
      </c>
      <c r="F13934" t="str">
        <v>Тикси</v>
      </c>
    </row>
    <row r="13935">
      <c r="A13935" t="str">
        <v/>
      </c>
      <c r="B13935" t="str">
        <v/>
      </c>
      <c r="C13935" t="str">
        <v/>
      </c>
      <c r="D13935" t="str">
        <v/>
      </c>
      <c r="E13935" t="str">
        <v>Верхневилюйский район</v>
      </c>
    </row>
    <row r="13936">
      <c r="A13936" t="str">
        <v/>
      </c>
      <c r="B13936" t="str">
        <v/>
      </c>
      <c r="C13936" t="str">
        <v/>
      </c>
      <c r="D13936" t="str">
        <v/>
      </c>
      <c r="E13936" t="str">
        <v/>
      </c>
      <c r="F13936" t="str">
        <v>Верхневилюйский наслег</v>
      </c>
    </row>
    <row r="13937">
      <c r="A13937" t="str">
        <v/>
      </c>
      <c r="B13937" t="str">
        <v/>
      </c>
      <c r="C13937" t="str">
        <v/>
      </c>
      <c r="D13937" t="str">
        <v/>
      </c>
      <c r="E13937" t="str">
        <v/>
      </c>
      <c r="F13937" t="str">
        <v/>
      </c>
      <c r="G13937" t="str">
        <v>Верхневилюйск</v>
      </c>
    </row>
    <row r="13938">
      <c r="A13938" t="str">
        <v/>
      </c>
      <c r="B13938" t="str">
        <v/>
      </c>
      <c r="C13938" t="str">
        <v/>
      </c>
      <c r="D13938" t="str">
        <v/>
      </c>
      <c r="E13938" t="str">
        <v/>
      </c>
      <c r="F13938" t="str">
        <v>Дюллюкинский наслег</v>
      </c>
    </row>
    <row r="13939">
      <c r="A13939" t="str">
        <v/>
      </c>
      <c r="B13939" t="str">
        <v/>
      </c>
      <c r="C13939" t="str">
        <v/>
      </c>
      <c r="D13939" t="str">
        <v/>
      </c>
      <c r="E13939" t="str">
        <v/>
      </c>
      <c r="F13939" t="str">
        <v>Едюгейский наслег</v>
      </c>
    </row>
    <row r="13940">
      <c r="A13940" t="str">
        <v/>
      </c>
      <c r="B13940" t="str">
        <v/>
      </c>
      <c r="C13940" t="str">
        <v/>
      </c>
      <c r="D13940" t="str">
        <v/>
      </c>
      <c r="E13940" t="str">
        <v/>
      </c>
      <c r="F13940" t="str">
        <v/>
      </c>
      <c r="G13940" t="str">
        <v>Андреевский</v>
      </c>
    </row>
    <row r="13941">
      <c r="A13941" t="str">
        <v/>
      </c>
      <c r="B13941" t="str">
        <v/>
      </c>
      <c r="C13941" t="str">
        <v/>
      </c>
      <c r="D13941" t="str">
        <v/>
      </c>
      <c r="E13941" t="str">
        <v/>
      </c>
      <c r="F13941" t="str">
        <v>Намский наслег</v>
      </c>
    </row>
    <row r="13942">
      <c r="A13942" t="str">
        <v/>
      </c>
      <c r="B13942" t="str">
        <v/>
      </c>
      <c r="C13942" t="str">
        <v/>
      </c>
      <c r="D13942" t="str">
        <v/>
      </c>
      <c r="E13942" t="str">
        <v/>
      </c>
      <c r="F13942" t="str">
        <v>Хоринский наслег</v>
      </c>
    </row>
    <row r="13943">
      <c r="A13943" t="str">
        <v/>
      </c>
      <c r="B13943" t="str">
        <v/>
      </c>
      <c r="C13943" t="str">
        <v/>
      </c>
      <c r="D13943" t="str">
        <v/>
      </c>
      <c r="E13943" t="str">
        <v>Верхнеколымский район</v>
      </c>
    </row>
    <row r="13944">
      <c r="A13944" t="str">
        <v/>
      </c>
      <c r="B13944" t="str">
        <v/>
      </c>
      <c r="C13944" t="str">
        <v/>
      </c>
      <c r="D13944" t="str">
        <v/>
      </c>
      <c r="E13944" t="str">
        <v/>
      </c>
      <c r="F13944" t="str">
        <v>Зырянка</v>
      </c>
    </row>
    <row r="13945">
      <c r="A13945" t="str">
        <v/>
      </c>
      <c r="B13945" t="str">
        <v/>
      </c>
      <c r="C13945" t="str">
        <v/>
      </c>
      <c r="D13945" t="str">
        <v/>
      </c>
      <c r="E13945" t="str">
        <v>Верхоянский район</v>
      </c>
    </row>
    <row r="13946">
      <c r="A13946" t="str">
        <v/>
      </c>
      <c r="B13946" t="str">
        <v/>
      </c>
      <c r="C13946" t="str">
        <v/>
      </c>
      <c r="D13946" t="str">
        <v/>
      </c>
      <c r="E13946" t="str">
        <v/>
      </c>
      <c r="F13946" t="str">
        <v>Батагай</v>
      </c>
    </row>
    <row r="13947">
      <c r="A13947" t="str">
        <v/>
      </c>
      <c r="B13947" t="str">
        <v/>
      </c>
      <c r="C13947" t="str">
        <v/>
      </c>
      <c r="D13947" t="str">
        <v/>
      </c>
      <c r="E13947" t="str">
        <v>Вилюйский район</v>
      </c>
    </row>
    <row r="13948">
      <c r="A13948" t="str">
        <v/>
      </c>
      <c r="B13948" t="str">
        <v/>
      </c>
      <c r="C13948" t="str">
        <v/>
      </c>
      <c r="D13948" t="str">
        <v/>
      </c>
      <c r="E13948" t="str">
        <v/>
      </c>
      <c r="F13948" t="str">
        <v>Арылахский наслег</v>
      </c>
    </row>
    <row r="13949">
      <c r="A13949" t="str">
        <v/>
      </c>
      <c r="B13949" t="str">
        <v/>
      </c>
      <c r="C13949" t="str">
        <v/>
      </c>
      <c r="D13949" t="str">
        <v/>
      </c>
      <c r="E13949" t="str">
        <v/>
      </c>
      <c r="F13949" t="str">
        <v>Вилюйск</v>
      </c>
    </row>
    <row r="13950">
      <c r="A13950" t="str">
        <v/>
      </c>
      <c r="B13950" t="str">
        <v/>
      </c>
      <c r="C13950" t="str">
        <v/>
      </c>
      <c r="D13950" t="str">
        <v/>
      </c>
      <c r="E13950" t="str">
        <v/>
      </c>
      <c r="F13950" t="str">
        <v>посёлок Кысыл-Сыр (городское поселение)</v>
      </c>
    </row>
    <row r="13951">
      <c r="A13951" t="str">
        <v/>
      </c>
      <c r="B13951" t="str">
        <v/>
      </c>
      <c r="C13951" t="str">
        <v/>
      </c>
      <c r="D13951" t="str">
        <v/>
      </c>
      <c r="E13951" t="str">
        <v>Горный район</v>
      </c>
    </row>
    <row r="13952">
      <c r="A13952" t="str">
        <v/>
      </c>
      <c r="B13952" t="str">
        <v/>
      </c>
      <c r="C13952" t="str">
        <v/>
      </c>
      <c r="D13952" t="str">
        <v/>
      </c>
      <c r="E13952" t="str">
        <v/>
      </c>
      <c r="F13952" t="str">
        <v>Бердигестяхский наслег</v>
      </c>
    </row>
    <row r="13953">
      <c r="A13953" t="str">
        <v/>
      </c>
      <c r="B13953" t="str">
        <v/>
      </c>
      <c r="C13953" t="str">
        <v/>
      </c>
      <c r="D13953" t="str">
        <v/>
      </c>
      <c r="E13953" t="str">
        <v/>
      </c>
      <c r="F13953" t="str">
        <v/>
      </c>
      <c r="G13953" t="str">
        <v>Бердигестях</v>
      </c>
    </row>
    <row r="13954">
      <c r="A13954" t="str">
        <v/>
      </c>
      <c r="B13954" t="str">
        <v/>
      </c>
      <c r="C13954" t="str">
        <v/>
      </c>
      <c r="D13954" t="str">
        <v/>
      </c>
      <c r="E13954" t="str">
        <v/>
      </c>
      <c r="F13954" t="str">
        <v>Одунунский наслег</v>
      </c>
    </row>
    <row r="13955">
      <c r="A13955" t="str">
        <v/>
      </c>
      <c r="B13955" t="str">
        <v/>
      </c>
      <c r="C13955" t="str">
        <v/>
      </c>
      <c r="D13955" t="str">
        <v/>
      </c>
      <c r="E13955" t="str">
        <v>Жатай</v>
      </c>
    </row>
    <row r="13956">
      <c r="A13956" t="str">
        <v/>
      </c>
      <c r="B13956" t="str">
        <v/>
      </c>
      <c r="C13956" t="str">
        <v/>
      </c>
      <c r="D13956" t="str">
        <v/>
      </c>
      <c r="E13956" t="str">
        <v>Жиганский район</v>
      </c>
    </row>
    <row r="13957">
      <c r="A13957" t="str">
        <v/>
      </c>
      <c r="B13957" t="str">
        <v/>
      </c>
      <c r="C13957" t="str">
        <v/>
      </c>
      <c r="D13957" t="str">
        <v/>
      </c>
      <c r="E13957" t="str">
        <v/>
      </c>
      <c r="F13957" t="str">
        <v>Жиганский эвенкийский национальный наслег</v>
      </c>
    </row>
    <row r="13958">
      <c r="A13958" t="str">
        <v/>
      </c>
      <c r="B13958" t="str">
        <v/>
      </c>
      <c r="C13958" t="str">
        <v/>
      </c>
      <c r="D13958" t="str">
        <v/>
      </c>
      <c r="E13958" t="str">
        <v/>
      </c>
      <c r="F13958" t="str">
        <v/>
      </c>
      <c r="G13958" t="str">
        <v>Жиганск</v>
      </c>
    </row>
    <row r="13959">
      <c r="A13959" t="str">
        <v/>
      </c>
      <c r="B13959" t="str">
        <v/>
      </c>
      <c r="C13959" t="str">
        <v/>
      </c>
      <c r="D13959" t="str">
        <v/>
      </c>
      <c r="E13959" t="str">
        <v>Кобяйский район</v>
      </c>
    </row>
    <row r="13960">
      <c r="A13960" t="str">
        <v/>
      </c>
      <c r="B13960" t="str">
        <v/>
      </c>
      <c r="C13960" t="str">
        <v/>
      </c>
      <c r="D13960" t="str">
        <v/>
      </c>
      <c r="E13960" t="str">
        <v/>
      </c>
      <c r="F13960" t="str">
        <v>Кобяйский наслег</v>
      </c>
    </row>
    <row r="13961">
      <c r="A13961" t="str">
        <v/>
      </c>
      <c r="B13961" t="str">
        <v/>
      </c>
      <c r="C13961" t="str">
        <v/>
      </c>
      <c r="D13961" t="str">
        <v/>
      </c>
      <c r="E13961" t="str">
        <v/>
      </c>
      <c r="F13961" t="str">
        <v>Мукучунский наслег</v>
      </c>
    </row>
    <row r="13962">
      <c r="A13962" t="str">
        <v/>
      </c>
      <c r="B13962" t="str">
        <v/>
      </c>
      <c r="C13962" t="str">
        <v/>
      </c>
      <c r="D13962" t="str">
        <v/>
      </c>
      <c r="E13962" t="str">
        <v/>
      </c>
      <c r="F13962" t="str">
        <v>Сангар</v>
      </c>
    </row>
    <row r="13963">
      <c r="A13963" t="str">
        <v/>
      </c>
      <c r="B13963" t="str">
        <v/>
      </c>
      <c r="C13963" t="str">
        <v/>
      </c>
      <c r="D13963" t="str">
        <v/>
      </c>
      <c r="E13963" t="str">
        <v>Ленский район</v>
      </c>
    </row>
    <row r="13964">
      <c r="A13964" t="str">
        <v/>
      </c>
      <c r="B13964" t="str">
        <v/>
      </c>
      <c r="C13964" t="str">
        <v/>
      </c>
      <c r="D13964" t="str">
        <v/>
      </c>
      <c r="E13964" t="str">
        <v/>
      </c>
      <c r="F13964" t="str">
        <v>Витим</v>
      </c>
    </row>
    <row r="13965">
      <c r="A13965" t="str">
        <v/>
      </c>
      <c r="B13965" t="str">
        <v/>
      </c>
      <c r="C13965" t="str">
        <v/>
      </c>
      <c r="D13965" t="str">
        <v/>
      </c>
      <c r="E13965" t="str">
        <v/>
      </c>
      <c r="F13965" t="str">
        <v>Ленск</v>
      </c>
    </row>
    <row r="13966">
      <c r="A13966" t="str">
        <v/>
      </c>
      <c r="B13966" t="str">
        <v/>
      </c>
      <c r="C13966" t="str">
        <v/>
      </c>
      <c r="D13966" t="str">
        <v/>
      </c>
      <c r="E13966" t="str">
        <v/>
      </c>
      <c r="F13966" t="str">
        <v>Нюйский наслег</v>
      </c>
    </row>
    <row r="13967">
      <c r="A13967" t="str">
        <v/>
      </c>
      <c r="B13967" t="str">
        <v/>
      </c>
      <c r="C13967" t="str">
        <v/>
      </c>
      <c r="D13967" t="str">
        <v/>
      </c>
      <c r="E13967" t="str">
        <v/>
      </c>
      <c r="F13967" t="str">
        <v>Пеледуй</v>
      </c>
    </row>
    <row r="13968">
      <c r="A13968" t="str">
        <v/>
      </c>
      <c r="B13968" t="str">
        <v/>
      </c>
      <c r="C13968" t="str">
        <v/>
      </c>
      <c r="D13968" t="str">
        <v/>
      </c>
      <c r="E13968" t="str">
        <v>Маган</v>
      </c>
    </row>
    <row r="13969">
      <c r="A13969" t="str">
        <v/>
      </c>
      <c r="B13969" t="str">
        <v/>
      </c>
      <c r="C13969" t="str">
        <v/>
      </c>
      <c r="D13969" t="str">
        <v/>
      </c>
      <c r="E13969" t="str">
        <v>Мегино-Кангаласский район</v>
      </c>
    </row>
    <row r="13970">
      <c r="A13970" t="str">
        <v/>
      </c>
      <c r="B13970" t="str">
        <v/>
      </c>
      <c r="C13970" t="str">
        <v/>
      </c>
      <c r="D13970" t="str">
        <v/>
      </c>
      <c r="E13970" t="str">
        <v/>
      </c>
      <c r="F13970" t="str">
        <v>Жанхадинский наслег</v>
      </c>
    </row>
    <row r="13971">
      <c r="A13971" t="str">
        <v/>
      </c>
      <c r="B13971" t="str">
        <v/>
      </c>
      <c r="C13971" t="str">
        <v/>
      </c>
      <c r="D13971" t="str">
        <v/>
      </c>
      <c r="E13971" t="str">
        <v/>
      </c>
      <c r="F13971" t="str">
        <v>Нерюктяйинский наслег</v>
      </c>
    </row>
    <row r="13972">
      <c r="A13972" t="str">
        <v/>
      </c>
      <c r="B13972" t="str">
        <v/>
      </c>
      <c r="C13972" t="str">
        <v/>
      </c>
      <c r="D13972" t="str">
        <v/>
      </c>
      <c r="E13972" t="str">
        <v/>
      </c>
      <c r="F13972" t="str">
        <v>Нижний Бестях</v>
      </c>
    </row>
    <row r="13973">
      <c r="A13973" t="str">
        <v/>
      </c>
      <c r="B13973" t="str">
        <v/>
      </c>
      <c r="C13973" t="str">
        <v/>
      </c>
      <c r="D13973" t="str">
        <v/>
      </c>
      <c r="E13973" t="str">
        <v/>
      </c>
      <c r="F13973" t="str">
        <v>Село Майя (сельское поселение)</v>
      </c>
    </row>
    <row r="13974">
      <c r="A13974" t="str">
        <v/>
      </c>
      <c r="B13974" t="str">
        <v/>
      </c>
      <c r="C13974" t="str">
        <v/>
      </c>
      <c r="D13974" t="str">
        <v/>
      </c>
      <c r="E13974" t="str">
        <v/>
      </c>
      <c r="F13974" t="str">
        <v/>
      </c>
      <c r="G13974" t="str">
        <v>Майя</v>
      </c>
    </row>
    <row r="13975">
      <c r="A13975" t="str">
        <v/>
      </c>
      <c r="B13975" t="str">
        <v/>
      </c>
      <c r="C13975" t="str">
        <v/>
      </c>
      <c r="D13975" t="str">
        <v/>
      </c>
      <c r="E13975" t="str">
        <v/>
      </c>
      <c r="F13975" t="str">
        <v>Тюнгюлюнский наслег</v>
      </c>
    </row>
    <row r="13976">
      <c r="A13976" t="str">
        <v/>
      </c>
      <c r="B13976" t="str">
        <v/>
      </c>
      <c r="C13976" t="str">
        <v/>
      </c>
      <c r="D13976" t="str">
        <v/>
      </c>
      <c r="E13976" t="str">
        <v/>
      </c>
      <c r="F13976" t="str">
        <v>Хаптагайский наслег</v>
      </c>
    </row>
    <row r="13977">
      <c r="A13977" t="str">
        <v/>
      </c>
      <c r="B13977" t="str">
        <v/>
      </c>
      <c r="C13977" t="str">
        <v/>
      </c>
      <c r="D13977" t="str">
        <v/>
      </c>
      <c r="E13977" t="str">
        <v/>
      </c>
      <c r="F13977" t="str">
        <v>Харанский наслег</v>
      </c>
    </row>
    <row r="13978">
      <c r="A13978" t="str">
        <v/>
      </c>
      <c r="B13978" t="str">
        <v/>
      </c>
      <c r="C13978" t="str">
        <v/>
      </c>
      <c r="D13978" t="str">
        <v/>
      </c>
      <c r="E13978" t="str">
        <v/>
      </c>
      <c r="F13978" t="str">
        <v/>
      </c>
      <c r="G13978" t="str">
        <v>Петровка</v>
      </c>
    </row>
    <row r="13979">
      <c r="A13979" t="str">
        <v/>
      </c>
      <c r="B13979" t="str">
        <v/>
      </c>
      <c r="C13979" t="str">
        <v/>
      </c>
      <c r="D13979" t="str">
        <v/>
      </c>
      <c r="E13979" t="str">
        <v>Мирнинский район</v>
      </c>
    </row>
    <row r="13980">
      <c r="A13980" t="str">
        <v/>
      </c>
      <c r="B13980" t="str">
        <v/>
      </c>
      <c r="C13980" t="str">
        <v/>
      </c>
      <c r="D13980" t="str">
        <v/>
      </c>
      <c r="E13980" t="str">
        <v/>
      </c>
      <c r="F13980" t="str">
        <v>Айхал</v>
      </c>
    </row>
    <row r="13981">
      <c r="A13981" t="str">
        <v/>
      </c>
      <c r="B13981" t="str">
        <v/>
      </c>
      <c r="C13981" t="str">
        <v/>
      </c>
      <c r="D13981" t="str">
        <v/>
      </c>
      <c r="E13981" t="str">
        <v/>
      </c>
      <c r="F13981" t="str">
        <v>Алмазный</v>
      </c>
    </row>
    <row r="13982">
      <c r="A13982" t="str">
        <v/>
      </c>
      <c r="B13982" t="str">
        <v/>
      </c>
      <c r="C13982" t="str">
        <v/>
      </c>
      <c r="D13982" t="str">
        <v/>
      </c>
      <c r="E13982" t="str">
        <v/>
      </c>
      <c r="F13982" t="str">
        <v>Мирный</v>
      </c>
    </row>
    <row r="13983">
      <c r="A13983" t="str">
        <v/>
      </c>
      <c r="B13983" t="str">
        <v/>
      </c>
      <c r="C13983" t="str">
        <v/>
      </c>
      <c r="D13983" t="str">
        <v/>
      </c>
      <c r="E13983" t="str">
        <v/>
      </c>
      <c r="F13983" t="str">
        <v>Светлый</v>
      </c>
    </row>
    <row r="13984">
      <c r="A13984" t="str">
        <v/>
      </c>
      <c r="B13984" t="str">
        <v/>
      </c>
      <c r="C13984" t="str">
        <v/>
      </c>
      <c r="D13984" t="str">
        <v/>
      </c>
      <c r="E13984" t="str">
        <v/>
      </c>
      <c r="F13984" t="str">
        <v>Удачный</v>
      </c>
    </row>
    <row r="13985">
      <c r="A13985" t="str">
        <v/>
      </c>
      <c r="B13985" t="str">
        <v/>
      </c>
      <c r="C13985" t="str">
        <v/>
      </c>
      <c r="D13985" t="str">
        <v/>
      </c>
      <c r="E13985" t="str">
        <v/>
      </c>
      <c r="F13985" t="str">
        <v>Чернышевский</v>
      </c>
    </row>
    <row r="13986">
      <c r="A13986" t="str">
        <v/>
      </c>
      <c r="B13986" t="str">
        <v/>
      </c>
      <c r="C13986" t="str">
        <v/>
      </c>
      <c r="D13986" t="str">
        <v/>
      </c>
      <c r="E13986" t="str">
        <v/>
      </c>
      <c r="F13986" t="str">
        <v>Чуонинский наслег</v>
      </c>
    </row>
    <row r="13987">
      <c r="A13987" t="str">
        <v/>
      </c>
      <c r="B13987" t="str">
        <v/>
      </c>
      <c r="C13987" t="str">
        <v/>
      </c>
      <c r="D13987" t="str">
        <v/>
      </c>
      <c r="E13987" t="str">
        <v>Момский район</v>
      </c>
    </row>
    <row r="13988">
      <c r="A13988" t="str">
        <v/>
      </c>
      <c r="B13988" t="str">
        <v/>
      </c>
      <c r="C13988" t="str">
        <v/>
      </c>
      <c r="D13988" t="str">
        <v/>
      </c>
      <c r="E13988" t="str">
        <v/>
      </c>
      <c r="F13988" t="str">
        <v>Момский национальный наслег</v>
      </c>
    </row>
    <row r="13989">
      <c r="A13989" t="str">
        <v/>
      </c>
      <c r="B13989" t="str">
        <v/>
      </c>
      <c r="C13989" t="str">
        <v/>
      </c>
      <c r="D13989" t="str">
        <v/>
      </c>
      <c r="E13989" t="str">
        <v/>
      </c>
      <c r="F13989" t="str">
        <v/>
      </c>
      <c r="G13989" t="str">
        <v>Хонуу</v>
      </c>
    </row>
    <row r="13990">
      <c r="A13990" t="str">
        <v/>
      </c>
      <c r="B13990" t="str">
        <v/>
      </c>
      <c r="C13990" t="str">
        <v/>
      </c>
      <c r="D13990" t="str">
        <v/>
      </c>
      <c r="E13990" t="str">
        <v>Намский район</v>
      </c>
    </row>
    <row r="13991">
      <c r="A13991" t="str">
        <v/>
      </c>
      <c r="B13991" t="str">
        <v/>
      </c>
      <c r="C13991" t="str">
        <v/>
      </c>
      <c r="D13991" t="str">
        <v/>
      </c>
      <c r="E13991" t="str">
        <v/>
      </c>
      <c r="F13991" t="str">
        <v>Едейский наслег</v>
      </c>
    </row>
    <row r="13992">
      <c r="A13992" t="str">
        <v/>
      </c>
      <c r="B13992" t="str">
        <v/>
      </c>
      <c r="C13992" t="str">
        <v/>
      </c>
      <c r="D13992" t="str">
        <v/>
      </c>
      <c r="E13992" t="str">
        <v/>
      </c>
      <c r="F13992" t="str">
        <v>Ленский наслег</v>
      </c>
    </row>
    <row r="13993">
      <c r="A13993" t="str">
        <v/>
      </c>
      <c r="B13993" t="str">
        <v/>
      </c>
      <c r="C13993" t="str">
        <v/>
      </c>
      <c r="D13993" t="str">
        <v/>
      </c>
      <c r="E13993" t="str">
        <v/>
      </c>
      <c r="F13993" t="str">
        <v/>
      </c>
      <c r="G13993" t="str">
        <v>Намцы</v>
      </c>
    </row>
    <row r="13994">
      <c r="A13994" t="str">
        <v/>
      </c>
      <c r="B13994" t="str">
        <v/>
      </c>
      <c r="C13994" t="str">
        <v/>
      </c>
      <c r="D13994" t="str">
        <v/>
      </c>
      <c r="E13994" t="str">
        <v/>
      </c>
      <c r="F13994" t="str">
        <v>Хамагаттинский наслег</v>
      </c>
    </row>
    <row r="13995">
      <c r="A13995" t="str">
        <v/>
      </c>
      <c r="B13995" t="str">
        <v/>
      </c>
      <c r="C13995" t="str">
        <v/>
      </c>
      <c r="D13995" t="str">
        <v/>
      </c>
      <c r="E13995" t="str">
        <v/>
      </c>
      <c r="F13995" t="str">
        <v>Хатын-Арынский наслег</v>
      </c>
    </row>
    <row r="13996">
      <c r="A13996" t="str">
        <v/>
      </c>
      <c r="B13996" t="str">
        <v/>
      </c>
      <c r="C13996" t="str">
        <v/>
      </c>
      <c r="D13996" t="str">
        <v/>
      </c>
      <c r="E13996" t="str">
        <v/>
      </c>
      <c r="F13996" t="str">
        <v>Хатырыкский наслег</v>
      </c>
    </row>
    <row r="13997">
      <c r="A13997" t="str">
        <v/>
      </c>
      <c r="B13997" t="str">
        <v/>
      </c>
      <c r="C13997" t="str">
        <v/>
      </c>
      <c r="D13997" t="str">
        <v/>
      </c>
      <c r="E13997" t="str">
        <v/>
      </c>
      <c r="F13997" t="str">
        <v>Хомустахский первый наслег</v>
      </c>
    </row>
    <row r="13998">
      <c r="A13998" t="str">
        <v/>
      </c>
      <c r="B13998" t="str">
        <v/>
      </c>
      <c r="C13998" t="str">
        <v/>
      </c>
      <c r="D13998" t="str">
        <v/>
      </c>
      <c r="E13998" t="str">
        <v>Нерюнгринский район</v>
      </c>
    </row>
    <row r="13999">
      <c r="A13999" t="str">
        <v/>
      </c>
      <c r="B13999" t="str">
        <v/>
      </c>
      <c r="C13999" t="str">
        <v/>
      </c>
      <c r="D13999" t="str">
        <v/>
      </c>
      <c r="E13999" t="str">
        <v/>
      </c>
      <c r="F13999" t="str">
        <v>Беркакит</v>
      </c>
    </row>
    <row r="14000">
      <c r="A14000" t="str">
        <v/>
      </c>
      <c r="B14000" t="str">
        <v/>
      </c>
      <c r="C14000" t="str">
        <v/>
      </c>
      <c r="D14000" t="str">
        <v/>
      </c>
      <c r="E14000" t="str">
        <v/>
      </c>
      <c r="F14000" t="str">
        <v>Нерюнгри</v>
      </c>
    </row>
    <row r="14001">
      <c r="A14001" t="str">
        <v/>
      </c>
      <c r="B14001" t="str">
        <v/>
      </c>
      <c r="C14001" t="str">
        <v/>
      </c>
      <c r="D14001" t="str">
        <v/>
      </c>
      <c r="E14001" t="str">
        <v/>
      </c>
      <c r="F14001" t="str">
        <v>Серебряный Бор</v>
      </c>
    </row>
    <row r="14002">
      <c r="A14002" t="str">
        <v/>
      </c>
      <c r="B14002" t="str">
        <v/>
      </c>
      <c r="C14002" t="str">
        <v/>
      </c>
      <c r="D14002" t="str">
        <v/>
      </c>
      <c r="E14002" t="str">
        <v/>
      </c>
      <c r="F14002" t="str">
        <v>Чульман</v>
      </c>
    </row>
    <row r="14003">
      <c r="A14003" t="str">
        <v/>
      </c>
      <c r="B14003" t="str">
        <v/>
      </c>
      <c r="C14003" t="str">
        <v/>
      </c>
      <c r="D14003" t="str">
        <v/>
      </c>
      <c r="E14003" t="str">
        <v>Нижнеколымский район</v>
      </c>
    </row>
    <row r="14004">
      <c r="A14004" t="str">
        <v/>
      </c>
      <c r="B14004" t="str">
        <v/>
      </c>
      <c r="C14004" t="str">
        <v/>
      </c>
      <c r="D14004" t="str">
        <v/>
      </c>
      <c r="E14004" t="str">
        <v/>
      </c>
      <c r="F14004" t="str">
        <v>Черский</v>
      </c>
    </row>
    <row r="14005">
      <c r="A14005" t="str">
        <v/>
      </c>
      <c r="B14005" t="str">
        <v/>
      </c>
      <c r="C14005" t="str">
        <v/>
      </c>
      <c r="D14005" t="str">
        <v/>
      </c>
      <c r="E14005" t="str">
        <v>Нюрбинский район</v>
      </c>
    </row>
    <row r="14006">
      <c r="A14006" t="str">
        <v/>
      </c>
      <c r="B14006" t="str">
        <v/>
      </c>
      <c r="C14006" t="str">
        <v/>
      </c>
      <c r="D14006" t="str">
        <v/>
      </c>
      <c r="E14006" t="str">
        <v/>
      </c>
      <c r="F14006" t="str">
        <v>Бордонский наслег</v>
      </c>
    </row>
    <row r="14007">
      <c r="A14007" t="str">
        <v/>
      </c>
      <c r="B14007" t="str">
        <v/>
      </c>
      <c r="C14007" t="str">
        <v/>
      </c>
      <c r="D14007" t="str">
        <v/>
      </c>
      <c r="E14007" t="str">
        <v/>
      </c>
      <c r="F14007" t="str">
        <v>Нюрба</v>
      </c>
    </row>
    <row r="14008">
      <c r="A14008" t="str">
        <v/>
      </c>
      <c r="B14008" t="str">
        <v/>
      </c>
      <c r="C14008" t="str">
        <v/>
      </c>
      <c r="D14008" t="str">
        <v/>
      </c>
      <c r="E14008" t="str">
        <v/>
      </c>
      <c r="F14008" t="str">
        <v>Октябрьский наслег</v>
      </c>
    </row>
    <row r="14009">
      <c r="A14009" t="str">
        <v/>
      </c>
      <c r="B14009" t="str">
        <v/>
      </c>
      <c r="C14009" t="str">
        <v/>
      </c>
      <c r="D14009" t="str">
        <v/>
      </c>
      <c r="E14009" t="str">
        <v>Оймяконский район</v>
      </c>
    </row>
    <row r="14010">
      <c r="A14010" t="str">
        <v/>
      </c>
      <c r="B14010" t="str">
        <v/>
      </c>
      <c r="C14010" t="str">
        <v/>
      </c>
      <c r="D14010" t="str">
        <v/>
      </c>
      <c r="E14010" t="str">
        <v/>
      </c>
      <c r="F14010" t="str">
        <v>Борогонский второй наслег</v>
      </c>
    </row>
    <row r="14011">
      <c r="A14011" t="str">
        <v/>
      </c>
      <c r="B14011" t="str">
        <v/>
      </c>
      <c r="C14011" t="str">
        <v/>
      </c>
      <c r="D14011" t="str">
        <v/>
      </c>
      <c r="E14011" t="str">
        <v/>
      </c>
      <c r="F14011" t="str">
        <v>Усть-Нера</v>
      </c>
    </row>
    <row r="14012">
      <c r="A14012" t="str">
        <v/>
      </c>
      <c r="B14012" t="str">
        <v/>
      </c>
      <c r="C14012" t="str">
        <v/>
      </c>
      <c r="D14012" t="str">
        <v/>
      </c>
      <c r="E14012" t="str">
        <v>Олекминский район</v>
      </c>
    </row>
    <row r="14013">
      <c r="A14013" t="str">
        <v/>
      </c>
      <c r="B14013" t="str">
        <v/>
      </c>
      <c r="C14013" t="str">
        <v/>
      </c>
      <c r="D14013" t="str">
        <v/>
      </c>
      <c r="E14013" t="str">
        <v/>
      </c>
      <c r="F14013" t="str">
        <v>Абагинский наслег</v>
      </c>
    </row>
    <row r="14014">
      <c r="A14014" t="str">
        <v/>
      </c>
      <c r="B14014" t="str">
        <v/>
      </c>
      <c r="C14014" t="str">
        <v/>
      </c>
      <c r="D14014" t="str">
        <v/>
      </c>
      <c r="E14014" t="str">
        <v/>
      </c>
      <c r="F14014" t="str">
        <v>Жарханский национальный наслег</v>
      </c>
    </row>
    <row r="14015">
      <c r="A14015" t="str">
        <v/>
      </c>
      <c r="B14015" t="str">
        <v/>
      </c>
      <c r="C14015" t="str">
        <v/>
      </c>
      <c r="D14015" t="str">
        <v/>
      </c>
      <c r="E14015" t="str">
        <v/>
      </c>
      <c r="F14015" t="str">
        <v>Кыллахский наслег</v>
      </c>
    </row>
    <row r="14016">
      <c r="A14016" t="str">
        <v/>
      </c>
      <c r="B14016" t="str">
        <v/>
      </c>
      <c r="C14016" t="str">
        <v/>
      </c>
      <c r="D14016" t="str">
        <v/>
      </c>
      <c r="E14016" t="str">
        <v/>
      </c>
      <c r="F14016" t="str">
        <v>Мальжагарский наслег</v>
      </c>
    </row>
    <row r="14017">
      <c r="A14017" t="str">
        <v/>
      </c>
      <c r="B14017" t="str">
        <v/>
      </c>
      <c r="C14017" t="str">
        <v/>
      </c>
      <c r="D14017" t="str">
        <v/>
      </c>
      <c r="E14017" t="str">
        <v/>
      </c>
      <c r="F14017" t="str">
        <v>Нерюктяйинский первый наслег</v>
      </c>
    </row>
    <row r="14018">
      <c r="A14018" t="str">
        <v/>
      </c>
      <c r="B14018" t="str">
        <v/>
      </c>
      <c r="C14018" t="str">
        <v/>
      </c>
      <c r="D14018" t="str">
        <v/>
      </c>
      <c r="E14018" t="str">
        <v/>
      </c>
      <c r="F14018" t="str">
        <v>Олекминск</v>
      </c>
    </row>
    <row r="14019">
      <c r="A14019" t="str">
        <v/>
      </c>
      <c r="B14019" t="str">
        <v/>
      </c>
      <c r="C14019" t="str">
        <v/>
      </c>
      <c r="D14019" t="str">
        <v/>
      </c>
      <c r="E14019" t="str">
        <v>Оленёкский район</v>
      </c>
    </row>
    <row r="14020">
      <c r="A14020" t="str">
        <v/>
      </c>
      <c r="B14020" t="str">
        <v/>
      </c>
      <c r="C14020" t="str">
        <v/>
      </c>
      <c r="D14020" t="str">
        <v/>
      </c>
      <c r="E14020" t="str">
        <v/>
      </c>
      <c r="F14020" t="str">
        <v>Оленёкский национальный наслег</v>
      </c>
    </row>
    <row r="14021">
      <c r="A14021" t="str">
        <v/>
      </c>
      <c r="B14021" t="str">
        <v/>
      </c>
      <c r="C14021" t="str">
        <v/>
      </c>
      <c r="D14021" t="str">
        <v/>
      </c>
      <c r="E14021" t="str">
        <v/>
      </c>
      <c r="F14021" t="str">
        <v/>
      </c>
      <c r="G14021" t="str">
        <v>Оленёк</v>
      </c>
    </row>
    <row r="14022">
      <c r="A14022" t="str">
        <v/>
      </c>
      <c r="B14022" t="str">
        <v/>
      </c>
      <c r="C14022" t="str">
        <v/>
      </c>
      <c r="D14022" t="str">
        <v/>
      </c>
      <c r="E14022" t="str">
        <v>Среднеколымский район</v>
      </c>
    </row>
    <row r="14023">
      <c r="A14023" t="str">
        <v/>
      </c>
      <c r="B14023" t="str">
        <v/>
      </c>
      <c r="C14023" t="str">
        <v/>
      </c>
      <c r="D14023" t="str">
        <v/>
      </c>
      <c r="E14023" t="str">
        <v/>
      </c>
      <c r="F14023" t="str">
        <v>Среднеколымск</v>
      </c>
    </row>
    <row r="14024">
      <c r="A14024" t="str">
        <v/>
      </c>
      <c r="B14024" t="str">
        <v/>
      </c>
      <c r="C14024" t="str">
        <v/>
      </c>
      <c r="D14024" t="str">
        <v/>
      </c>
      <c r="E14024" t="str">
        <v>Сунтарский район</v>
      </c>
    </row>
    <row r="14025">
      <c r="A14025" t="str">
        <v/>
      </c>
      <c r="B14025" t="str">
        <v/>
      </c>
      <c r="C14025" t="str">
        <v/>
      </c>
      <c r="D14025" t="str">
        <v/>
      </c>
      <c r="E14025" t="str">
        <v/>
      </c>
      <c r="F14025" t="str">
        <v>Сунтарский наслег</v>
      </c>
    </row>
    <row r="14026">
      <c r="A14026" t="str">
        <v/>
      </c>
      <c r="B14026" t="str">
        <v/>
      </c>
      <c r="C14026" t="str">
        <v/>
      </c>
      <c r="D14026" t="str">
        <v/>
      </c>
      <c r="E14026" t="str">
        <v/>
      </c>
      <c r="F14026" t="str">
        <v/>
      </c>
      <c r="G14026" t="str">
        <v>Сунтар</v>
      </c>
    </row>
    <row r="14027">
      <c r="A14027" t="str">
        <v/>
      </c>
      <c r="B14027" t="str">
        <v/>
      </c>
      <c r="C14027" t="str">
        <v/>
      </c>
      <c r="D14027" t="str">
        <v/>
      </c>
      <c r="E14027" t="str">
        <v/>
      </c>
      <c r="F14027" t="str">
        <v>Тойбохойский наслег</v>
      </c>
    </row>
    <row r="14028">
      <c r="A14028" t="str">
        <v/>
      </c>
      <c r="B14028" t="str">
        <v/>
      </c>
      <c r="C14028" t="str">
        <v/>
      </c>
      <c r="D14028" t="str">
        <v/>
      </c>
      <c r="E14028" t="str">
        <v/>
      </c>
      <c r="F14028" t="str">
        <v>Эльгяйский наслег</v>
      </c>
    </row>
    <row r="14029">
      <c r="A14029" t="str">
        <v/>
      </c>
      <c r="B14029" t="str">
        <v/>
      </c>
      <c r="C14029" t="str">
        <v/>
      </c>
      <c r="D14029" t="str">
        <v/>
      </c>
      <c r="E14029" t="str">
        <v>Табага</v>
      </c>
    </row>
    <row r="14030">
      <c r="A14030" t="str">
        <v/>
      </c>
      <c r="B14030" t="str">
        <v/>
      </c>
      <c r="C14030" t="str">
        <v/>
      </c>
      <c r="D14030" t="str">
        <v/>
      </c>
      <c r="E14030" t="str">
        <v>Таттинский район</v>
      </c>
    </row>
    <row r="14031">
      <c r="A14031" t="str">
        <v/>
      </c>
      <c r="B14031" t="str">
        <v/>
      </c>
      <c r="C14031" t="str">
        <v/>
      </c>
      <c r="D14031" t="str">
        <v/>
      </c>
      <c r="E14031" t="str">
        <v/>
      </c>
      <c r="F14031" t="str">
        <v>Алданский наслег</v>
      </c>
    </row>
    <row r="14032">
      <c r="A14032" t="str">
        <v/>
      </c>
      <c r="B14032" t="str">
        <v/>
      </c>
      <c r="C14032" t="str">
        <v/>
      </c>
      <c r="D14032" t="str">
        <v/>
      </c>
      <c r="E14032" t="str">
        <v/>
      </c>
      <c r="F14032" t="str">
        <v>Октябрьский наслег</v>
      </c>
    </row>
    <row r="14033">
      <c r="A14033" t="str">
        <v/>
      </c>
      <c r="B14033" t="str">
        <v/>
      </c>
      <c r="C14033" t="str">
        <v/>
      </c>
      <c r="D14033" t="str">
        <v/>
      </c>
      <c r="E14033" t="str">
        <v/>
      </c>
      <c r="F14033" t="str">
        <v/>
      </c>
      <c r="G14033" t="str">
        <v>Черкех</v>
      </c>
    </row>
    <row r="14034">
      <c r="A14034" t="str">
        <v/>
      </c>
      <c r="B14034" t="str">
        <v/>
      </c>
      <c r="C14034" t="str">
        <v/>
      </c>
      <c r="D14034" t="str">
        <v/>
      </c>
      <c r="E14034" t="str">
        <v/>
      </c>
      <c r="F14034" t="str">
        <v>Таттинский наслег</v>
      </c>
    </row>
    <row r="14035">
      <c r="A14035" t="str">
        <v/>
      </c>
      <c r="B14035" t="str">
        <v/>
      </c>
      <c r="C14035" t="str">
        <v/>
      </c>
      <c r="D14035" t="str">
        <v/>
      </c>
      <c r="E14035" t="str">
        <v/>
      </c>
      <c r="F14035" t="str">
        <v/>
      </c>
      <c r="G14035" t="str">
        <v>Ытык-Кюёль</v>
      </c>
    </row>
    <row r="14036">
      <c r="A14036" t="str">
        <v/>
      </c>
      <c r="B14036" t="str">
        <v/>
      </c>
      <c r="C14036" t="str">
        <v/>
      </c>
      <c r="D14036" t="str">
        <v/>
      </c>
      <c r="E14036" t="str">
        <v>Томпонский район</v>
      </c>
    </row>
    <row r="14037">
      <c r="A14037" t="str">
        <v/>
      </c>
      <c r="B14037" t="str">
        <v/>
      </c>
      <c r="C14037" t="str">
        <v/>
      </c>
      <c r="D14037" t="str">
        <v/>
      </c>
      <c r="E14037" t="str">
        <v/>
      </c>
      <c r="F14037" t="str">
        <v>Баягантайский наслег</v>
      </c>
    </row>
    <row r="14038">
      <c r="A14038" t="str">
        <v/>
      </c>
      <c r="B14038" t="str">
        <v/>
      </c>
      <c r="C14038" t="str">
        <v/>
      </c>
      <c r="D14038" t="str">
        <v/>
      </c>
      <c r="E14038" t="str">
        <v/>
      </c>
      <c r="F14038" t="str">
        <v>Хандыга</v>
      </c>
    </row>
    <row r="14039">
      <c r="A14039" t="str">
        <v/>
      </c>
      <c r="B14039" t="str">
        <v/>
      </c>
      <c r="C14039" t="str">
        <v/>
      </c>
      <c r="D14039" t="str">
        <v/>
      </c>
      <c r="E14039" t="str">
        <v/>
      </c>
      <c r="F14039" t="str">
        <v>посёлок Джебарики-Хая (городское поселение)</v>
      </c>
    </row>
    <row r="14040">
      <c r="A14040" t="str">
        <v/>
      </c>
      <c r="B14040" t="str">
        <v/>
      </c>
      <c r="C14040" t="str">
        <v/>
      </c>
      <c r="D14040" t="str">
        <v/>
      </c>
      <c r="E14040" t="str">
        <v>Тулагино</v>
      </c>
    </row>
    <row r="14041">
      <c r="A14041" t="str">
        <v/>
      </c>
      <c r="B14041" t="str">
        <v/>
      </c>
      <c r="C14041" t="str">
        <v/>
      </c>
      <c r="D14041" t="str">
        <v/>
      </c>
      <c r="E14041" t="str">
        <v>Усть-Алданский район</v>
      </c>
    </row>
    <row r="14042">
      <c r="A14042" t="str">
        <v/>
      </c>
      <c r="B14042" t="str">
        <v/>
      </c>
      <c r="C14042" t="str">
        <v/>
      </c>
      <c r="D14042" t="str">
        <v/>
      </c>
      <c r="E14042" t="str">
        <v/>
      </c>
      <c r="F14042" t="str">
        <v>Дюпсюнский наслег</v>
      </c>
    </row>
    <row r="14043">
      <c r="A14043" t="str">
        <v/>
      </c>
      <c r="B14043" t="str">
        <v/>
      </c>
      <c r="C14043" t="str">
        <v/>
      </c>
      <c r="D14043" t="str">
        <v/>
      </c>
      <c r="E14043" t="str">
        <v/>
      </c>
      <c r="F14043" t="str">
        <v>Легойский наслег</v>
      </c>
    </row>
    <row r="14044">
      <c r="A14044" t="str">
        <v/>
      </c>
      <c r="B14044" t="str">
        <v/>
      </c>
      <c r="C14044" t="str">
        <v/>
      </c>
      <c r="D14044" t="str">
        <v/>
      </c>
      <c r="E14044" t="str">
        <v/>
      </c>
      <c r="F14044" t="str">
        <v>Мюрюнский наслег</v>
      </c>
    </row>
    <row r="14045">
      <c r="A14045" t="str">
        <v/>
      </c>
      <c r="B14045" t="str">
        <v/>
      </c>
      <c r="C14045" t="str">
        <v/>
      </c>
      <c r="D14045" t="str">
        <v/>
      </c>
      <c r="E14045" t="str">
        <v/>
      </c>
      <c r="F14045" t="str">
        <v/>
      </c>
      <c r="G14045" t="str">
        <v>Борогонцы</v>
      </c>
    </row>
    <row r="14046">
      <c r="A14046" t="str">
        <v/>
      </c>
      <c r="B14046" t="str">
        <v/>
      </c>
      <c r="C14046" t="str">
        <v/>
      </c>
      <c r="D14046" t="str">
        <v/>
      </c>
      <c r="E14046" t="str">
        <v/>
      </c>
      <c r="F14046" t="str">
        <v>Ольтёхский наслег</v>
      </c>
    </row>
    <row r="14047">
      <c r="A14047" t="str">
        <v/>
      </c>
      <c r="B14047" t="str">
        <v/>
      </c>
      <c r="C14047" t="str">
        <v/>
      </c>
      <c r="D14047" t="str">
        <v/>
      </c>
      <c r="E14047" t="str">
        <v/>
      </c>
      <c r="F14047" t="str">
        <v>Суоттунский наслег</v>
      </c>
    </row>
    <row r="14048">
      <c r="A14048" t="str">
        <v/>
      </c>
      <c r="B14048" t="str">
        <v/>
      </c>
      <c r="C14048" t="str">
        <v/>
      </c>
      <c r="D14048" t="str">
        <v/>
      </c>
      <c r="E14048" t="str">
        <v>Усть-Майский район</v>
      </c>
    </row>
    <row r="14049">
      <c r="A14049" t="str">
        <v/>
      </c>
      <c r="B14049" t="str">
        <v/>
      </c>
      <c r="C14049" t="str">
        <v/>
      </c>
      <c r="D14049" t="str">
        <v/>
      </c>
      <c r="E14049" t="str">
        <v/>
      </c>
      <c r="F14049" t="str">
        <v>Усть-Мая</v>
      </c>
    </row>
    <row r="14050">
      <c r="A14050" t="str">
        <v/>
      </c>
      <c r="B14050" t="str">
        <v/>
      </c>
      <c r="C14050" t="str">
        <v/>
      </c>
      <c r="D14050" t="str">
        <v/>
      </c>
      <c r="E14050" t="str">
        <v/>
      </c>
      <c r="F14050" t="str">
        <v>Эльдикан</v>
      </c>
    </row>
    <row r="14051">
      <c r="A14051" t="str">
        <v/>
      </c>
      <c r="B14051" t="str">
        <v/>
      </c>
      <c r="C14051" t="str">
        <v/>
      </c>
      <c r="D14051" t="str">
        <v/>
      </c>
      <c r="E14051" t="str">
        <v>Усть-Янский район</v>
      </c>
    </row>
    <row r="14052">
      <c r="A14052" t="str">
        <v/>
      </c>
      <c r="B14052" t="str">
        <v/>
      </c>
      <c r="C14052" t="str">
        <v/>
      </c>
      <c r="D14052" t="str">
        <v/>
      </c>
      <c r="E14052" t="str">
        <v/>
      </c>
      <c r="F14052" t="str">
        <v>Депутатский</v>
      </c>
    </row>
    <row r="14053">
      <c r="A14053" t="str">
        <v/>
      </c>
      <c r="B14053" t="str">
        <v/>
      </c>
      <c r="C14053" t="str">
        <v/>
      </c>
      <c r="D14053" t="str">
        <v/>
      </c>
      <c r="E14053" t="str">
        <v/>
      </c>
      <c r="F14053" t="str">
        <v>Казачинский национальный наслег</v>
      </c>
    </row>
    <row r="14054">
      <c r="A14054" t="str">
        <v/>
      </c>
      <c r="B14054" t="str">
        <v/>
      </c>
      <c r="C14054" t="str">
        <v/>
      </c>
      <c r="D14054" t="str">
        <v/>
      </c>
      <c r="E14054" t="str">
        <v>Хангаласский район</v>
      </c>
    </row>
    <row r="14055">
      <c r="A14055" t="str">
        <v/>
      </c>
      <c r="B14055" t="str">
        <v/>
      </c>
      <c r="C14055" t="str">
        <v/>
      </c>
      <c r="D14055" t="str">
        <v/>
      </c>
      <c r="E14055" t="str">
        <v/>
      </c>
      <c r="F14055" t="str">
        <v>Бестяхский наслег</v>
      </c>
    </row>
    <row r="14056">
      <c r="A14056" t="str">
        <v/>
      </c>
      <c r="B14056" t="str">
        <v/>
      </c>
      <c r="C14056" t="str">
        <v/>
      </c>
      <c r="D14056" t="str">
        <v/>
      </c>
      <c r="E14056" t="str">
        <v/>
      </c>
      <c r="F14056" t="str">
        <v/>
      </c>
      <c r="G14056" t="str">
        <v>Бестях</v>
      </c>
    </row>
    <row r="14057">
      <c r="A14057" t="str">
        <v/>
      </c>
      <c r="B14057" t="str">
        <v/>
      </c>
      <c r="C14057" t="str">
        <v/>
      </c>
      <c r="D14057" t="str">
        <v/>
      </c>
      <c r="E14057" t="str">
        <v/>
      </c>
      <c r="F14057" t="str">
        <v>Жемконский первый наслег</v>
      </c>
    </row>
    <row r="14058">
      <c r="A14058" t="str">
        <v/>
      </c>
      <c r="B14058" t="str">
        <v/>
      </c>
      <c r="C14058" t="str">
        <v/>
      </c>
      <c r="D14058" t="str">
        <v/>
      </c>
      <c r="E14058" t="str">
        <v/>
      </c>
      <c r="F14058" t="str">
        <v>Качикатский наслег</v>
      </c>
    </row>
    <row r="14059">
      <c r="A14059" t="str">
        <v/>
      </c>
      <c r="B14059" t="str">
        <v/>
      </c>
      <c r="C14059" t="str">
        <v/>
      </c>
      <c r="D14059" t="str">
        <v/>
      </c>
      <c r="E14059" t="str">
        <v/>
      </c>
      <c r="F14059" t="str">
        <v>Мальжагарский второй наслег</v>
      </c>
    </row>
    <row r="14060">
      <c r="A14060" t="str">
        <v/>
      </c>
      <c r="B14060" t="str">
        <v/>
      </c>
      <c r="C14060" t="str">
        <v/>
      </c>
      <c r="D14060" t="str">
        <v/>
      </c>
      <c r="E14060" t="str">
        <v/>
      </c>
      <c r="F14060" t="str">
        <v>Мальжагарский первый наслег</v>
      </c>
    </row>
    <row r="14061">
      <c r="A14061" t="str">
        <v/>
      </c>
      <c r="B14061" t="str">
        <v/>
      </c>
      <c r="C14061" t="str">
        <v/>
      </c>
      <c r="D14061" t="str">
        <v/>
      </c>
      <c r="E14061" t="str">
        <v/>
      </c>
      <c r="F14061" t="str">
        <v>Мохсоголлох</v>
      </c>
    </row>
    <row r="14062">
      <c r="A14062" t="str">
        <v/>
      </c>
      <c r="B14062" t="str">
        <v/>
      </c>
      <c r="C14062" t="str">
        <v/>
      </c>
      <c r="D14062" t="str">
        <v/>
      </c>
      <c r="E14062" t="str">
        <v/>
      </c>
      <c r="F14062" t="str">
        <v>Немюгинский наслег</v>
      </c>
    </row>
    <row r="14063">
      <c r="A14063" t="str">
        <v/>
      </c>
      <c r="B14063" t="str">
        <v/>
      </c>
      <c r="C14063" t="str">
        <v/>
      </c>
      <c r="D14063" t="str">
        <v/>
      </c>
      <c r="E14063" t="str">
        <v/>
      </c>
      <c r="F14063" t="str">
        <v>Октёмский наслег</v>
      </c>
    </row>
    <row r="14064">
      <c r="A14064" t="str">
        <v/>
      </c>
      <c r="B14064" t="str">
        <v/>
      </c>
      <c r="C14064" t="str">
        <v/>
      </c>
      <c r="D14064" t="str">
        <v/>
      </c>
      <c r="E14064" t="str">
        <v/>
      </c>
      <c r="F14064" t="str">
        <v>Покровск</v>
      </c>
    </row>
    <row r="14065">
      <c r="A14065" t="str">
        <v/>
      </c>
      <c r="B14065" t="str">
        <v/>
      </c>
      <c r="C14065" t="str">
        <v/>
      </c>
      <c r="D14065" t="str">
        <v/>
      </c>
      <c r="E14065" t="str">
        <v>Хатассы</v>
      </c>
    </row>
    <row r="14066">
      <c r="A14066" t="str">
        <v/>
      </c>
      <c r="B14066" t="str">
        <v/>
      </c>
      <c r="C14066" t="str">
        <v/>
      </c>
      <c r="D14066" t="str">
        <v/>
      </c>
      <c r="E14066" t="str">
        <v>Чурапчинский район</v>
      </c>
    </row>
    <row r="14067">
      <c r="A14067" t="str">
        <v/>
      </c>
      <c r="B14067" t="str">
        <v/>
      </c>
      <c r="C14067" t="str">
        <v/>
      </c>
      <c r="D14067" t="str">
        <v/>
      </c>
      <c r="E14067" t="str">
        <v/>
      </c>
      <c r="F14067" t="str">
        <v>Ожулунский наслег</v>
      </c>
    </row>
    <row r="14068">
      <c r="A14068" t="str">
        <v/>
      </c>
      <c r="B14068" t="str">
        <v/>
      </c>
      <c r="C14068" t="str">
        <v/>
      </c>
      <c r="D14068" t="str">
        <v/>
      </c>
      <c r="E14068" t="str">
        <v/>
      </c>
      <c r="F14068" t="str">
        <v>Хоптогинский наслег</v>
      </c>
    </row>
    <row r="14069">
      <c r="A14069" t="str">
        <v/>
      </c>
      <c r="B14069" t="str">
        <v/>
      </c>
      <c r="C14069" t="str">
        <v/>
      </c>
      <c r="D14069" t="str">
        <v/>
      </c>
      <c r="E14069" t="str">
        <v/>
      </c>
      <c r="F14069" t="str">
        <v>Чурапчинский наслег</v>
      </c>
    </row>
    <row r="14070">
      <c r="A14070" t="str">
        <v/>
      </c>
      <c r="B14070" t="str">
        <v/>
      </c>
      <c r="C14070" t="str">
        <v/>
      </c>
      <c r="D14070" t="str">
        <v/>
      </c>
      <c r="E14070" t="str">
        <v/>
      </c>
      <c r="F14070" t="str">
        <v/>
      </c>
      <c r="G14070" t="str">
        <v>Чурапча</v>
      </c>
    </row>
    <row r="14071">
      <c r="A14071" t="str">
        <v/>
      </c>
      <c r="B14071" t="str">
        <v/>
      </c>
      <c r="C14071" t="str">
        <v/>
      </c>
      <c r="D14071" t="str">
        <v/>
      </c>
      <c r="E14071" t="str">
        <v>Эвено-Бытантайский Национальный район</v>
      </c>
    </row>
    <row r="14072">
      <c r="A14072" t="str">
        <v/>
      </c>
      <c r="B14072" t="str">
        <v/>
      </c>
      <c r="C14072" t="str">
        <v/>
      </c>
      <c r="D14072" t="str">
        <v/>
      </c>
      <c r="E14072" t="str">
        <v/>
      </c>
      <c r="F14072" t="str">
        <v>Тюгесирский наслег</v>
      </c>
    </row>
    <row r="14073">
      <c r="A14073" t="str">
        <v/>
      </c>
      <c r="B14073" t="str">
        <v/>
      </c>
      <c r="C14073" t="str">
        <v/>
      </c>
      <c r="D14073" t="str">
        <v/>
      </c>
      <c r="E14073" t="str">
        <v/>
      </c>
      <c r="F14073" t="str">
        <v/>
      </c>
      <c r="G14073" t="str">
        <v>Батагай-Алыта</v>
      </c>
    </row>
    <row r="14074">
      <c r="A14074" t="str">
        <v/>
      </c>
      <c r="B14074" t="str">
        <v/>
      </c>
      <c r="C14074" t="str">
        <v/>
      </c>
      <c r="D14074" t="str">
        <v/>
      </c>
      <c r="E14074" t="str">
        <v>Якутск</v>
      </c>
    </row>
    <row r="14075">
      <c r="A14075" t="str">
        <v/>
      </c>
      <c r="B14075" t="str">
        <v/>
      </c>
      <c r="C14075" t="str">
        <v/>
      </c>
      <c r="D14075" t="str">
        <v>Сахалинская область</v>
      </c>
    </row>
    <row r="14076">
      <c r="A14076" t="str">
        <v/>
      </c>
      <c r="B14076" t="str">
        <v/>
      </c>
      <c r="C14076" t="str">
        <v/>
      </c>
      <c r="D14076" t="str">
        <v/>
      </c>
      <c r="E14076" t="str">
        <v>Александровск-Сахалинский район</v>
      </c>
    </row>
    <row r="14077">
      <c r="A14077" t="str">
        <v/>
      </c>
      <c r="B14077" t="str">
        <v/>
      </c>
      <c r="C14077" t="str">
        <v/>
      </c>
      <c r="D14077" t="str">
        <v/>
      </c>
      <c r="E14077" t="str">
        <v/>
      </c>
      <c r="F14077" t="str">
        <v>Александровск-Сахалинский</v>
      </c>
    </row>
    <row r="14078">
      <c r="A14078" t="str">
        <v/>
      </c>
      <c r="B14078" t="str">
        <v/>
      </c>
      <c r="C14078" t="str">
        <v/>
      </c>
      <c r="D14078" t="str">
        <v/>
      </c>
      <c r="E14078" t="str">
        <v>Анива</v>
      </c>
    </row>
    <row r="14079">
      <c r="A14079" t="str">
        <v/>
      </c>
      <c r="B14079" t="str">
        <v/>
      </c>
      <c r="C14079" t="str">
        <v/>
      </c>
      <c r="D14079" t="str">
        <v/>
      </c>
      <c r="E14079" t="str">
        <v>Березняки</v>
      </c>
    </row>
    <row r="14080">
      <c r="A14080" t="str">
        <v/>
      </c>
      <c r="B14080" t="str">
        <v/>
      </c>
      <c r="C14080" t="str">
        <v/>
      </c>
      <c r="D14080" t="str">
        <v/>
      </c>
      <c r="E14080" t="str">
        <v>Быков</v>
      </c>
    </row>
    <row r="14081">
      <c r="A14081" t="str">
        <v/>
      </c>
      <c r="B14081" t="str">
        <v/>
      </c>
      <c r="C14081" t="str">
        <v/>
      </c>
      <c r="D14081" t="str">
        <v/>
      </c>
      <c r="E14081" t="str">
        <v>Вахрушев</v>
      </c>
    </row>
    <row r="14082">
      <c r="A14082" t="str">
        <v/>
      </c>
      <c r="B14082" t="str">
        <v/>
      </c>
      <c r="C14082" t="str">
        <v/>
      </c>
      <c r="D14082" t="str">
        <v/>
      </c>
      <c r="E14082" t="str">
        <v>Дальнее</v>
      </c>
    </row>
    <row r="14083">
      <c r="A14083" t="str">
        <v/>
      </c>
      <c r="B14083" t="str">
        <v/>
      </c>
      <c r="C14083" t="str">
        <v/>
      </c>
      <c r="D14083" t="str">
        <v/>
      </c>
      <c r="E14083" t="str">
        <v>Долинск</v>
      </c>
    </row>
    <row r="14084">
      <c r="A14084" t="str">
        <v/>
      </c>
      <c r="B14084" t="str">
        <v/>
      </c>
      <c r="C14084" t="str">
        <v/>
      </c>
      <c r="D14084" t="str">
        <v/>
      </c>
      <c r="E14084" t="str">
        <v>Корсаков</v>
      </c>
    </row>
    <row r="14085">
      <c r="A14085" t="str">
        <v/>
      </c>
      <c r="B14085" t="str">
        <v/>
      </c>
      <c r="C14085" t="str">
        <v/>
      </c>
      <c r="D14085" t="str">
        <v/>
      </c>
      <c r="E14085" t="str">
        <v>Курильск</v>
      </c>
    </row>
    <row r="14086">
      <c r="A14086" t="str">
        <v/>
      </c>
      <c r="B14086" t="str">
        <v/>
      </c>
      <c r="C14086" t="str">
        <v/>
      </c>
      <c r="D14086" t="str">
        <v/>
      </c>
      <c r="E14086" t="str">
        <v>Макаров</v>
      </c>
    </row>
    <row r="14087">
      <c r="A14087" t="str">
        <v/>
      </c>
      <c r="B14087" t="str">
        <v/>
      </c>
      <c r="C14087" t="str">
        <v/>
      </c>
      <c r="D14087" t="str">
        <v/>
      </c>
      <c r="E14087" t="str">
        <v>Невельск</v>
      </c>
    </row>
    <row r="14088">
      <c r="A14088" t="str">
        <v/>
      </c>
      <c r="B14088" t="str">
        <v/>
      </c>
      <c r="C14088" t="str">
        <v/>
      </c>
      <c r="D14088" t="str">
        <v/>
      </c>
      <c r="E14088" t="str">
        <v>Ноглики</v>
      </c>
    </row>
    <row r="14089">
      <c r="A14089" t="str">
        <v/>
      </c>
      <c r="B14089" t="str">
        <v/>
      </c>
      <c r="C14089" t="str">
        <v/>
      </c>
      <c r="D14089" t="str">
        <v/>
      </c>
      <c r="E14089" t="str">
        <v>Оха</v>
      </c>
    </row>
    <row r="14090">
      <c r="A14090" t="str">
        <v/>
      </c>
      <c r="B14090" t="str">
        <v/>
      </c>
      <c r="C14090" t="str">
        <v/>
      </c>
      <c r="D14090" t="str">
        <v/>
      </c>
      <c r="E14090" t="str">
        <v>Поронайск</v>
      </c>
    </row>
    <row r="14091">
      <c r="A14091" t="str">
        <v/>
      </c>
      <c r="B14091" t="str">
        <v/>
      </c>
      <c r="C14091" t="str">
        <v/>
      </c>
      <c r="D14091" t="str">
        <v/>
      </c>
      <c r="E14091" t="str">
        <v>Северо-Курильск</v>
      </c>
    </row>
    <row r="14092">
      <c r="A14092" t="str">
        <v/>
      </c>
      <c r="B14092" t="str">
        <v/>
      </c>
      <c r="C14092" t="str">
        <v/>
      </c>
      <c r="D14092" t="str">
        <v/>
      </c>
      <c r="E14092" t="str">
        <v>Синегорск</v>
      </c>
    </row>
    <row r="14093">
      <c r="A14093" t="str">
        <v/>
      </c>
      <c r="B14093" t="str">
        <v/>
      </c>
      <c r="C14093" t="str">
        <v/>
      </c>
      <c r="D14093" t="str">
        <v/>
      </c>
      <c r="E14093" t="str">
        <v>Смирных</v>
      </c>
    </row>
    <row r="14094">
      <c r="A14094" t="str">
        <v/>
      </c>
      <c r="B14094" t="str">
        <v/>
      </c>
      <c r="C14094" t="str">
        <v/>
      </c>
      <c r="D14094" t="str">
        <v/>
      </c>
      <c r="E14094" t="str">
        <v>Сокол</v>
      </c>
    </row>
    <row r="14095">
      <c r="A14095" t="str">
        <v/>
      </c>
      <c r="B14095" t="str">
        <v/>
      </c>
      <c r="C14095" t="str">
        <v/>
      </c>
      <c r="D14095" t="str">
        <v/>
      </c>
      <c r="E14095" t="str">
        <v>Стародубское</v>
      </c>
    </row>
    <row r="14096">
      <c r="A14096" t="str">
        <v/>
      </c>
      <c r="B14096" t="str">
        <v/>
      </c>
      <c r="C14096" t="str">
        <v/>
      </c>
      <c r="D14096" t="str">
        <v/>
      </c>
      <c r="E14096" t="str">
        <v>Томари</v>
      </c>
    </row>
    <row r="14097">
      <c r="A14097" t="str">
        <v/>
      </c>
      <c r="B14097" t="str">
        <v/>
      </c>
      <c r="C14097" t="str">
        <v/>
      </c>
      <c r="D14097" t="str">
        <v/>
      </c>
      <c r="E14097" t="str">
        <v>Тымовское</v>
      </c>
    </row>
    <row r="14098">
      <c r="A14098" t="str">
        <v/>
      </c>
      <c r="B14098" t="str">
        <v/>
      </c>
      <c r="C14098" t="str">
        <v/>
      </c>
      <c r="D14098" t="str">
        <v/>
      </c>
      <c r="E14098" t="str">
        <v>Углегорск</v>
      </c>
    </row>
    <row r="14099">
      <c r="A14099" t="str">
        <v/>
      </c>
      <c r="B14099" t="str">
        <v/>
      </c>
      <c r="C14099" t="str">
        <v/>
      </c>
      <c r="D14099" t="str">
        <v/>
      </c>
      <c r="E14099" t="str">
        <v>Холмск</v>
      </c>
    </row>
    <row r="14100">
      <c r="A14100" t="str">
        <v/>
      </c>
      <c r="B14100" t="str">
        <v/>
      </c>
      <c r="C14100" t="str">
        <v/>
      </c>
      <c r="D14100" t="str">
        <v/>
      </c>
      <c r="E14100" t="str">
        <v>Шахтерск</v>
      </c>
    </row>
    <row r="14101">
      <c r="A14101" t="str">
        <v/>
      </c>
      <c r="B14101" t="str">
        <v/>
      </c>
      <c r="C14101" t="str">
        <v/>
      </c>
      <c r="D14101" t="str">
        <v/>
      </c>
      <c r="E14101" t="str">
        <v>Южно-Курильск</v>
      </c>
    </row>
    <row r="14102">
      <c r="A14102" t="str">
        <v/>
      </c>
      <c r="B14102" t="str">
        <v/>
      </c>
      <c r="C14102" t="str">
        <v/>
      </c>
      <c r="D14102" t="str">
        <v/>
      </c>
      <c r="E14102" t="str">
        <v>Южно-Сахалинск</v>
      </c>
    </row>
    <row r="14103">
      <c r="A14103" t="str">
        <v/>
      </c>
      <c r="B14103" t="str">
        <v/>
      </c>
      <c r="C14103" t="str">
        <v/>
      </c>
      <c r="D14103" t="str">
        <v>Хабаровский край</v>
      </c>
    </row>
    <row r="14104">
      <c r="A14104" t="str">
        <v/>
      </c>
      <c r="B14104" t="str">
        <v/>
      </c>
      <c r="C14104" t="str">
        <v/>
      </c>
      <c r="D14104" t="str">
        <v/>
      </c>
      <c r="E14104" t="str">
        <v>Амурский район</v>
      </c>
    </row>
    <row r="14105">
      <c r="A14105" t="str">
        <v/>
      </c>
      <c r="B14105" t="str">
        <v/>
      </c>
      <c r="C14105" t="str">
        <v/>
      </c>
      <c r="D14105" t="str">
        <v/>
      </c>
      <c r="E14105" t="str">
        <v/>
      </c>
      <c r="F14105" t="str">
        <v>Амурск</v>
      </c>
    </row>
    <row r="14106">
      <c r="A14106" t="str">
        <v/>
      </c>
      <c r="B14106" t="str">
        <v/>
      </c>
      <c r="C14106" t="str">
        <v/>
      </c>
      <c r="D14106" t="str">
        <v/>
      </c>
      <c r="E14106" t="str">
        <v/>
      </c>
      <c r="F14106" t="str">
        <v>Вознесенское сельское поселение</v>
      </c>
    </row>
    <row r="14107">
      <c r="A14107" t="str">
        <v/>
      </c>
      <c r="B14107" t="str">
        <v/>
      </c>
      <c r="C14107" t="str">
        <v/>
      </c>
      <c r="D14107" t="str">
        <v/>
      </c>
      <c r="E14107" t="str">
        <v/>
      </c>
      <c r="F14107" t="str">
        <v>Литовское сельское поселение</v>
      </c>
    </row>
    <row r="14108">
      <c r="A14108" t="str">
        <v/>
      </c>
      <c r="B14108" t="str">
        <v/>
      </c>
      <c r="C14108" t="str">
        <v/>
      </c>
      <c r="D14108" t="str">
        <v/>
      </c>
      <c r="E14108" t="str">
        <v/>
      </c>
      <c r="F14108" t="str">
        <v>Падалинское сельское поселение</v>
      </c>
    </row>
    <row r="14109">
      <c r="A14109" t="str">
        <v/>
      </c>
      <c r="B14109" t="str">
        <v/>
      </c>
      <c r="C14109" t="str">
        <v/>
      </c>
      <c r="D14109" t="str">
        <v/>
      </c>
      <c r="E14109" t="str">
        <v/>
      </c>
      <c r="F14109" t="str">
        <v>Эльбан</v>
      </c>
    </row>
    <row r="14110">
      <c r="A14110" t="str">
        <v/>
      </c>
      <c r="B14110" t="str">
        <v/>
      </c>
      <c r="C14110" t="str">
        <v/>
      </c>
      <c r="D14110" t="str">
        <v/>
      </c>
      <c r="E14110" t="str">
        <v>Аяно-Майский район</v>
      </c>
    </row>
    <row r="14111">
      <c r="A14111" t="str">
        <v/>
      </c>
      <c r="B14111" t="str">
        <v/>
      </c>
      <c r="C14111" t="str">
        <v/>
      </c>
      <c r="D14111" t="str">
        <v/>
      </c>
      <c r="E14111" t="str">
        <v>Бикинский район</v>
      </c>
    </row>
    <row r="14112">
      <c r="A14112" t="str">
        <v/>
      </c>
      <c r="B14112" t="str">
        <v/>
      </c>
      <c r="C14112" t="str">
        <v/>
      </c>
      <c r="D14112" t="str">
        <v/>
      </c>
      <c r="E14112" t="str">
        <v/>
      </c>
      <c r="F14112" t="str">
        <v>Бикин</v>
      </c>
    </row>
    <row r="14113">
      <c r="A14113" t="str">
        <v/>
      </c>
      <c r="B14113" t="str">
        <v/>
      </c>
      <c r="C14113" t="str">
        <v/>
      </c>
      <c r="D14113" t="str">
        <v/>
      </c>
      <c r="E14113" t="str">
        <v/>
      </c>
      <c r="F14113" t="str">
        <v>Лермонтовское сельское поселение</v>
      </c>
    </row>
    <row r="14114">
      <c r="A14114" t="str">
        <v/>
      </c>
      <c r="B14114" t="str">
        <v/>
      </c>
      <c r="C14114" t="str">
        <v/>
      </c>
      <c r="D14114" t="str">
        <v/>
      </c>
      <c r="E14114" t="str">
        <v/>
      </c>
      <c r="F14114" t="str">
        <v/>
      </c>
      <c r="G14114" t="str">
        <v>Лермонтовка</v>
      </c>
    </row>
    <row r="14115">
      <c r="A14115" t="str">
        <v/>
      </c>
      <c r="B14115" t="str">
        <v/>
      </c>
      <c r="C14115" t="str">
        <v/>
      </c>
      <c r="D14115" t="str">
        <v/>
      </c>
      <c r="E14115" t="str">
        <v>Бичевское сельское поселение</v>
      </c>
    </row>
    <row r="14116">
      <c r="A14116" t="str">
        <v/>
      </c>
      <c r="B14116" t="str">
        <v/>
      </c>
      <c r="C14116" t="str">
        <v/>
      </c>
      <c r="D14116" t="str">
        <v/>
      </c>
      <c r="E14116" t="str">
        <v>Бриаканское сельское поселение</v>
      </c>
    </row>
    <row r="14117">
      <c r="A14117" t="str">
        <v/>
      </c>
      <c r="B14117" t="str">
        <v/>
      </c>
      <c r="C14117" t="str">
        <v/>
      </c>
      <c r="D14117" t="str">
        <v/>
      </c>
      <c r="E14117" t="str">
        <v/>
      </c>
      <c r="F14117" t="str">
        <v>Бриакан</v>
      </c>
    </row>
    <row r="14118">
      <c r="A14118" t="str">
        <v/>
      </c>
      <c r="B14118" t="str">
        <v/>
      </c>
      <c r="C14118" t="str">
        <v/>
      </c>
      <c r="D14118" t="str">
        <v/>
      </c>
      <c r="E14118" t="str">
        <v>Ванинский район</v>
      </c>
    </row>
    <row r="14119">
      <c r="A14119" t="str">
        <v/>
      </c>
      <c r="B14119" t="str">
        <v/>
      </c>
      <c r="C14119" t="str">
        <v/>
      </c>
      <c r="D14119" t="str">
        <v/>
      </c>
      <c r="E14119" t="str">
        <v/>
      </c>
      <c r="F14119" t="str">
        <v>Ванино</v>
      </c>
    </row>
    <row r="14120">
      <c r="A14120" t="str">
        <v/>
      </c>
      <c r="B14120" t="str">
        <v/>
      </c>
      <c r="C14120" t="str">
        <v/>
      </c>
      <c r="D14120" t="str">
        <v/>
      </c>
      <c r="E14120" t="str">
        <v/>
      </c>
      <c r="F14120" t="str">
        <v>Высокогорный</v>
      </c>
    </row>
    <row r="14121">
      <c r="A14121" t="str">
        <v/>
      </c>
      <c r="B14121" t="str">
        <v/>
      </c>
      <c r="C14121" t="str">
        <v/>
      </c>
      <c r="D14121" t="str">
        <v/>
      </c>
      <c r="E14121" t="str">
        <v/>
      </c>
      <c r="F14121" t="str">
        <v>Октябрьский</v>
      </c>
    </row>
    <row r="14122">
      <c r="A14122" t="str">
        <v/>
      </c>
      <c r="B14122" t="str">
        <v/>
      </c>
      <c r="C14122" t="str">
        <v/>
      </c>
      <c r="D14122" t="str">
        <v/>
      </c>
      <c r="E14122" t="str">
        <v/>
      </c>
      <c r="F14122" t="str">
        <v>Посёлок Монгохто (сельское поселение)</v>
      </c>
    </row>
    <row r="14123">
      <c r="A14123" t="str">
        <v/>
      </c>
      <c r="B14123" t="str">
        <v/>
      </c>
      <c r="C14123" t="str">
        <v/>
      </c>
      <c r="D14123" t="str">
        <v/>
      </c>
      <c r="E14123" t="str">
        <v/>
      </c>
      <c r="F14123" t="str">
        <v/>
      </c>
      <c r="G14123" t="str">
        <v>Монгохто</v>
      </c>
    </row>
    <row r="14124">
      <c r="A14124" t="str">
        <v/>
      </c>
      <c r="B14124" t="str">
        <v/>
      </c>
      <c r="C14124" t="str">
        <v/>
      </c>
      <c r="D14124" t="str">
        <v/>
      </c>
      <c r="E14124" t="str">
        <v/>
      </c>
      <c r="F14124" t="str">
        <v>Посёлок Токи (сельское поселение)</v>
      </c>
    </row>
    <row r="14125">
      <c r="A14125" t="str">
        <v/>
      </c>
      <c r="B14125" t="str">
        <v/>
      </c>
      <c r="C14125" t="str">
        <v/>
      </c>
      <c r="D14125" t="str">
        <v/>
      </c>
      <c r="E14125" t="str">
        <v>Верхнебуреинский район</v>
      </c>
    </row>
    <row r="14126">
      <c r="A14126" t="str">
        <v/>
      </c>
      <c r="B14126" t="str">
        <v/>
      </c>
      <c r="C14126" t="str">
        <v/>
      </c>
      <c r="D14126" t="str">
        <v/>
      </c>
      <c r="E14126" t="str">
        <v/>
      </c>
      <c r="F14126" t="str">
        <v>Новый Ургал</v>
      </c>
    </row>
    <row r="14127">
      <c r="A14127" t="str">
        <v/>
      </c>
      <c r="B14127" t="str">
        <v/>
      </c>
      <c r="C14127" t="str">
        <v/>
      </c>
      <c r="D14127" t="str">
        <v/>
      </c>
      <c r="E14127" t="str">
        <v/>
      </c>
      <c r="F14127" t="str">
        <v>Тырминское сельское поселение</v>
      </c>
    </row>
    <row r="14128">
      <c r="A14128" t="str">
        <v/>
      </c>
      <c r="B14128" t="str">
        <v/>
      </c>
      <c r="C14128" t="str">
        <v/>
      </c>
      <c r="D14128" t="str">
        <v/>
      </c>
      <c r="E14128" t="str">
        <v/>
      </c>
      <c r="F14128" t="str">
        <v>Чегдомын</v>
      </c>
    </row>
    <row r="14129">
      <c r="A14129" t="str">
        <v/>
      </c>
      <c r="B14129" t="str">
        <v/>
      </c>
      <c r="C14129" t="str">
        <v/>
      </c>
      <c r="D14129" t="str">
        <v/>
      </c>
      <c r="E14129" t="str">
        <v>Вяземский район</v>
      </c>
    </row>
    <row r="14130">
      <c r="A14130" t="str">
        <v/>
      </c>
      <c r="B14130" t="str">
        <v/>
      </c>
      <c r="C14130" t="str">
        <v/>
      </c>
      <c r="D14130" t="str">
        <v/>
      </c>
      <c r="E14130" t="str">
        <v/>
      </c>
      <c r="F14130" t="str">
        <v>Вяземский</v>
      </c>
    </row>
    <row r="14131">
      <c r="A14131" t="str">
        <v/>
      </c>
      <c r="B14131" t="str">
        <v/>
      </c>
      <c r="C14131" t="str">
        <v/>
      </c>
      <c r="D14131" t="str">
        <v/>
      </c>
      <c r="E14131" t="str">
        <v/>
      </c>
      <c r="F14131" t="str">
        <v>Посёлок Дормидонтовка (сельское поселение)</v>
      </c>
    </row>
    <row r="14132">
      <c r="A14132" t="str">
        <v/>
      </c>
      <c r="B14132" t="str">
        <v/>
      </c>
      <c r="C14132" t="str">
        <v/>
      </c>
      <c r="D14132" t="str">
        <v/>
      </c>
      <c r="E14132" t="str">
        <v/>
      </c>
      <c r="F14132" t="str">
        <v/>
      </c>
      <c r="G14132" t="str">
        <v>Дормидонтовка</v>
      </c>
    </row>
    <row r="14133">
      <c r="A14133" t="str">
        <v/>
      </c>
      <c r="B14133" t="str">
        <v/>
      </c>
      <c r="C14133" t="str">
        <v/>
      </c>
      <c r="D14133" t="str">
        <v/>
      </c>
      <c r="E14133" t="str">
        <v>Георгиевское сельское поселение</v>
      </c>
    </row>
    <row r="14134">
      <c r="A14134" t="str">
        <v/>
      </c>
      <c r="B14134" t="str">
        <v/>
      </c>
      <c r="C14134" t="str">
        <v/>
      </c>
      <c r="D14134" t="str">
        <v/>
      </c>
      <c r="E14134" t="str">
        <v/>
      </c>
      <c r="F14134" t="str">
        <v>Георгиевка</v>
      </c>
    </row>
    <row r="14135">
      <c r="A14135" t="str">
        <v/>
      </c>
      <c r="B14135" t="str">
        <v/>
      </c>
      <c r="C14135" t="str">
        <v/>
      </c>
      <c r="D14135" t="str">
        <v/>
      </c>
      <c r="E14135" t="str">
        <v>Комсомольск-на-Амуре</v>
      </c>
    </row>
    <row r="14136">
      <c r="A14136" t="str">
        <v/>
      </c>
      <c r="B14136" t="str">
        <v/>
      </c>
      <c r="C14136" t="str">
        <v/>
      </c>
      <c r="D14136" t="str">
        <v/>
      </c>
      <c r="E14136" t="str">
        <v>Комсомольский район</v>
      </c>
    </row>
    <row r="14137">
      <c r="A14137" t="str">
        <v/>
      </c>
      <c r="B14137" t="str">
        <v/>
      </c>
      <c r="C14137" t="str">
        <v/>
      </c>
      <c r="D14137" t="str">
        <v/>
      </c>
      <c r="E14137" t="str">
        <v/>
      </c>
      <c r="F14137" t="str">
        <v>Гайтерское сельское поселение</v>
      </c>
    </row>
    <row r="14138">
      <c r="A14138" t="str">
        <v/>
      </c>
      <c r="B14138" t="str">
        <v/>
      </c>
      <c r="C14138" t="str">
        <v/>
      </c>
      <c r="D14138" t="str">
        <v/>
      </c>
      <c r="E14138" t="str">
        <v/>
      </c>
      <c r="F14138" t="str">
        <v>Посёлок Молодежный (сельское поселение)</v>
      </c>
    </row>
    <row r="14139">
      <c r="A14139" t="str">
        <v/>
      </c>
      <c r="B14139" t="str">
        <v/>
      </c>
      <c r="C14139" t="str">
        <v/>
      </c>
      <c r="D14139" t="str">
        <v/>
      </c>
      <c r="E14139" t="str">
        <v/>
      </c>
      <c r="F14139" t="str">
        <v/>
      </c>
      <c r="G14139" t="str">
        <v>Молодёжный</v>
      </c>
    </row>
    <row r="14140">
      <c r="A14140" t="str">
        <v/>
      </c>
      <c r="B14140" t="str">
        <v/>
      </c>
      <c r="C14140" t="str">
        <v/>
      </c>
      <c r="D14140" t="str">
        <v/>
      </c>
      <c r="E14140" t="str">
        <v/>
      </c>
      <c r="F14140" t="str">
        <v>Селихинское сельское поселение</v>
      </c>
    </row>
    <row r="14141">
      <c r="A14141" t="str">
        <v/>
      </c>
      <c r="B14141" t="str">
        <v/>
      </c>
      <c r="C14141" t="str">
        <v/>
      </c>
      <c r="D14141" t="str">
        <v/>
      </c>
      <c r="E14141" t="str">
        <v/>
      </c>
      <c r="F14141" t="str">
        <v/>
      </c>
      <c r="G14141" t="str">
        <v>Селихино</v>
      </c>
    </row>
    <row r="14142">
      <c r="A14142" t="str">
        <v/>
      </c>
      <c r="B14142" t="str">
        <v/>
      </c>
      <c r="C14142" t="str">
        <v/>
      </c>
      <c r="D14142" t="str">
        <v/>
      </c>
      <c r="E14142" t="str">
        <v/>
      </c>
      <c r="F14142" t="str">
        <v>Село Большая Картель (сельское поселение)</v>
      </c>
    </row>
    <row r="14143">
      <c r="A14143" t="str">
        <v/>
      </c>
      <c r="B14143" t="str">
        <v/>
      </c>
      <c r="C14143" t="str">
        <v/>
      </c>
      <c r="D14143" t="str">
        <v/>
      </c>
      <c r="E14143" t="str">
        <v/>
      </c>
      <c r="F14143" t="str">
        <v/>
      </c>
      <c r="G14143" t="str">
        <v>Большая Картель</v>
      </c>
    </row>
    <row r="14144">
      <c r="A14144" t="str">
        <v/>
      </c>
      <c r="B14144" t="str">
        <v/>
      </c>
      <c r="C14144" t="str">
        <v/>
      </c>
      <c r="D14144" t="str">
        <v/>
      </c>
      <c r="E14144" t="str">
        <v/>
      </c>
      <c r="F14144" t="str">
        <v>Село Новый Мир (сельское поселение)</v>
      </c>
    </row>
    <row r="14145">
      <c r="A14145" t="str">
        <v/>
      </c>
      <c r="B14145" t="str">
        <v/>
      </c>
      <c r="C14145" t="str">
        <v/>
      </c>
      <c r="D14145" t="str">
        <v/>
      </c>
      <c r="E14145" t="str">
        <v/>
      </c>
      <c r="F14145" t="str">
        <v/>
      </c>
      <c r="G14145" t="str">
        <v>Новый Мир</v>
      </c>
    </row>
    <row r="14146">
      <c r="A14146" t="str">
        <v/>
      </c>
      <c r="B14146" t="str">
        <v/>
      </c>
      <c r="C14146" t="str">
        <v/>
      </c>
      <c r="D14146" t="str">
        <v/>
      </c>
      <c r="E14146" t="str">
        <v/>
      </c>
      <c r="F14146" t="str">
        <v>Село Пивань (сельское поселение)</v>
      </c>
    </row>
    <row r="14147">
      <c r="A14147" t="str">
        <v/>
      </c>
      <c r="B14147" t="str">
        <v/>
      </c>
      <c r="C14147" t="str">
        <v/>
      </c>
      <c r="D14147" t="str">
        <v/>
      </c>
      <c r="E14147" t="str">
        <v/>
      </c>
      <c r="F14147" t="str">
        <v/>
      </c>
      <c r="G14147" t="str">
        <v>Пивань</v>
      </c>
    </row>
    <row r="14148">
      <c r="A14148" t="str">
        <v/>
      </c>
      <c r="B14148" t="str">
        <v/>
      </c>
      <c r="C14148" t="str">
        <v/>
      </c>
      <c r="D14148" t="str">
        <v/>
      </c>
      <c r="E14148" t="str">
        <v/>
      </c>
      <c r="F14148" t="str">
        <v>Село Хурба (сельское поселение)</v>
      </c>
    </row>
    <row r="14149">
      <c r="A14149" t="str">
        <v/>
      </c>
      <c r="B14149" t="str">
        <v/>
      </c>
      <c r="C14149" t="str">
        <v/>
      </c>
      <c r="D14149" t="str">
        <v/>
      </c>
      <c r="E14149" t="str">
        <v/>
      </c>
      <c r="F14149" t="str">
        <v>Снежненское сельское поселение</v>
      </c>
    </row>
    <row r="14150">
      <c r="A14150" t="str">
        <v/>
      </c>
      <c r="B14150" t="str">
        <v/>
      </c>
      <c r="C14150" t="str">
        <v/>
      </c>
      <c r="D14150" t="str">
        <v/>
      </c>
      <c r="E14150" t="str">
        <v/>
      </c>
      <c r="F14150" t="str">
        <v/>
      </c>
      <c r="G14150" t="str">
        <v>Снежный</v>
      </c>
    </row>
    <row r="14151">
      <c r="A14151" t="str">
        <v/>
      </c>
      <c r="B14151" t="str">
        <v/>
      </c>
      <c r="C14151" t="str">
        <v/>
      </c>
      <c r="D14151" t="str">
        <v/>
      </c>
      <c r="E14151" t="str">
        <v/>
      </c>
      <c r="F14151" t="str">
        <v>Уктурское сельское поселение</v>
      </c>
    </row>
    <row r="14152">
      <c r="A14152" t="str">
        <v/>
      </c>
      <c r="B14152" t="str">
        <v/>
      </c>
      <c r="C14152" t="str">
        <v/>
      </c>
      <c r="D14152" t="str">
        <v/>
      </c>
      <c r="E14152" t="str">
        <v/>
      </c>
      <c r="F14152" t="str">
        <v>Ягодненское сельское поселение</v>
      </c>
    </row>
    <row r="14153">
      <c r="A14153" t="str">
        <v/>
      </c>
      <c r="B14153" t="str">
        <v/>
      </c>
      <c r="C14153" t="str">
        <v/>
      </c>
      <c r="D14153" t="str">
        <v/>
      </c>
      <c r="E14153" t="str">
        <v>Кондратьевское сельское поселение</v>
      </c>
    </row>
    <row r="14154">
      <c r="A14154" t="str">
        <v/>
      </c>
      <c r="B14154" t="str">
        <v/>
      </c>
      <c r="C14154" t="str">
        <v/>
      </c>
      <c r="D14154" t="str">
        <v/>
      </c>
      <c r="E14154" t="str">
        <v>Майский</v>
      </c>
    </row>
    <row r="14155">
      <c r="A14155" t="str">
        <v/>
      </c>
      <c r="B14155" t="str">
        <v/>
      </c>
      <c r="C14155" t="str">
        <v/>
      </c>
      <c r="D14155" t="str">
        <v/>
      </c>
      <c r="E14155" t="str">
        <v>Могилевское сельское поселение</v>
      </c>
    </row>
    <row r="14156">
      <c r="A14156" t="str">
        <v/>
      </c>
      <c r="B14156" t="str">
        <v/>
      </c>
      <c r="C14156" t="str">
        <v/>
      </c>
      <c r="D14156" t="str">
        <v/>
      </c>
      <c r="E14156" t="str">
        <v>Мухен</v>
      </c>
    </row>
    <row r="14157">
      <c r="A14157" t="str">
        <v/>
      </c>
      <c r="B14157" t="str">
        <v/>
      </c>
      <c r="C14157" t="str">
        <v/>
      </c>
      <c r="D14157" t="str">
        <v/>
      </c>
      <c r="E14157" t="str">
        <v>Нанайский район</v>
      </c>
    </row>
    <row r="14158">
      <c r="A14158" t="str">
        <v/>
      </c>
      <c r="B14158" t="str">
        <v/>
      </c>
      <c r="C14158" t="str">
        <v/>
      </c>
      <c r="D14158" t="str">
        <v/>
      </c>
      <c r="E14158" t="str">
        <v/>
      </c>
      <c r="F14158" t="str">
        <v>Дубовомысское сельское поселение</v>
      </c>
    </row>
    <row r="14159">
      <c r="A14159" t="str">
        <v/>
      </c>
      <c r="B14159" t="str">
        <v/>
      </c>
      <c r="C14159" t="str">
        <v/>
      </c>
      <c r="D14159" t="str">
        <v/>
      </c>
      <c r="E14159" t="str">
        <v/>
      </c>
      <c r="F14159" t="str">
        <v>Лидогинское сельское поселение</v>
      </c>
    </row>
    <row r="14160">
      <c r="A14160" t="str">
        <v/>
      </c>
      <c r="B14160" t="str">
        <v/>
      </c>
      <c r="C14160" t="str">
        <v/>
      </c>
      <c r="D14160" t="str">
        <v/>
      </c>
      <c r="E14160" t="str">
        <v/>
      </c>
      <c r="F14160" t="str">
        <v>Найхинское сельское поселение</v>
      </c>
    </row>
    <row r="14161">
      <c r="A14161" t="str">
        <v/>
      </c>
      <c r="B14161" t="str">
        <v/>
      </c>
      <c r="C14161" t="str">
        <v/>
      </c>
      <c r="D14161" t="str">
        <v/>
      </c>
      <c r="E14161" t="str">
        <v/>
      </c>
      <c r="F14161" t="str">
        <v>Посёлок Джонка (сельское поселение)</v>
      </c>
    </row>
    <row r="14162">
      <c r="A14162" t="str">
        <v/>
      </c>
      <c r="B14162" t="str">
        <v/>
      </c>
      <c r="C14162" t="str">
        <v/>
      </c>
      <c r="D14162" t="str">
        <v/>
      </c>
      <c r="E14162" t="str">
        <v/>
      </c>
      <c r="F14162" t="str">
        <v>Село Маяк (сельское поселение)</v>
      </c>
    </row>
    <row r="14163">
      <c r="A14163" t="str">
        <v/>
      </c>
      <c r="B14163" t="str">
        <v/>
      </c>
      <c r="C14163" t="str">
        <v/>
      </c>
      <c r="D14163" t="str">
        <v/>
      </c>
      <c r="E14163" t="str">
        <v/>
      </c>
      <c r="F14163" t="str">
        <v>Село Троицкое (сельское поселение)</v>
      </c>
    </row>
    <row r="14164">
      <c r="A14164" t="str">
        <v/>
      </c>
      <c r="B14164" t="str">
        <v/>
      </c>
      <c r="C14164" t="str">
        <v/>
      </c>
      <c r="D14164" t="str">
        <v/>
      </c>
      <c r="E14164" t="str">
        <v/>
      </c>
      <c r="F14164" t="str">
        <v/>
      </c>
      <c r="G14164" t="str">
        <v>Троицкое</v>
      </c>
    </row>
    <row r="14165">
      <c r="A14165" t="str">
        <v/>
      </c>
      <c r="B14165" t="str">
        <v/>
      </c>
      <c r="C14165" t="str">
        <v/>
      </c>
      <c r="D14165" t="str">
        <v/>
      </c>
      <c r="E14165" t="str">
        <v>Николаевский район</v>
      </c>
    </row>
    <row r="14166">
      <c r="A14166" t="str">
        <v/>
      </c>
      <c r="B14166" t="str">
        <v/>
      </c>
      <c r="C14166" t="str">
        <v/>
      </c>
      <c r="D14166" t="str">
        <v/>
      </c>
      <c r="E14166" t="str">
        <v/>
      </c>
      <c r="F14166" t="str">
        <v>Красносельское сельское поселение</v>
      </c>
    </row>
    <row r="14167">
      <c r="A14167" t="str">
        <v/>
      </c>
      <c r="B14167" t="str">
        <v/>
      </c>
      <c r="C14167" t="str">
        <v/>
      </c>
      <c r="D14167" t="str">
        <v/>
      </c>
      <c r="E14167" t="str">
        <v/>
      </c>
      <c r="F14167" t="str">
        <v>Магинское сельское поселение</v>
      </c>
    </row>
    <row r="14168">
      <c r="A14168" t="str">
        <v/>
      </c>
      <c r="B14168" t="str">
        <v/>
      </c>
      <c r="C14168" t="str">
        <v/>
      </c>
      <c r="D14168" t="str">
        <v/>
      </c>
      <c r="E14168" t="str">
        <v/>
      </c>
      <c r="F14168" t="str">
        <v>Многовершинный</v>
      </c>
    </row>
    <row r="14169">
      <c r="A14169" t="str">
        <v/>
      </c>
      <c r="B14169" t="str">
        <v/>
      </c>
      <c r="C14169" t="str">
        <v/>
      </c>
      <c r="D14169" t="str">
        <v/>
      </c>
      <c r="E14169" t="str">
        <v/>
      </c>
      <c r="F14169" t="str">
        <v>Николаевск-на-Амуре</v>
      </c>
    </row>
    <row r="14170">
      <c r="A14170" t="str">
        <v/>
      </c>
      <c r="B14170" t="str">
        <v/>
      </c>
      <c r="C14170" t="str">
        <v/>
      </c>
      <c r="D14170" t="str">
        <v/>
      </c>
      <c r="E14170" t="str">
        <v>Охотский район</v>
      </c>
    </row>
    <row r="14171">
      <c r="A14171" t="str">
        <v/>
      </c>
      <c r="B14171" t="str">
        <v/>
      </c>
      <c r="C14171" t="str">
        <v/>
      </c>
      <c r="D14171" t="str">
        <v/>
      </c>
      <c r="E14171" t="str">
        <v/>
      </c>
      <c r="F14171" t="str">
        <v>Охотск</v>
      </c>
    </row>
    <row r="14172">
      <c r="A14172" t="str">
        <v/>
      </c>
      <c r="B14172" t="str">
        <v/>
      </c>
      <c r="C14172" t="str">
        <v/>
      </c>
      <c r="D14172" t="str">
        <v/>
      </c>
      <c r="E14172" t="str">
        <v>Переяславка</v>
      </c>
    </row>
    <row r="14173">
      <c r="A14173" t="str">
        <v/>
      </c>
      <c r="B14173" t="str">
        <v/>
      </c>
      <c r="C14173" t="str">
        <v/>
      </c>
      <c r="D14173" t="str">
        <v/>
      </c>
      <c r="E14173" t="str">
        <v>Полетненское сельское поселение</v>
      </c>
    </row>
    <row r="14174">
      <c r="A14174" t="str">
        <v/>
      </c>
      <c r="B14174" t="str">
        <v/>
      </c>
      <c r="C14174" t="str">
        <v/>
      </c>
      <c r="D14174" t="str">
        <v/>
      </c>
      <c r="E14174" t="str">
        <v>Село имени Полины Осипенко (сельское поселение)</v>
      </c>
    </row>
    <row r="14175">
      <c r="A14175" t="str">
        <v/>
      </c>
      <c r="B14175" t="str">
        <v/>
      </c>
      <c r="C14175" t="str">
        <v/>
      </c>
      <c r="D14175" t="str">
        <v/>
      </c>
      <c r="E14175" t="str">
        <v/>
      </c>
      <c r="F14175" t="str">
        <v>Село имени Полины Осипенко</v>
      </c>
    </row>
    <row r="14176">
      <c r="A14176" t="str">
        <v/>
      </c>
      <c r="B14176" t="str">
        <v/>
      </c>
      <c r="C14176" t="str">
        <v/>
      </c>
      <c r="D14176" t="str">
        <v/>
      </c>
      <c r="E14176" t="str">
        <v>Ситинское сельское поселение</v>
      </c>
    </row>
    <row r="14177">
      <c r="A14177" t="str">
        <v/>
      </c>
      <c r="B14177" t="str">
        <v/>
      </c>
      <c r="C14177" t="str">
        <v/>
      </c>
      <c r="D14177" t="str">
        <v/>
      </c>
      <c r="E14177" t="str">
        <v>Советско-Гаванский район</v>
      </c>
    </row>
    <row r="14178">
      <c r="A14178" t="str">
        <v/>
      </c>
      <c r="B14178" t="str">
        <v/>
      </c>
      <c r="C14178" t="str">
        <v/>
      </c>
      <c r="D14178" t="str">
        <v/>
      </c>
      <c r="E14178" t="str">
        <v/>
      </c>
      <c r="F14178" t="str">
        <v>Заветы Ильича</v>
      </c>
    </row>
    <row r="14179">
      <c r="A14179" t="str">
        <v/>
      </c>
      <c r="B14179" t="str">
        <v/>
      </c>
      <c r="C14179" t="str">
        <v/>
      </c>
      <c r="D14179" t="str">
        <v/>
      </c>
      <c r="E14179" t="str">
        <v/>
      </c>
      <c r="F14179" t="str">
        <v>Лососина</v>
      </c>
    </row>
    <row r="14180">
      <c r="A14180" t="str">
        <v/>
      </c>
      <c r="B14180" t="str">
        <v/>
      </c>
      <c r="C14180" t="str">
        <v/>
      </c>
      <c r="D14180" t="str">
        <v/>
      </c>
      <c r="E14180" t="str">
        <v/>
      </c>
      <c r="F14180" t="str">
        <v>Майский</v>
      </c>
    </row>
    <row r="14181">
      <c r="A14181" t="str">
        <v/>
      </c>
      <c r="B14181" t="str">
        <v/>
      </c>
      <c r="C14181" t="str">
        <v/>
      </c>
      <c r="D14181" t="str">
        <v/>
      </c>
      <c r="E14181" t="str">
        <v/>
      </c>
      <c r="F14181" t="str">
        <v>Советская Гавань</v>
      </c>
    </row>
    <row r="14182">
      <c r="A14182" t="str">
        <v/>
      </c>
      <c r="B14182" t="str">
        <v/>
      </c>
      <c r="C14182" t="str">
        <v/>
      </c>
      <c r="D14182" t="str">
        <v/>
      </c>
      <c r="E14182" t="str">
        <v>Солнечный район</v>
      </c>
    </row>
    <row r="14183">
      <c r="A14183" t="str">
        <v/>
      </c>
      <c r="B14183" t="str">
        <v/>
      </c>
      <c r="C14183" t="str">
        <v/>
      </c>
      <c r="D14183" t="str">
        <v/>
      </c>
      <c r="E14183" t="str">
        <v/>
      </c>
      <c r="F14183" t="str">
        <v>Березовское сельское поселение</v>
      </c>
    </row>
    <row r="14184">
      <c r="A14184" t="str">
        <v/>
      </c>
      <c r="B14184" t="str">
        <v/>
      </c>
      <c r="C14184" t="str">
        <v/>
      </c>
      <c r="D14184" t="str">
        <v/>
      </c>
      <c r="E14184" t="str">
        <v/>
      </c>
      <c r="F14184" t="str">
        <v/>
      </c>
      <c r="G14184" t="str">
        <v>Берёзовый</v>
      </c>
    </row>
    <row r="14185">
      <c r="A14185" t="str">
        <v/>
      </c>
      <c r="B14185" t="str">
        <v/>
      </c>
      <c r="C14185" t="str">
        <v/>
      </c>
      <c r="D14185" t="str">
        <v/>
      </c>
      <c r="E14185" t="str">
        <v/>
      </c>
      <c r="F14185" t="str">
        <v>Горный</v>
      </c>
    </row>
    <row r="14186">
      <c r="A14186" t="str">
        <v/>
      </c>
      <c r="B14186" t="str">
        <v/>
      </c>
      <c r="C14186" t="str">
        <v/>
      </c>
      <c r="D14186" t="str">
        <v/>
      </c>
      <c r="E14186" t="str">
        <v/>
      </c>
      <c r="F14186" t="str">
        <v>Дукинское сельское поселение</v>
      </c>
    </row>
    <row r="14187">
      <c r="A14187" t="str">
        <v/>
      </c>
      <c r="B14187" t="str">
        <v/>
      </c>
      <c r="C14187" t="str">
        <v/>
      </c>
      <c r="D14187" t="str">
        <v/>
      </c>
      <c r="E14187" t="str">
        <v/>
      </c>
      <c r="F14187" t="str">
        <v>Посёлок Горин (сельское поселение)</v>
      </c>
    </row>
    <row r="14188">
      <c r="A14188" t="str">
        <v/>
      </c>
      <c r="B14188" t="str">
        <v/>
      </c>
      <c r="C14188" t="str">
        <v/>
      </c>
      <c r="D14188" t="str">
        <v/>
      </c>
      <c r="E14188" t="str">
        <v/>
      </c>
      <c r="F14188" t="str">
        <v/>
      </c>
      <c r="G14188" t="str">
        <v>Горин</v>
      </c>
    </row>
    <row r="14189">
      <c r="A14189" t="str">
        <v/>
      </c>
      <c r="B14189" t="str">
        <v/>
      </c>
      <c r="C14189" t="str">
        <v/>
      </c>
      <c r="D14189" t="str">
        <v/>
      </c>
      <c r="E14189" t="str">
        <v/>
      </c>
      <c r="F14189" t="str">
        <v>Село Эворон (сельское поселение)</v>
      </c>
    </row>
    <row r="14190">
      <c r="A14190" t="str">
        <v/>
      </c>
      <c r="B14190" t="str">
        <v/>
      </c>
      <c r="C14190" t="str">
        <v/>
      </c>
      <c r="D14190" t="str">
        <v/>
      </c>
      <c r="E14190" t="str">
        <v/>
      </c>
      <c r="F14190" t="str">
        <v>Солнечный</v>
      </c>
    </row>
    <row r="14191">
      <c r="A14191" t="str">
        <v/>
      </c>
      <c r="B14191" t="str">
        <v/>
      </c>
      <c r="C14191" t="str">
        <v/>
      </c>
      <c r="D14191" t="str">
        <v/>
      </c>
      <c r="E14191" t="str">
        <v/>
      </c>
      <c r="F14191" t="str">
        <v>Хурмулинское сельское поселение</v>
      </c>
    </row>
    <row r="14192">
      <c r="A14192" t="str">
        <v/>
      </c>
      <c r="B14192" t="str">
        <v/>
      </c>
      <c r="C14192" t="str">
        <v/>
      </c>
      <c r="D14192" t="str">
        <v/>
      </c>
      <c r="E14192" t="str">
        <v/>
      </c>
      <c r="F14192" t="str">
        <v/>
      </c>
      <c r="G14192" t="str">
        <v>Хурмули</v>
      </c>
    </row>
    <row r="14193">
      <c r="A14193" t="str">
        <v/>
      </c>
      <c r="B14193" t="str">
        <v/>
      </c>
      <c r="C14193" t="str">
        <v/>
      </c>
      <c r="D14193" t="str">
        <v/>
      </c>
      <c r="E14193" t="str">
        <v>Тугуро-Чумиканский район</v>
      </c>
    </row>
    <row r="14194">
      <c r="A14194" t="str">
        <v/>
      </c>
      <c r="B14194" t="str">
        <v/>
      </c>
      <c r="C14194" t="str">
        <v/>
      </c>
      <c r="D14194" t="str">
        <v/>
      </c>
      <c r="E14194" t="str">
        <v/>
      </c>
      <c r="F14194" t="str">
        <v>Село Чумикан (сельское поселение)</v>
      </c>
    </row>
    <row r="14195">
      <c r="A14195" t="str">
        <v/>
      </c>
      <c r="B14195" t="str">
        <v/>
      </c>
      <c r="C14195" t="str">
        <v/>
      </c>
      <c r="D14195" t="str">
        <v/>
      </c>
      <c r="E14195" t="str">
        <v/>
      </c>
      <c r="F14195" t="str">
        <v/>
      </c>
      <c r="G14195" t="str">
        <v>Чумикан</v>
      </c>
    </row>
    <row r="14196">
      <c r="A14196" t="str">
        <v/>
      </c>
      <c r="B14196" t="str">
        <v/>
      </c>
      <c r="C14196" t="str">
        <v/>
      </c>
      <c r="D14196" t="str">
        <v/>
      </c>
      <c r="E14196" t="str">
        <v>Ульчский район</v>
      </c>
    </row>
    <row r="14197">
      <c r="A14197" t="str">
        <v/>
      </c>
      <c r="B14197" t="str">
        <v/>
      </c>
      <c r="C14197" t="str">
        <v/>
      </c>
      <c r="D14197" t="str">
        <v/>
      </c>
      <c r="E14197" t="str">
        <v/>
      </c>
      <c r="F14197" t="str">
        <v>Де-Кастринское сельское поселение</v>
      </c>
    </row>
    <row r="14198">
      <c r="A14198" t="str">
        <v/>
      </c>
      <c r="B14198" t="str">
        <v/>
      </c>
      <c r="C14198" t="str">
        <v/>
      </c>
      <c r="D14198" t="str">
        <v/>
      </c>
      <c r="E14198" t="str">
        <v/>
      </c>
      <c r="F14198" t="str">
        <v/>
      </c>
      <c r="G14198" t="str">
        <v>Де-Кастри</v>
      </c>
    </row>
    <row r="14199">
      <c r="A14199" t="str">
        <v/>
      </c>
      <c r="B14199" t="str">
        <v/>
      </c>
      <c r="C14199" t="str">
        <v/>
      </c>
      <c r="D14199" t="str">
        <v/>
      </c>
      <c r="E14199" t="str">
        <v/>
      </c>
      <c r="F14199" t="str">
        <v>Посёлок Циммермановка (сельское поселение)</v>
      </c>
    </row>
    <row r="14200">
      <c r="A14200" t="str">
        <v/>
      </c>
      <c r="B14200" t="str">
        <v/>
      </c>
      <c r="C14200" t="str">
        <v/>
      </c>
      <c r="D14200" t="str">
        <v/>
      </c>
      <c r="E14200" t="str">
        <v/>
      </c>
      <c r="F14200" t="str">
        <v>Село Богородское (сельское поселение)</v>
      </c>
    </row>
    <row r="14201">
      <c r="A14201" t="str">
        <v/>
      </c>
      <c r="B14201" t="str">
        <v/>
      </c>
      <c r="C14201" t="str">
        <v/>
      </c>
      <c r="D14201" t="str">
        <v/>
      </c>
      <c r="E14201" t="str">
        <v/>
      </c>
      <c r="F14201" t="str">
        <v/>
      </c>
      <c r="G14201" t="str">
        <v>Богородское</v>
      </c>
    </row>
    <row r="14202">
      <c r="A14202" t="str">
        <v/>
      </c>
      <c r="B14202" t="str">
        <v/>
      </c>
      <c r="C14202" t="str">
        <v/>
      </c>
      <c r="D14202" t="str">
        <v/>
      </c>
      <c r="E14202" t="str">
        <v/>
      </c>
      <c r="F14202" t="str">
        <v>Село Булава (сельское поселение)</v>
      </c>
    </row>
    <row r="14203">
      <c r="A14203" t="str">
        <v/>
      </c>
      <c r="B14203" t="str">
        <v/>
      </c>
      <c r="C14203" t="str">
        <v/>
      </c>
      <c r="D14203" t="str">
        <v/>
      </c>
      <c r="E14203" t="str">
        <v>Хабаровск</v>
      </c>
    </row>
    <row r="14204">
      <c r="A14204" t="str">
        <v/>
      </c>
      <c r="B14204" t="str">
        <v/>
      </c>
      <c r="C14204" t="str">
        <v/>
      </c>
      <c r="D14204" t="str">
        <v/>
      </c>
      <c r="E14204" t="str">
        <v>Хабаровский район</v>
      </c>
    </row>
    <row r="14205">
      <c r="A14205" t="str">
        <v/>
      </c>
      <c r="B14205" t="str">
        <v/>
      </c>
      <c r="C14205" t="str">
        <v/>
      </c>
      <c r="D14205" t="str">
        <v/>
      </c>
      <c r="E14205" t="str">
        <v/>
      </c>
      <c r="F14205" t="str">
        <v>Анастасьевское сельское поселение</v>
      </c>
    </row>
    <row r="14206">
      <c r="A14206" t="str">
        <v/>
      </c>
      <c r="B14206" t="str">
        <v/>
      </c>
      <c r="C14206" t="str">
        <v/>
      </c>
      <c r="D14206" t="str">
        <v/>
      </c>
      <c r="E14206" t="str">
        <v/>
      </c>
      <c r="F14206" t="str">
        <v/>
      </c>
      <c r="G14206" t="str">
        <v>Таёжное</v>
      </c>
    </row>
    <row r="14207">
      <c r="A14207" t="str">
        <v/>
      </c>
      <c r="B14207" t="str">
        <v/>
      </c>
      <c r="C14207" t="str">
        <v/>
      </c>
      <c r="D14207" t="str">
        <v/>
      </c>
      <c r="E14207" t="str">
        <v/>
      </c>
      <c r="F14207" t="str">
        <v>Восточное сельское поселение</v>
      </c>
    </row>
    <row r="14208">
      <c r="A14208" t="str">
        <v/>
      </c>
      <c r="B14208" t="str">
        <v/>
      </c>
      <c r="C14208" t="str">
        <v/>
      </c>
      <c r="D14208" t="str">
        <v/>
      </c>
      <c r="E14208" t="str">
        <v/>
      </c>
      <c r="F14208" t="str">
        <v/>
      </c>
      <c r="G14208" t="str">
        <v>Восточное</v>
      </c>
    </row>
    <row r="14209">
      <c r="A14209" t="str">
        <v/>
      </c>
      <c r="B14209" t="str">
        <v/>
      </c>
      <c r="C14209" t="str">
        <v/>
      </c>
      <c r="D14209" t="str">
        <v/>
      </c>
      <c r="E14209" t="str">
        <v/>
      </c>
      <c r="F14209" t="str">
        <v>Галкинское сельское поселение</v>
      </c>
    </row>
    <row r="14210">
      <c r="A14210" t="str">
        <v/>
      </c>
      <c r="B14210" t="str">
        <v/>
      </c>
      <c r="C14210" t="str">
        <v/>
      </c>
      <c r="D14210" t="str">
        <v/>
      </c>
      <c r="E14210" t="str">
        <v/>
      </c>
      <c r="F14210" t="str">
        <v>Дружбинское сельское поселение</v>
      </c>
    </row>
    <row r="14211">
      <c r="A14211" t="str">
        <v/>
      </c>
      <c r="B14211" t="str">
        <v/>
      </c>
      <c r="C14211" t="str">
        <v/>
      </c>
      <c r="D14211" t="str">
        <v/>
      </c>
      <c r="E14211" t="str">
        <v/>
      </c>
      <c r="F14211" t="str">
        <v>Елабужское сельское поселение</v>
      </c>
    </row>
    <row r="14212">
      <c r="A14212" t="str">
        <v/>
      </c>
      <c r="B14212" t="str">
        <v/>
      </c>
      <c r="C14212" t="str">
        <v/>
      </c>
      <c r="D14212" t="str">
        <v/>
      </c>
      <c r="E14212" t="str">
        <v/>
      </c>
      <c r="F14212" t="str">
        <v/>
      </c>
      <c r="G14212" t="str">
        <v>Вятское</v>
      </c>
    </row>
    <row r="14213">
      <c r="A14213" t="str">
        <v/>
      </c>
      <c r="B14213" t="str">
        <v/>
      </c>
      <c r="C14213" t="str">
        <v/>
      </c>
      <c r="D14213" t="str">
        <v/>
      </c>
      <c r="E14213" t="str">
        <v/>
      </c>
      <c r="F14213" t="str">
        <v>Князе-Волконское сельское поселение</v>
      </c>
    </row>
    <row r="14214">
      <c r="A14214" t="str">
        <v/>
      </c>
      <c r="B14214" t="str">
        <v/>
      </c>
      <c r="C14214" t="str">
        <v/>
      </c>
      <c r="D14214" t="str">
        <v/>
      </c>
      <c r="E14214" t="str">
        <v/>
      </c>
      <c r="F14214" t="str">
        <v/>
      </c>
      <c r="G14214" t="str">
        <v>Князе-Волконское</v>
      </c>
    </row>
    <row r="14215">
      <c r="A14215" t="str">
        <v/>
      </c>
      <c r="B14215" t="str">
        <v/>
      </c>
      <c r="C14215" t="str">
        <v/>
      </c>
      <c r="D14215" t="str">
        <v/>
      </c>
      <c r="E14215" t="str">
        <v/>
      </c>
      <c r="F14215" t="str">
        <v>Корсаковское сельское поселение</v>
      </c>
    </row>
    <row r="14216">
      <c r="A14216" t="str">
        <v/>
      </c>
      <c r="B14216" t="str">
        <v/>
      </c>
      <c r="C14216" t="str">
        <v/>
      </c>
      <c r="D14216" t="str">
        <v/>
      </c>
      <c r="E14216" t="str">
        <v/>
      </c>
      <c r="F14216" t="str">
        <v>Корфовский</v>
      </c>
    </row>
    <row r="14217">
      <c r="A14217" t="str">
        <v/>
      </c>
      <c r="B14217" t="str">
        <v/>
      </c>
      <c r="C14217" t="str">
        <v/>
      </c>
      <c r="D14217" t="str">
        <v/>
      </c>
      <c r="E14217" t="str">
        <v/>
      </c>
      <c r="F14217" t="str">
        <v>Мирненское сельское поселение</v>
      </c>
    </row>
    <row r="14218">
      <c r="A14218" t="str">
        <v/>
      </c>
      <c r="B14218" t="str">
        <v/>
      </c>
      <c r="C14218" t="str">
        <v/>
      </c>
      <c r="D14218" t="str">
        <v/>
      </c>
      <c r="E14218" t="str">
        <v/>
      </c>
      <c r="F14218" t="str">
        <v/>
      </c>
      <c r="G14218" t="str">
        <v>Мирное</v>
      </c>
    </row>
    <row r="14219">
      <c r="A14219" t="str">
        <v/>
      </c>
      <c r="B14219" t="str">
        <v/>
      </c>
      <c r="C14219" t="str">
        <v/>
      </c>
      <c r="D14219" t="str">
        <v/>
      </c>
      <c r="E14219" t="str">
        <v/>
      </c>
      <c r="F14219" t="str">
        <v>Мичуринское сельское поселение</v>
      </c>
    </row>
    <row r="14220">
      <c r="A14220" t="str">
        <v/>
      </c>
      <c r="B14220" t="str">
        <v/>
      </c>
      <c r="C14220" t="str">
        <v/>
      </c>
      <c r="D14220" t="str">
        <v/>
      </c>
      <c r="E14220" t="str">
        <v/>
      </c>
      <c r="F14220" t="str">
        <v/>
      </c>
      <c r="G14220" t="str">
        <v>Мичуринское</v>
      </c>
    </row>
    <row r="14221">
      <c r="A14221" t="str">
        <v/>
      </c>
      <c r="B14221" t="str">
        <v/>
      </c>
      <c r="C14221" t="str">
        <v/>
      </c>
      <c r="D14221" t="str">
        <v/>
      </c>
      <c r="E14221" t="str">
        <v/>
      </c>
      <c r="F14221" t="str">
        <v>Осиновореченское сельское поселение</v>
      </c>
    </row>
    <row r="14222">
      <c r="A14222" t="str">
        <v/>
      </c>
      <c r="B14222" t="str">
        <v/>
      </c>
      <c r="C14222" t="str">
        <v/>
      </c>
      <c r="D14222" t="str">
        <v/>
      </c>
      <c r="E14222" t="str">
        <v/>
      </c>
      <c r="F14222" t="str">
        <v>Ракитненское сельское поселение</v>
      </c>
    </row>
    <row r="14223">
      <c r="A14223" t="str">
        <v/>
      </c>
      <c r="B14223" t="str">
        <v/>
      </c>
      <c r="C14223" t="str">
        <v/>
      </c>
      <c r="D14223" t="str">
        <v/>
      </c>
      <c r="E14223" t="str">
        <v/>
      </c>
      <c r="F14223" t="str">
        <v/>
      </c>
      <c r="G14223" t="str">
        <v>Гаровка-2</v>
      </c>
    </row>
    <row r="14224">
      <c r="A14224" t="str">
        <v/>
      </c>
      <c r="B14224" t="str">
        <v/>
      </c>
      <c r="C14224" t="str">
        <v/>
      </c>
      <c r="D14224" t="str">
        <v/>
      </c>
      <c r="E14224" t="str">
        <v/>
      </c>
      <c r="F14224" t="str">
        <v/>
      </c>
      <c r="G14224" t="str">
        <v>Ракитное</v>
      </c>
    </row>
    <row r="14225">
      <c r="A14225" t="str">
        <v/>
      </c>
      <c r="B14225" t="str">
        <v/>
      </c>
      <c r="C14225" t="str">
        <v/>
      </c>
      <c r="D14225" t="str">
        <v/>
      </c>
      <c r="E14225" t="str">
        <v/>
      </c>
      <c r="F14225" t="str">
        <v>Село Бычиха (сельское поселение)</v>
      </c>
    </row>
    <row r="14226">
      <c r="A14226" t="str">
        <v/>
      </c>
      <c r="B14226" t="str">
        <v/>
      </c>
      <c r="C14226" t="str">
        <v/>
      </c>
      <c r="D14226" t="str">
        <v/>
      </c>
      <c r="E14226" t="str">
        <v/>
      </c>
      <c r="F14226" t="str">
        <v/>
      </c>
      <c r="G14226" t="str">
        <v>Бычиха</v>
      </c>
    </row>
    <row r="14227">
      <c r="A14227" t="str">
        <v/>
      </c>
      <c r="B14227" t="str">
        <v/>
      </c>
      <c r="C14227" t="str">
        <v/>
      </c>
      <c r="D14227" t="str">
        <v/>
      </c>
      <c r="E14227" t="str">
        <v/>
      </c>
      <c r="F14227" t="str">
        <v>Село Ильинка (сельское поселение)</v>
      </c>
    </row>
    <row r="14228">
      <c r="A14228" t="str">
        <v/>
      </c>
      <c r="B14228" t="str">
        <v/>
      </c>
      <c r="C14228" t="str">
        <v/>
      </c>
      <c r="D14228" t="str">
        <v/>
      </c>
      <c r="E14228" t="str">
        <v/>
      </c>
      <c r="F14228" t="str">
        <v/>
      </c>
      <c r="G14228" t="str">
        <v>Ильинка</v>
      </c>
    </row>
    <row r="14229">
      <c r="A14229" t="str">
        <v/>
      </c>
      <c r="B14229" t="str">
        <v/>
      </c>
      <c r="C14229" t="str">
        <v/>
      </c>
      <c r="D14229" t="str">
        <v/>
      </c>
      <c r="E14229" t="str">
        <v/>
      </c>
      <c r="F14229" t="str">
        <v>Село Некрасовка (сельское поселение)</v>
      </c>
    </row>
    <row r="14230">
      <c r="A14230" t="str">
        <v/>
      </c>
      <c r="B14230" t="str">
        <v/>
      </c>
      <c r="C14230" t="str">
        <v/>
      </c>
      <c r="D14230" t="str">
        <v/>
      </c>
      <c r="E14230" t="str">
        <v/>
      </c>
      <c r="F14230" t="str">
        <v/>
      </c>
      <c r="G14230" t="str">
        <v>Некрасовка</v>
      </c>
    </row>
    <row r="14231">
      <c r="A14231" t="str">
        <v/>
      </c>
      <c r="B14231" t="str">
        <v/>
      </c>
      <c r="C14231" t="str">
        <v/>
      </c>
      <c r="D14231" t="str">
        <v/>
      </c>
      <c r="E14231" t="str">
        <v/>
      </c>
      <c r="F14231" t="str">
        <v>Сергеевское сельское поселение</v>
      </c>
    </row>
    <row r="14232">
      <c r="A14232" t="str">
        <v/>
      </c>
      <c r="B14232" t="str">
        <v/>
      </c>
      <c r="C14232" t="str">
        <v/>
      </c>
      <c r="D14232" t="str">
        <v/>
      </c>
      <c r="E14232" t="str">
        <v/>
      </c>
      <c r="F14232" t="str">
        <v/>
      </c>
      <c r="G14232" t="str">
        <v>Сергеевка</v>
      </c>
    </row>
    <row r="14233">
      <c r="A14233" t="str">
        <v/>
      </c>
      <c r="B14233" t="str">
        <v/>
      </c>
      <c r="C14233" t="str">
        <v/>
      </c>
      <c r="D14233" t="str">
        <v/>
      </c>
      <c r="E14233" t="str">
        <v/>
      </c>
      <c r="F14233" t="str">
        <v>Сосновка</v>
      </c>
    </row>
    <row r="14234">
      <c r="A14234" t="str">
        <v/>
      </c>
      <c r="B14234" t="str">
        <v/>
      </c>
      <c r="C14234" t="str">
        <v/>
      </c>
      <c r="D14234" t="str">
        <v/>
      </c>
      <c r="E14234" t="str">
        <v/>
      </c>
      <c r="F14234" t="str">
        <v>Тополевское сельское поселение</v>
      </c>
    </row>
    <row r="14235">
      <c r="A14235" t="str">
        <v/>
      </c>
      <c r="B14235" t="str">
        <v/>
      </c>
      <c r="C14235" t="str">
        <v/>
      </c>
      <c r="D14235" t="str">
        <v/>
      </c>
      <c r="E14235" t="str">
        <v/>
      </c>
      <c r="F14235" t="str">
        <v/>
      </c>
      <c r="G14235" t="str">
        <v>Заозерное</v>
      </c>
    </row>
    <row r="14236">
      <c r="A14236" t="str">
        <v/>
      </c>
      <c r="B14236" t="str">
        <v/>
      </c>
      <c r="C14236" t="str">
        <v/>
      </c>
      <c r="D14236" t="str">
        <v/>
      </c>
      <c r="E14236" t="str">
        <v/>
      </c>
      <c r="F14236" t="str">
        <v/>
      </c>
      <c r="G14236" t="str">
        <v>Матвеевка</v>
      </c>
    </row>
    <row r="14237">
      <c r="A14237" t="str">
        <v/>
      </c>
      <c r="B14237" t="str">
        <v/>
      </c>
      <c r="C14237" t="str">
        <v/>
      </c>
      <c r="D14237" t="str">
        <v/>
      </c>
      <c r="E14237" t="str">
        <v/>
      </c>
      <c r="F14237" t="str">
        <v/>
      </c>
      <c r="G14237" t="str">
        <v>Тополево</v>
      </c>
    </row>
    <row r="14238">
      <c r="A14238" t="str">
        <v/>
      </c>
      <c r="B14238" t="str">
        <v/>
      </c>
      <c r="C14238" t="str">
        <v/>
      </c>
      <c r="D14238" t="str">
        <v/>
      </c>
      <c r="E14238" t="str">
        <v>Хор</v>
      </c>
    </row>
    <row r="14239">
      <c r="A14239" t="str">
        <v/>
      </c>
      <c r="B14239" t="str">
        <v/>
      </c>
      <c r="C14239" t="str">
        <v/>
      </c>
      <c r="D14239" t="str">
        <v/>
      </c>
      <c r="E14239" t="str">
        <v>Черняевское сельское поселение</v>
      </c>
    </row>
    <row r="14240">
      <c r="A14240" t="str">
        <v/>
      </c>
      <c r="B14240" t="str">
        <v/>
      </c>
      <c r="C14240" t="str">
        <v>Республика Крым</v>
      </c>
    </row>
    <row r="14241">
      <c r="A14241" t="str">
        <v/>
      </c>
      <c r="B14241" t="str">
        <v/>
      </c>
      <c r="C14241" t="str">
        <v/>
      </c>
      <c r="D14241" t="str">
        <v>Алушта</v>
      </c>
    </row>
    <row r="14242">
      <c r="A14242" t="str">
        <v/>
      </c>
      <c r="B14242" t="str">
        <v/>
      </c>
      <c r="C14242" t="str">
        <v/>
      </c>
      <c r="D14242" t="str">
        <v>Армянск</v>
      </c>
    </row>
    <row r="14243">
      <c r="A14243" t="str">
        <v/>
      </c>
      <c r="B14243" t="str">
        <v/>
      </c>
      <c r="C14243" t="str">
        <v/>
      </c>
      <c r="D14243" t="str">
        <v>Бахчисарайский район</v>
      </c>
    </row>
    <row r="14244">
      <c r="A14244" t="str">
        <v/>
      </c>
      <c r="B14244" t="str">
        <v/>
      </c>
      <c r="C14244" t="str">
        <v/>
      </c>
      <c r="D14244" t="str">
        <v/>
      </c>
      <c r="E14244" t="str">
        <v>Бахчисарай</v>
      </c>
    </row>
    <row r="14245">
      <c r="A14245" t="str">
        <v/>
      </c>
      <c r="B14245" t="str">
        <v/>
      </c>
      <c r="C14245" t="str">
        <v/>
      </c>
      <c r="D14245" t="str">
        <v>Джанкой</v>
      </c>
    </row>
    <row r="14246">
      <c r="A14246" t="str">
        <v/>
      </c>
      <c r="B14246" t="str">
        <v/>
      </c>
      <c r="C14246" t="str">
        <v/>
      </c>
      <c r="D14246" t="str">
        <v>Евпатория</v>
      </c>
    </row>
    <row r="14247">
      <c r="A14247" t="str">
        <v/>
      </c>
      <c r="B14247" t="str">
        <v/>
      </c>
      <c r="C14247" t="str">
        <v/>
      </c>
      <c r="D14247" t="str">
        <v>Керчь</v>
      </c>
    </row>
    <row r="14248">
      <c r="A14248" t="str">
        <v/>
      </c>
      <c r="B14248" t="str">
        <v/>
      </c>
      <c r="C14248" t="str">
        <v/>
      </c>
      <c r="D14248" t="str">
        <v>Красноперекопск</v>
      </c>
    </row>
    <row r="14249">
      <c r="A14249" t="str">
        <v/>
      </c>
      <c r="B14249" t="str">
        <v/>
      </c>
      <c r="C14249" t="str">
        <v/>
      </c>
      <c r="D14249" t="str">
        <v>Ленинский район</v>
      </c>
    </row>
    <row r="14250">
      <c r="A14250" t="str">
        <v/>
      </c>
      <c r="B14250" t="str">
        <v/>
      </c>
      <c r="C14250" t="str">
        <v/>
      </c>
      <c r="D14250" t="str">
        <v/>
      </c>
      <c r="E14250" t="str">
        <v>Щёлкино</v>
      </c>
    </row>
    <row r="14251">
      <c r="A14251" t="str">
        <v/>
      </c>
      <c r="B14251" t="str">
        <v/>
      </c>
      <c r="C14251" t="str">
        <v/>
      </c>
      <c r="D14251" t="str">
        <v>Саки</v>
      </c>
    </row>
    <row r="14252">
      <c r="A14252" t="str">
        <v/>
      </c>
      <c r="B14252" t="str">
        <v/>
      </c>
      <c r="C14252" t="str">
        <v/>
      </c>
      <c r="D14252" t="str">
        <v>Севастополь</v>
      </c>
    </row>
    <row r="14253">
      <c r="A14253" t="str">
        <v/>
      </c>
      <c r="B14253" t="str">
        <v/>
      </c>
      <c r="C14253" t="str">
        <v/>
      </c>
      <c r="D14253" t="str">
        <v>Симферополь</v>
      </c>
    </row>
    <row r="14254">
      <c r="A14254" t="str">
        <v/>
      </c>
      <c r="B14254" t="str">
        <v/>
      </c>
      <c r="C14254" t="str">
        <v/>
      </c>
      <c r="D14254" t="str">
        <v>Судак</v>
      </c>
    </row>
    <row r="14255">
      <c r="A14255" t="str">
        <v/>
      </c>
      <c r="B14255" t="str">
        <v/>
      </c>
      <c r="C14255" t="str">
        <v/>
      </c>
      <c r="D14255" t="str">
        <v>Феодосия (городской округ)</v>
      </c>
    </row>
    <row r="14256">
      <c r="A14256" t="str">
        <v/>
      </c>
      <c r="B14256" t="str">
        <v/>
      </c>
      <c r="C14256" t="str">
        <v/>
      </c>
      <c r="D14256" t="str">
        <v/>
      </c>
      <c r="E14256" t="str">
        <v>Феодосия</v>
      </c>
    </row>
    <row r="14257">
      <c r="A14257" t="str">
        <v/>
      </c>
      <c r="B14257" t="str">
        <v/>
      </c>
      <c r="C14257" t="str">
        <v/>
      </c>
      <c r="D14257" t="str">
        <v>Ялта (городской округ)</v>
      </c>
    </row>
    <row r="14258">
      <c r="A14258" t="str">
        <v/>
      </c>
      <c r="B14258" t="str">
        <v/>
      </c>
      <c r="C14258" t="str">
        <v/>
      </c>
      <c r="D14258" t="str">
        <v/>
      </c>
      <c r="E14258" t="str">
        <v>Ялта</v>
      </c>
    </row>
    <row r="14259">
      <c r="A14259" t="str">
        <v/>
      </c>
      <c r="B14259" t="str">
        <v/>
      </c>
      <c r="C14259" t="str">
        <v>Северный Кавказ</v>
      </c>
    </row>
    <row r="14260">
      <c r="A14260" t="str">
        <v/>
      </c>
      <c r="B14260" t="str">
        <v/>
      </c>
      <c r="C14260" t="str">
        <v/>
      </c>
      <c r="D14260" t="str">
        <v>Кабардино-Балкарская Республика</v>
      </c>
    </row>
    <row r="14261">
      <c r="A14261" t="str">
        <v/>
      </c>
      <c r="B14261" t="str">
        <v/>
      </c>
      <c r="C14261" t="str">
        <v/>
      </c>
      <c r="D14261" t="str">
        <v/>
      </c>
      <c r="E14261" t="str">
        <v>Баксан</v>
      </c>
    </row>
    <row r="14262">
      <c r="A14262" t="str">
        <v/>
      </c>
      <c r="B14262" t="str">
        <v/>
      </c>
      <c r="C14262" t="str">
        <v/>
      </c>
      <c r="D14262" t="str">
        <v/>
      </c>
      <c r="E14262" t="str">
        <v>Баксанский район</v>
      </c>
    </row>
    <row r="14263">
      <c r="A14263" t="str">
        <v/>
      </c>
      <c r="B14263" t="str">
        <v/>
      </c>
      <c r="C14263" t="str">
        <v/>
      </c>
      <c r="D14263" t="str">
        <v/>
      </c>
      <c r="E14263" t="str">
        <v/>
      </c>
      <c r="F14263" t="str">
        <v>Атажукино (сельское поселение)</v>
      </c>
    </row>
    <row r="14264">
      <c r="A14264" t="str">
        <v/>
      </c>
      <c r="B14264" t="str">
        <v/>
      </c>
      <c r="C14264" t="str">
        <v/>
      </c>
      <c r="D14264" t="str">
        <v/>
      </c>
      <c r="E14264" t="str">
        <v/>
      </c>
      <c r="F14264" t="str">
        <v/>
      </c>
      <c r="G14264" t="str">
        <v>Атажукино</v>
      </c>
    </row>
    <row r="14265">
      <c r="A14265" t="str">
        <v/>
      </c>
      <c r="B14265" t="str">
        <v/>
      </c>
      <c r="C14265" t="str">
        <v/>
      </c>
      <c r="D14265" t="str">
        <v/>
      </c>
      <c r="E14265" t="str">
        <v/>
      </c>
      <c r="F14265" t="str">
        <v>Баксаненок (сельское поселение)</v>
      </c>
    </row>
    <row r="14266">
      <c r="A14266" t="str">
        <v/>
      </c>
      <c r="B14266" t="str">
        <v/>
      </c>
      <c r="C14266" t="str">
        <v/>
      </c>
      <c r="D14266" t="str">
        <v/>
      </c>
      <c r="E14266" t="str">
        <v/>
      </c>
      <c r="F14266" t="str">
        <v>Верхний Куркужин (сельское поселение)</v>
      </c>
    </row>
    <row r="14267">
      <c r="A14267" t="str">
        <v/>
      </c>
      <c r="B14267" t="str">
        <v/>
      </c>
      <c r="C14267" t="str">
        <v/>
      </c>
      <c r="D14267" t="str">
        <v/>
      </c>
      <c r="E14267" t="str">
        <v/>
      </c>
      <c r="F14267" t="str">
        <v>Жанхотеко (сельское поселение)</v>
      </c>
    </row>
    <row r="14268">
      <c r="A14268" t="str">
        <v/>
      </c>
      <c r="B14268" t="str">
        <v/>
      </c>
      <c r="C14268" t="str">
        <v/>
      </c>
      <c r="D14268" t="str">
        <v/>
      </c>
      <c r="E14268" t="str">
        <v/>
      </c>
      <c r="F14268" t="str">
        <v>Заюково (сельское поселение)</v>
      </c>
    </row>
    <row r="14269">
      <c r="A14269" t="str">
        <v/>
      </c>
      <c r="B14269" t="str">
        <v/>
      </c>
      <c r="C14269" t="str">
        <v/>
      </c>
      <c r="D14269" t="str">
        <v/>
      </c>
      <c r="E14269" t="str">
        <v/>
      </c>
      <c r="F14269" t="str">
        <v/>
      </c>
      <c r="G14269" t="str">
        <v>Заюково</v>
      </c>
    </row>
    <row r="14270">
      <c r="A14270" t="str">
        <v/>
      </c>
      <c r="B14270" t="str">
        <v/>
      </c>
      <c r="C14270" t="str">
        <v/>
      </c>
      <c r="D14270" t="str">
        <v/>
      </c>
      <c r="E14270" t="str">
        <v/>
      </c>
      <c r="F14270" t="str">
        <v>Исламей (сельское поселение)</v>
      </c>
    </row>
    <row r="14271">
      <c r="A14271" t="str">
        <v/>
      </c>
      <c r="B14271" t="str">
        <v/>
      </c>
      <c r="C14271" t="str">
        <v/>
      </c>
      <c r="D14271" t="str">
        <v/>
      </c>
      <c r="E14271" t="str">
        <v/>
      </c>
      <c r="F14271" t="str">
        <v/>
      </c>
      <c r="G14271" t="str">
        <v>Исламей</v>
      </c>
    </row>
    <row r="14272">
      <c r="A14272" t="str">
        <v/>
      </c>
      <c r="B14272" t="str">
        <v/>
      </c>
      <c r="C14272" t="str">
        <v/>
      </c>
      <c r="D14272" t="str">
        <v/>
      </c>
      <c r="E14272" t="str">
        <v/>
      </c>
      <c r="F14272" t="str">
        <v>Кишпек (сельское поселение)</v>
      </c>
    </row>
    <row r="14273">
      <c r="A14273" t="str">
        <v/>
      </c>
      <c r="B14273" t="str">
        <v/>
      </c>
      <c r="C14273" t="str">
        <v/>
      </c>
      <c r="D14273" t="str">
        <v/>
      </c>
      <c r="E14273" t="str">
        <v/>
      </c>
      <c r="F14273" t="str">
        <v/>
      </c>
      <c r="G14273" t="str">
        <v>Кишпек</v>
      </c>
    </row>
    <row r="14274">
      <c r="A14274" t="str">
        <v/>
      </c>
      <c r="B14274" t="str">
        <v/>
      </c>
      <c r="C14274" t="str">
        <v/>
      </c>
      <c r="D14274" t="str">
        <v/>
      </c>
      <c r="E14274" t="str">
        <v/>
      </c>
      <c r="F14274" t="str">
        <v>Кременчуг-Константиновское (сельское поселение)</v>
      </c>
    </row>
    <row r="14275">
      <c r="A14275" t="str">
        <v/>
      </c>
      <c r="B14275" t="str">
        <v/>
      </c>
      <c r="C14275" t="str">
        <v/>
      </c>
      <c r="D14275" t="str">
        <v/>
      </c>
      <c r="E14275" t="str">
        <v/>
      </c>
      <c r="F14275" t="str">
        <v>Куба (сельское поселение)</v>
      </c>
    </row>
    <row r="14276">
      <c r="A14276" t="str">
        <v/>
      </c>
      <c r="B14276" t="str">
        <v/>
      </c>
      <c r="C14276" t="str">
        <v/>
      </c>
      <c r="D14276" t="str">
        <v/>
      </c>
      <c r="E14276" t="str">
        <v/>
      </c>
      <c r="F14276" t="str">
        <v>Куба-Таба (сельское поселение)</v>
      </c>
    </row>
    <row r="14277">
      <c r="A14277" t="str">
        <v/>
      </c>
      <c r="B14277" t="str">
        <v/>
      </c>
      <c r="C14277" t="str">
        <v/>
      </c>
      <c r="D14277" t="str">
        <v/>
      </c>
      <c r="E14277" t="str">
        <v/>
      </c>
      <c r="F14277" t="str">
        <v>Нижний Куркужин (сельское поселение)</v>
      </c>
    </row>
    <row r="14278">
      <c r="A14278" t="str">
        <v/>
      </c>
      <c r="B14278" t="str">
        <v/>
      </c>
      <c r="C14278" t="str">
        <v/>
      </c>
      <c r="D14278" t="str">
        <v/>
      </c>
      <c r="E14278" t="str">
        <v/>
      </c>
      <c r="F14278" t="str">
        <v>Псыхурей (сельское поселение)</v>
      </c>
    </row>
    <row r="14279">
      <c r="A14279" t="str">
        <v/>
      </c>
      <c r="B14279" t="str">
        <v/>
      </c>
      <c r="C14279" t="str">
        <v/>
      </c>
      <c r="D14279" t="str">
        <v/>
      </c>
      <c r="E14279" t="str">
        <v/>
      </c>
      <c r="F14279" t="str">
        <v>Псычох (сельское поселение)</v>
      </c>
    </row>
    <row r="14280">
      <c r="A14280" t="str">
        <v/>
      </c>
      <c r="B14280" t="str">
        <v/>
      </c>
      <c r="C14280" t="str">
        <v/>
      </c>
      <c r="D14280" t="str">
        <v/>
      </c>
      <c r="E14280" t="str">
        <v/>
      </c>
      <c r="F14280" t="str">
        <v/>
      </c>
      <c r="G14280" t="str">
        <v>Псычох</v>
      </c>
    </row>
    <row r="14281">
      <c r="A14281" t="str">
        <v/>
      </c>
      <c r="B14281" t="str">
        <v/>
      </c>
      <c r="C14281" t="str">
        <v/>
      </c>
      <c r="D14281" t="str">
        <v/>
      </c>
      <c r="E14281" t="str">
        <v>Белая Речка</v>
      </c>
    </row>
    <row r="14282">
      <c r="A14282" t="str">
        <v/>
      </c>
      <c r="B14282" t="str">
        <v/>
      </c>
      <c r="C14282" t="str">
        <v/>
      </c>
      <c r="D14282" t="str">
        <v/>
      </c>
      <c r="E14282" t="str">
        <v>Зольский район</v>
      </c>
    </row>
    <row r="14283">
      <c r="A14283" t="str">
        <v/>
      </c>
      <c r="B14283" t="str">
        <v/>
      </c>
      <c r="C14283" t="str">
        <v/>
      </c>
      <c r="D14283" t="str">
        <v/>
      </c>
      <c r="E14283" t="str">
        <v/>
      </c>
      <c r="F14283" t="str">
        <v>Залукодес (сельское поселение)</v>
      </c>
    </row>
    <row r="14284">
      <c r="A14284" t="str">
        <v/>
      </c>
      <c r="B14284" t="str">
        <v/>
      </c>
      <c r="C14284" t="str">
        <v/>
      </c>
      <c r="D14284" t="str">
        <v/>
      </c>
      <c r="E14284" t="str">
        <v/>
      </c>
      <c r="F14284" t="str">
        <v>Залукокоаже</v>
      </c>
    </row>
    <row r="14285">
      <c r="A14285" t="str">
        <v/>
      </c>
      <c r="B14285" t="str">
        <v/>
      </c>
      <c r="C14285" t="str">
        <v/>
      </c>
      <c r="D14285" t="str">
        <v/>
      </c>
      <c r="E14285" t="str">
        <v/>
      </c>
      <c r="F14285" t="str">
        <v>Зольское (сельское поселение)</v>
      </c>
    </row>
    <row r="14286">
      <c r="A14286" t="str">
        <v/>
      </c>
      <c r="B14286" t="str">
        <v/>
      </c>
      <c r="C14286" t="str">
        <v/>
      </c>
      <c r="D14286" t="str">
        <v/>
      </c>
      <c r="E14286" t="str">
        <v/>
      </c>
      <c r="F14286" t="str">
        <v>Каменномостское (сельское поселение)</v>
      </c>
    </row>
    <row r="14287">
      <c r="A14287" t="str">
        <v/>
      </c>
      <c r="B14287" t="str">
        <v/>
      </c>
      <c r="C14287" t="str">
        <v/>
      </c>
      <c r="D14287" t="str">
        <v/>
      </c>
      <c r="E14287" t="str">
        <v/>
      </c>
      <c r="F14287" t="str">
        <v>Камлюково (сельское поселение)</v>
      </c>
    </row>
    <row r="14288">
      <c r="A14288" t="str">
        <v/>
      </c>
      <c r="B14288" t="str">
        <v/>
      </c>
      <c r="C14288" t="str">
        <v/>
      </c>
      <c r="D14288" t="str">
        <v/>
      </c>
      <c r="E14288" t="str">
        <v/>
      </c>
      <c r="F14288" t="str">
        <v>Кичмалка (сельское поселение)</v>
      </c>
    </row>
    <row r="14289">
      <c r="A14289" t="str">
        <v/>
      </c>
      <c r="B14289" t="str">
        <v/>
      </c>
      <c r="C14289" t="str">
        <v/>
      </c>
      <c r="D14289" t="str">
        <v/>
      </c>
      <c r="E14289" t="str">
        <v/>
      </c>
      <c r="F14289" t="str">
        <v>Малка (сельское поселение)</v>
      </c>
    </row>
    <row r="14290">
      <c r="A14290" t="str">
        <v/>
      </c>
      <c r="B14290" t="str">
        <v/>
      </c>
      <c r="C14290" t="str">
        <v/>
      </c>
      <c r="D14290" t="str">
        <v/>
      </c>
      <c r="E14290" t="str">
        <v/>
      </c>
      <c r="F14290" t="str">
        <v>Приречное (сельское поселение)</v>
      </c>
    </row>
    <row r="14291">
      <c r="A14291" t="str">
        <v/>
      </c>
      <c r="B14291" t="str">
        <v/>
      </c>
      <c r="C14291" t="str">
        <v/>
      </c>
      <c r="D14291" t="str">
        <v/>
      </c>
      <c r="E14291" t="str">
        <v/>
      </c>
      <c r="F14291" t="str">
        <v>Псынадаха (сельское поселение)</v>
      </c>
    </row>
    <row r="14292">
      <c r="A14292" t="str">
        <v/>
      </c>
      <c r="B14292" t="str">
        <v/>
      </c>
      <c r="C14292" t="str">
        <v/>
      </c>
      <c r="D14292" t="str">
        <v/>
      </c>
      <c r="E14292" t="str">
        <v/>
      </c>
      <c r="F14292" t="str">
        <v>Сармаково (сельское поселение)</v>
      </c>
    </row>
    <row r="14293">
      <c r="A14293" t="str">
        <v/>
      </c>
      <c r="B14293" t="str">
        <v/>
      </c>
      <c r="C14293" t="str">
        <v/>
      </c>
      <c r="D14293" t="str">
        <v/>
      </c>
      <c r="E14293" t="str">
        <v/>
      </c>
      <c r="F14293" t="str">
        <v/>
      </c>
      <c r="G14293" t="str">
        <v>Сармаково</v>
      </c>
    </row>
    <row r="14294">
      <c r="A14294" t="str">
        <v/>
      </c>
      <c r="B14294" t="str">
        <v/>
      </c>
      <c r="C14294" t="str">
        <v/>
      </c>
      <c r="D14294" t="str">
        <v/>
      </c>
      <c r="E14294" t="str">
        <v/>
      </c>
      <c r="F14294" t="str">
        <v>Светловодское (сельское поселение)</v>
      </c>
    </row>
    <row r="14295">
      <c r="A14295" t="str">
        <v/>
      </c>
      <c r="B14295" t="str">
        <v/>
      </c>
      <c r="C14295" t="str">
        <v/>
      </c>
      <c r="D14295" t="str">
        <v/>
      </c>
      <c r="E14295" t="str">
        <v/>
      </c>
      <c r="F14295" t="str">
        <v>Хабаз (сельское поселение)</v>
      </c>
    </row>
    <row r="14296">
      <c r="A14296" t="str">
        <v/>
      </c>
      <c r="B14296" t="str">
        <v/>
      </c>
      <c r="C14296" t="str">
        <v/>
      </c>
      <c r="D14296" t="str">
        <v/>
      </c>
      <c r="E14296" t="str">
        <v/>
      </c>
      <c r="F14296" t="str">
        <v>Шордаково (сельское поселение)</v>
      </c>
    </row>
    <row r="14297">
      <c r="A14297" t="str">
        <v/>
      </c>
      <c r="B14297" t="str">
        <v/>
      </c>
      <c r="C14297" t="str">
        <v/>
      </c>
      <c r="D14297" t="str">
        <v/>
      </c>
      <c r="E14297" t="str">
        <v>Кенже</v>
      </c>
    </row>
    <row r="14298">
      <c r="A14298" t="str">
        <v/>
      </c>
      <c r="B14298" t="str">
        <v/>
      </c>
      <c r="C14298" t="str">
        <v/>
      </c>
      <c r="D14298" t="str">
        <v/>
      </c>
      <c r="E14298" t="str">
        <v>Лескенский район</v>
      </c>
    </row>
    <row r="14299">
      <c r="A14299" t="str">
        <v/>
      </c>
      <c r="B14299" t="str">
        <v/>
      </c>
      <c r="C14299" t="str">
        <v/>
      </c>
      <c r="D14299" t="str">
        <v/>
      </c>
      <c r="E14299" t="str">
        <v/>
      </c>
      <c r="F14299" t="str">
        <v>Анзорей (сельское поселение)</v>
      </c>
    </row>
    <row r="14300">
      <c r="A14300" t="str">
        <v/>
      </c>
      <c r="B14300" t="str">
        <v/>
      </c>
      <c r="C14300" t="str">
        <v/>
      </c>
      <c r="D14300" t="str">
        <v/>
      </c>
      <c r="E14300" t="str">
        <v/>
      </c>
      <c r="F14300" t="str">
        <v/>
      </c>
      <c r="G14300" t="str">
        <v>Анзорей</v>
      </c>
    </row>
    <row r="14301">
      <c r="A14301" t="str">
        <v/>
      </c>
      <c r="B14301" t="str">
        <v/>
      </c>
      <c r="C14301" t="str">
        <v/>
      </c>
      <c r="D14301" t="str">
        <v/>
      </c>
      <c r="E14301" t="str">
        <v/>
      </c>
      <c r="F14301" t="str">
        <v>Аргудан (сельское поселение)</v>
      </c>
    </row>
    <row r="14302">
      <c r="A14302" t="str">
        <v/>
      </c>
      <c r="B14302" t="str">
        <v/>
      </c>
      <c r="C14302" t="str">
        <v/>
      </c>
      <c r="D14302" t="str">
        <v/>
      </c>
      <c r="E14302" t="str">
        <v/>
      </c>
      <c r="F14302" t="str">
        <v>Второй Лескен (сельское поселение)</v>
      </c>
    </row>
    <row r="14303">
      <c r="A14303" t="str">
        <v/>
      </c>
      <c r="B14303" t="str">
        <v/>
      </c>
      <c r="C14303" t="str">
        <v/>
      </c>
      <c r="D14303" t="str">
        <v/>
      </c>
      <c r="E14303" t="str">
        <v/>
      </c>
      <c r="F14303" t="str">
        <v>Озрек (сельское поселение)</v>
      </c>
    </row>
    <row r="14304">
      <c r="A14304" t="str">
        <v/>
      </c>
      <c r="B14304" t="str">
        <v/>
      </c>
      <c r="C14304" t="str">
        <v/>
      </c>
      <c r="D14304" t="str">
        <v/>
      </c>
      <c r="E14304" t="str">
        <v/>
      </c>
      <c r="F14304" t="str">
        <v>Урух (сельское поселение)</v>
      </c>
    </row>
    <row r="14305">
      <c r="A14305" t="str">
        <v/>
      </c>
      <c r="B14305" t="str">
        <v/>
      </c>
      <c r="C14305" t="str">
        <v/>
      </c>
      <c r="D14305" t="str">
        <v/>
      </c>
      <c r="E14305" t="str">
        <v/>
      </c>
      <c r="F14305" t="str">
        <v>Хатуей (сельское поселение)</v>
      </c>
    </row>
    <row r="14306">
      <c r="A14306" t="str">
        <v/>
      </c>
      <c r="B14306" t="str">
        <v/>
      </c>
      <c r="C14306" t="str">
        <v/>
      </c>
      <c r="D14306" t="str">
        <v/>
      </c>
      <c r="E14306" t="str">
        <v>Майский район</v>
      </c>
    </row>
    <row r="14307">
      <c r="A14307" t="str">
        <v/>
      </c>
      <c r="B14307" t="str">
        <v/>
      </c>
      <c r="C14307" t="str">
        <v/>
      </c>
      <c r="D14307" t="str">
        <v/>
      </c>
      <c r="E14307" t="str">
        <v/>
      </c>
      <c r="F14307" t="str">
        <v>Майский</v>
      </c>
    </row>
    <row r="14308">
      <c r="A14308" t="str">
        <v/>
      </c>
      <c r="B14308" t="str">
        <v/>
      </c>
      <c r="C14308" t="str">
        <v/>
      </c>
      <c r="D14308" t="str">
        <v/>
      </c>
      <c r="E14308" t="str">
        <v/>
      </c>
      <c r="F14308" t="str">
        <v>Ново-Ивановское (сельское поселение)</v>
      </c>
    </row>
    <row r="14309">
      <c r="A14309" t="str">
        <v/>
      </c>
      <c r="B14309" t="str">
        <v/>
      </c>
      <c r="C14309" t="str">
        <v/>
      </c>
      <c r="D14309" t="str">
        <v/>
      </c>
      <c r="E14309" t="str">
        <v/>
      </c>
      <c r="F14309" t="str">
        <v>станица Александровская (сельское поселение)</v>
      </c>
    </row>
    <row r="14310">
      <c r="A14310" t="str">
        <v/>
      </c>
      <c r="B14310" t="str">
        <v/>
      </c>
      <c r="C14310" t="str">
        <v/>
      </c>
      <c r="D14310" t="str">
        <v/>
      </c>
      <c r="E14310" t="str">
        <v/>
      </c>
      <c r="F14310" t="str">
        <v>станица Котляревская (сельское поселение)</v>
      </c>
    </row>
    <row r="14311">
      <c r="A14311" t="str">
        <v/>
      </c>
      <c r="B14311" t="str">
        <v/>
      </c>
      <c r="C14311" t="str">
        <v/>
      </c>
      <c r="D14311" t="str">
        <v/>
      </c>
      <c r="E14311" t="str">
        <v>Нальчик</v>
      </c>
    </row>
    <row r="14312">
      <c r="A14312" t="str">
        <v/>
      </c>
      <c r="B14312" t="str">
        <v/>
      </c>
      <c r="C14312" t="str">
        <v/>
      </c>
      <c r="D14312" t="str">
        <v/>
      </c>
      <c r="E14312" t="str">
        <v>Прохладненский район</v>
      </c>
    </row>
    <row r="14313">
      <c r="A14313" t="str">
        <v/>
      </c>
      <c r="B14313" t="str">
        <v/>
      </c>
      <c r="C14313" t="str">
        <v/>
      </c>
      <c r="D14313" t="str">
        <v/>
      </c>
      <c r="E14313" t="str">
        <v/>
      </c>
      <c r="F14313" t="str">
        <v>Алтуд (сельское поселение)</v>
      </c>
    </row>
    <row r="14314">
      <c r="A14314" t="str">
        <v/>
      </c>
      <c r="B14314" t="str">
        <v/>
      </c>
      <c r="C14314" t="str">
        <v/>
      </c>
      <c r="D14314" t="str">
        <v/>
      </c>
      <c r="E14314" t="str">
        <v/>
      </c>
      <c r="F14314" t="str">
        <v/>
      </c>
      <c r="G14314" t="str">
        <v>Алтуд</v>
      </c>
    </row>
    <row r="14315">
      <c r="A14315" t="str">
        <v/>
      </c>
      <c r="B14315" t="str">
        <v/>
      </c>
      <c r="C14315" t="str">
        <v/>
      </c>
      <c r="D14315" t="str">
        <v/>
      </c>
      <c r="E14315" t="str">
        <v/>
      </c>
      <c r="F14315" t="str">
        <v>Благовещенка (сельское поселение)</v>
      </c>
    </row>
    <row r="14316">
      <c r="A14316" t="str">
        <v/>
      </c>
      <c r="B14316" t="str">
        <v/>
      </c>
      <c r="C14316" t="str">
        <v/>
      </c>
      <c r="D14316" t="str">
        <v/>
      </c>
      <c r="E14316" t="str">
        <v/>
      </c>
      <c r="F14316" t="str">
        <v>Дальнее (сельское поселение)</v>
      </c>
    </row>
    <row r="14317">
      <c r="A14317" t="str">
        <v/>
      </c>
      <c r="B14317" t="str">
        <v/>
      </c>
      <c r="C14317" t="str">
        <v/>
      </c>
      <c r="D14317" t="str">
        <v/>
      </c>
      <c r="E14317" t="str">
        <v/>
      </c>
      <c r="F14317" t="str">
        <v>Заречное (сельское поселение)</v>
      </c>
    </row>
    <row r="14318">
      <c r="A14318" t="str">
        <v/>
      </c>
      <c r="B14318" t="str">
        <v/>
      </c>
      <c r="C14318" t="str">
        <v/>
      </c>
      <c r="D14318" t="str">
        <v/>
      </c>
      <c r="E14318" t="str">
        <v/>
      </c>
      <c r="F14318" t="str">
        <v>Карагач (сельское поселение)</v>
      </c>
    </row>
    <row r="14319">
      <c r="A14319" t="str">
        <v/>
      </c>
      <c r="B14319" t="str">
        <v/>
      </c>
      <c r="C14319" t="str">
        <v/>
      </c>
      <c r="D14319" t="str">
        <v/>
      </c>
      <c r="E14319" t="str">
        <v/>
      </c>
      <c r="F14319" t="str">
        <v>Красносельское (сельское поселение)</v>
      </c>
    </row>
    <row r="14320">
      <c r="A14320" t="str">
        <v/>
      </c>
      <c r="B14320" t="str">
        <v/>
      </c>
      <c r="C14320" t="str">
        <v/>
      </c>
      <c r="D14320" t="str">
        <v/>
      </c>
      <c r="E14320" t="str">
        <v/>
      </c>
      <c r="F14320" t="str">
        <v>Ново-Полтавское (сельское поселение)</v>
      </c>
    </row>
    <row r="14321">
      <c r="A14321" t="str">
        <v/>
      </c>
      <c r="B14321" t="str">
        <v/>
      </c>
      <c r="C14321" t="str">
        <v/>
      </c>
      <c r="D14321" t="str">
        <v/>
      </c>
      <c r="E14321" t="str">
        <v/>
      </c>
      <c r="F14321" t="str">
        <v/>
      </c>
      <c r="G14321" t="str">
        <v>Ново-Полтавское</v>
      </c>
    </row>
    <row r="14322">
      <c r="A14322" t="str">
        <v/>
      </c>
      <c r="B14322" t="str">
        <v/>
      </c>
      <c r="C14322" t="str">
        <v/>
      </c>
      <c r="D14322" t="str">
        <v/>
      </c>
      <c r="E14322" t="str">
        <v/>
      </c>
      <c r="F14322" t="str">
        <v>Прималкинское (сельское поселение)</v>
      </c>
    </row>
    <row r="14323">
      <c r="A14323" t="str">
        <v/>
      </c>
      <c r="B14323" t="str">
        <v/>
      </c>
      <c r="C14323" t="str">
        <v/>
      </c>
      <c r="D14323" t="str">
        <v/>
      </c>
      <c r="E14323" t="str">
        <v/>
      </c>
      <c r="F14323" t="str">
        <v/>
      </c>
      <c r="G14323" t="str">
        <v>Ново-Покровский</v>
      </c>
    </row>
    <row r="14324">
      <c r="A14324" t="str">
        <v/>
      </c>
      <c r="B14324" t="str">
        <v/>
      </c>
      <c r="C14324" t="str">
        <v/>
      </c>
      <c r="D14324" t="str">
        <v/>
      </c>
      <c r="E14324" t="str">
        <v/>
      </c>
      <c r="F14324" t="str">
        <v/>
      </c>
      <c r="G14324" t="str">
        <v>Прималкинское</v>
      </c>
    </row>
    <row r="14325">
      <c r="A14325" t="str">
        <v/>
      </c>
      <c r="B14325" t="str">
        <v/>
      </c>
      <c r="C14325" t="str">
        <v/>
      </c>
      <c r="D14325" t="str">
        <v/>
      </c>
      <c r="E14325" t="str">
        <v/>
      </c>
      <c r="F14325" t="str">
        <v>Пролетарское (сельское поселение)</v>
      </c>
    </row>
    <row r="14326">
      <c r="A14326" t="str">
        <v/>
      </c>
      <c r="B14326" t="str">
        <v/>
      </c>
      <c r="C14326" t="str">
        <v/>
      </c>
      <c r="D14326" t="str">
        <v/>
      </c>
      <c r="E14326" t="str">
        <v/>
      </c>
      <c r="F14326" t="str">
        <v>Ульяновское (сельское поселение)</v>
      </c>
    </row>
    <row r="14327">
      <c r="A14327" t="str">
        <v/>
      </c>
      <c r="B14327" t="str">
        <v/>
      </c>
      <c r="C14327" t="str">
        <v/>
      </c>
      <c r="D14327" t="str">
        <v/>
      </c>
      <c r="E14327" t="str">
        <v/>
      </c>
      <c r="F14327" t="str">
        <v>Учебное (сельское поселение)</v>
      </c>
    </row>
    <row r="14328">
      <c r="A14328" t="str">
        <v/>
      </c>
      <c r="B14328" t="str">
        <v/>
      </c>
      <c r="C14328" t="str">
        <v/>
      </c>
      <c r="D14328" t="str">
        <v/>
      </c>
      <c r="E14328" t="str">
        <v/>
      </c>
      <c r="F14328" t="str">
        <v>Янтарное (сельское поселение)</v>
      </c>
    </row>
    <row r="14329">
      <c r="A14329" t="str">
        <v/>
      </c>
      <c r="B14329" t="str">
        <v/>
      </c>
      <c r="C14329" t="str">
        <v/>
      </c>
      <c r="D14329" t="str">
        <v/>
      </c>
      <c r="E14329" t="str">
        <v/>
      </c>
      <c r="F14329" t="str">
        <v>станица Екатериноградская (сельское поселение)</v>
      </c>
    </row>
    <row r="14330">
      <c r="A14330" t="str">
        <v/>
      </c>
      <c r="B14330" t="str">
        <v/>
      </c>
      <c r="C14330" t="str">
        <v/>
      </c>
      <c r="D14330" t="str">
        <v/>
      </c>
      <c r="E14330" t="str">
        <v/>
      </c>
      <c r="F14330" t="str">
        <v>станица Приближная (сельское поселение)</v>
      </c>
    </row>
    <row r="14331">
      <c r="A14331" t="str">
        <v/>
      </c>
      <c r="B14331" t="str">
        <v/>
      </c>
      <c r="C14331" t="str">
        <v/>
      </c>
      <c r="D14331" t="str">
        <v/>
      </c>
      <c r="E14331" t="str">
        <v/>
      </c>
      <c r="F14331" t="str">
        <v>станица Солдатская (сельское поселение)</v>
      </c>
    </row>
    <row r="14332">
      <c r="A14332" t="str">
        <v/>
      </c>
      <c r="B14332" t="str">
        <v/>
      </c>
      <c r="C14332" t="str">
        <v/>
      </c>
      <c r="D14332" t="str">
        <v/>
      </c>
      <c r="E14332" t="str">
        <v/>
      </c>
      <c r="F14332" t="str">
        <v/>
      </c>
      <c r="G14332" t="str">
        <v>Солдатская</v>
      </c>
    </row>
    <row r="14333">
      <c r="A14333" t="str">
        <v/>
      </c>
      <c r="B14333" t="str">
        <v/>
      </c>
      <c r="C14333" t="str">
        <v/>
      </c>
      <c r="D14333" t="str">
        <v/>
      </c>
      <c r="E14333" t="str">
        <v>Прохладный</v>
      </c>
    </row>
    <row r="14334">
      <c r="A14334" t="str">
        <v/>
      </c>
      <c r="B14334" t="str">
        <v/>
      </c>
      <c r="C14334" t="str">
        <v/>
      </c>
      <c r="D14334" t="str">
        <v/>
      </c>
      <c r="E14334" t="str">
        <v>Терский район</v>
      </c>
    </row>
    <row r="14335">
      <c r="A14335" t="str">
        <v/>
      </c>
      <c r="B14335" t="str">
        <v/>
      </c>
      <c r="C14335" t="str">
        <v/>
      </c>
      <c r="D14335" t="str">
        <v/>
      </c>
      <c r="E14335" t="str">
        <v/>
      </c>
      <c r="F14335" t="str">
        <v>Арик (сельское поселение)</v>
      </c>
    </row>
    <row r="14336">
      <c r="A14336" t="str">
        <v/>
      </c>
      <c r="B14336" t="str">
        <v/>
      </c>
      <c r="C14336" t="str">
        <v/>
      </c>
      <c r="D14336" t="str">
        <v/>
      </c>
      <c r="E14336" t="str">
        <v/>
      </c>
      <c r="F14336" t="str">
        <v>Верхний Акбаш (сельское поселение)</v>
      </c>
    </row>
    <row r="14337">
      <c r="A14337" t="str">
        <v/>
      </c>
      <c r="B14337" t="str">
        <v/>
      </c>
      <c r="C14337" t="str">
        <v/>
      </c>
      <c r="D14337" t="str">
        <v/>
      </c>
      <c r="E14337" t="str">
        <v/>
      </c>
      <c r="F14337" t="str">
        <v>Верхний Курп (сельское поселение)</v>
      </c>
    </row>
    <row r="14338">
      <c r="A14338" t="str">
        <v/>
      </c>
      <c r="B14338" t="str">
        <v/>
      </c>
      <c r="C14338" t="str">
        <v/>
      </c>
      <c r="D14338" t="str">
        <v/>
      </c>
      <c r="E14338" t="str">
        <v/>
      </c>
      <c r="F14338" t="str">
        <v>Дейское (сельское поселение)</v>
      </c>
    </row>
    <row r="14339">
      <c r="A14339" t="str">
        <v/>
      </c>
      <c r="B14339" t="str">
        <v/>
      </c>
      <c r="C14339" t="str">
        <v/>
      </c>
      <c r="D14339" t="str">
        <v/>
      </c>
      <c r="E14339" t="str">
        <v/>
      </c>
      <c r="F14339" t="str">
        <v>Инаркой (сельское поселение)</v>
      </c>
    </row>
    <row r="14340">
      <c r="A14340" t="str">
        <v/>
      </c>
      <c r="B14340" t="str">
        <v/>
      </c>
      <c r="C14340" t="str">
        <v/>
      </c>
      <c r="D14340" t="str">
        <v/>
      </c>
      <c r="E14340" t="str">
        <v/>
      </c>
      <c r="F14340" t="str">
        <v>Красноармейское (сельское поселение)</v>
      </c>
    </row>
    <row r="14341">
      <c r="A14341" t="str">
        <v/>
      </c>
      <c r="B14341" t="str">
        <v/>
      </c>
      <c r="C14341" t="str">
        <v/>
      </c>
      <c r="D14341" t="str">
        <v/>
      </c>
      <c r="E14341" t="str">
        <v/>
      </c>
      <c r="F14341" t="str">
        <v>Нижний Курп (сельское поселение)</v>
      </c>
    </row>
    <row r="14342">
      <c r="A14342" t="str">
        <v/>
      </c>
      <c r="B14342" t="str">
        <v/>
      </c>
      <c r="C14342" t="str">
        <v/>
      </c>
      <c r="D14342" t="str">
        <v/>
      </c>
      <c r="E14342" t="str">
        <v/>
      </c>
      <c r="F14342" t="str">
        <v>Новая Балкария (сельское поселение)</v>
      </c>
    </row>
    <row r="14343">
      <c r="A14343" t="str">
        <v/>
      </c>
      <c r="B14343" t="str">
        <v/>
      </c>
      <c r="C14343" t="str">
        <v/>
      </c>
      <c r="D14343" t="str">
        <v/>
      </c>
      <c r="E14343" t="str">
        <v/>
      </c>
      <c r="F14343" t="str">
        <v>Плановское (сельское поселение)</v>
      </c>
    </row>
    <row r="14344">
      <c r="A14344" t="str">
        <v/>
      </c>
      <c r="B14344" t="str">
        <v/>
      </c>
      <c r="C14344" t="str">
        <v/>
      </c>
      <c r="D14344" t="str">
        <v/>
      </c>
      <c r="E14344" t="str">
        <v/>
      </c>
      <c r="F14344" t="str">
        <v>Тамбовское (сельское поселение)</v>
      </c>
    </row>
    <row r="14345">
      <c r="A14345" t="str">
        <v/>
      </c>
      <c r="B14345" t="str">
        <v/>
      </c>
      <c r="C14345" t="str">
        <v/>
      </c>
      <c r="D14345" t="str">
        <v/>
      </c>
      <c r="E14345" t="str">
        <v/>
      </c>
      <c r="F14345" t="str">
        <v>Терек</v>
      </c>
    </row>
    <row r="14346">
      <c r="A14346" t="str">
        <v/>
      </c>
      <c r="B14346" t="str">
        <v/>
      </c>
      <c r="C14346" t="str">
        <v/>
      </c>
      <c r="D14346" t="str">
        <v/>
      </c>
      <c r="E14346" t="str">
        <v/>
      </c>
      <c r="F14346" t="str">
        <v>Терекское (сельское поселение)</v>
      </c>
    </row>
    <row r="14347">
      <c r="A14347" t="str">
        <v/>
      </c>
      <c r="B14347" t="str">
        <v/>
      </c>
      <c r="C14347" t="str">
        <v/>
      </c>
      <c r="D14347" t="str">
        <v/>
      </c>
      <c r="E14347" t="str">
        <v/>
      </c>
      <c r="F14347" t="str">
        <v>Урожайное (сельское поселение)</v>
      </c>
    </row>
    <row r="14348">
      <c r="A14348" t="str">
        <v/>
      </c>
      <c r="B14348" t="str">
        <v/>
      </c>
      <c r="C14348" t="str">
        <v/>
      </c>
      <c r="D14348" t="str">
        <v/>
      </c>
      <c r="E14348" t="str">
        <v/>
      </c>
      <c r="F14348" t="str">
        <v>Хамидие (сельское поселение)</v>
      </c>
    </row>
    <row r="14349">
      <c r="A14349" t="str">
        <v/>
      </c>
      <c r="B14349" t="str">
        <v/>
      </c>
      <c r="C14349" t="str">
        <v/>
      </c>
      <c r="D14349" t="str">
        <v/>
      </c>
      <c r="E14349" t="str">
        <v>Урванский район</v>
      </c>
    </row>
    <row r="14350">
      <c r="A14350" t="str">
        <v/>
      </c>
      <c r="B14350" t="str">
        <v/>
      </c>
      <c r="C14350" t="str">
        <v/>
      </c>
      <c r="D14350" t="str">
        <v/>
      </c>
      <c r="E14350" t="str">
        <v/>
      </c>
      <c r="F14350" t="str">
        <v>Герменчик (сельское поселение)</v>
      </c>
    </row>
    <row r="14351">
      <c r="A14351" t="str">
        <v/>
      </c>
      <c r="B14351" t="str">
        <v/>
      </c>
      <c r="C14351" t="str">
        <v/>
      </c>
      <c r="D14351" t="str">
        <v/>
      </c>
      <c r="E14351" t="str">
        <v/>
      </c>
      <c r="F14351" t="str">
        <v/>
      </c>
      <c r="G14351" t="str">
        <v>Герменчик</v>
      </c>
    </row>
    <row r="14352">
      <c r="A14352" t="str">
        <v/>
      </c>
      <c r="B14352" t="str">
        <v/>
      </c>
      <c r="C14352" t="str">
        <v/>
      </c>
      <c r="D14352" t="str">
        <v/>
      </c>
      <c r="E14352" t="str">
        <v/>
      </c>
      <c r="F14352" t="str">
        <v>Кахун (сельское поселение)</v>
      </c>
    </row>
    <row r="14353">
      <c r="A14353" t="str">
        <v/>
      </c>
      <c r="B14353" t="str">
        <v/>
      </c>
      <c r="C14353" t="str">
        <v/>
      </c>
      <c r="D14353" t="str">
        <v/>
      </c>
      <c r="E14353" t="str">
        <v/>
      </c>
      <c r="F14353" t="str">
        <v>Морзох (сельское поселение)</v>
      </c>
    </row>
    <row r="14354">
      <c r="A14354" t="str">
        <v/>
      </c>
      <c r="B14354" t="str">
        <v/>
      </c>
      <c r="C14354" t="str">
        <v/>
      </c>
      <c r="D14354" t="str">
        <v/>
      </c>
      <c r="E14354" t="str">
        <v/>
      </c>
      <c r="F14354" t="str">
        <v>Нарткала</v>
      </c>
    </row>
    <row r="14355">
      <c r="A14355" t="str">
        <v/>
      </c>
      <c r="B14355" t="str">
        <v/>
      </c>
      <c r="C14355" t="str">
        <v/>
      </c>
      <c r="D14355" t="str">
        <v/>
      </c>
      <c r="E14355" t="str">
        <v/>
      </c>
      <c r="F14355" t="str">
        <v>Нижний Черек (сельское поселение)</v>
      </c>
    </row>
    <row r="14356">
      <c r="A14356" t="str">
        <v/>
      </c>
      <c r="B14356" t="str">
        <v/>
      </c>
      <c r="C14356" t="str">
        <v/>
      </c>
      <c r="D14356" t="str">
        <v/>
      </c>
      <c r="E14356" t="str">
        <v/>
      </c>
      <c r="F14356" t="str">
        <v>Псыгансу (сельское поселение)</v>
      </c>
    </row>
    <row r="14357">
      <c r="A14357" t="str">
        <v/>
      </c>
      <c r="B14357" t="str">
        <v/>
      </c>
      <c r="C14357" t="str">
        <v/>
      </c>
      <c r="D14357" t="str">
        <v/>
      </c>
      <c r="E14357" t="str">
        <v/>
      </c>
      <c r="F14357" t="str">
        <v>Псыкод (сельское поселение)</v>
      </c>
    </row>
    <row r="14358">
      <c r="A14358" t="str">
        <v/>
      </c>
      <c r="B14358" t="str">
        <v/>
      </c>
      <c r="C14358" t="str">
        <v/>
      </c>
      <c r="D14358" t="str">
        <v/>
      </c>
      <c r="E14358" t="str">
        <v/>
      </c>
      <c r="F14358" t="str">
        <v>Псынабо (сельское поселение)</v>
      </c>
    </row>
    <row r="14359">
      <c r="A14359" t="str">
        <v/>
      </c>
      <c r="B14359" t="str">
        <v/>
      </c>
      <c r="C14359" t="str">
        <v/>
      </c>
      <c r="D14359" t="str">
        <v/>
      </c>
      <c r="E14359" t="str">
        <v/>
      </c>
      <c r="F14359" t="str">
        <v>Старый Черек (сельское поселение)</v>
      </c>
    </row>
    <row r="14360">
      <c r="A14360" t="str">
        <v/>
      </c>
      <c r="B14360" t="str">
        <v/>
      </c>
      <c r="C14360" t="str">
        <v/>
      </c>
      <c r="D14360" t="str">
        <v/>
      </c>
      <c r="E14360" t="str">
        <v/>
      </c>
      <c r="F14360" t="str">
        <v/>
      </c>
      <c r="G14360" t="str">
        <v>Старый Черек</v>
      </c>
    </row>
    <row r="14361">
      <c r="A14361" t="str">
        <v/>
      </c>
      <c r="B14361" t="str">
        <v/>
      </c>
      <c r="C14361" t="str">
        <v/>
      </c>
      <c r="D14361" t="str">
        <v/>
      </c>
      <c r="E14361" t="str">
        <v/>
      </c>
      <c r="F14361" t="str">
        <v>Урвань (сельское поселение)</v>
      </c>
    </row>
    <row r="14362">
      <c r="A14362" t="str">
        <v/>
      </c>
      <c r="B14362" t="str">
        <v/>
      </c>
      <c r="C14362" t="str">
        <v/>
      </c>
      <c r="D14362" t="str">
        <v/>
      </c>
      <c r="E14362" t="str">
        <v/>
      </c>
      <c r="F14362" t="str">
        <v>Чёрная Речка (сельское поселение)</v>
      </c>
    </row>
    <row r="14363">
      <c r="A14363" t="str">
        <v/>
      </c>
      <c r="B14363" t="str">
        <v/>
      </c>
      <c r="C14363" t="str">
        <v/>
      </c>
      <c r="D14363" t="str">
        <v/>
      </c>
      <c r="E14363" t="str">
        <v/>
      </c>
      <c r="F14363" t="str">
        <v/>
      </c>
      <c r="G14363" t="str">
        <v>Чёрная Речка</v>
      </c>
    </row>
    <row r="14364">
      <c r="A14364" t="str">
        <v/>
      </c>
      <c r="B14364" t="str">
        <v/>
      </c>
      <c r="C14364" t="str">
        <v/>
      </c>
      <c r="D14364" t="str">
        <v/>
      </c>
      <c r="E14364" t="str">
        <v/>
      </c>
      <c r="F14364" t="str">
        <v>Шитхала (сельское поселение)</v>
      </c>
    </row>
    <row r="14365">
      <c r="A14365" t="str">
        <v/>
      </c>
      <c r="B14365" t="str">
        <v/>
      </c>
      <c r="C14365" t="str">
        <v/>
      </c>
      <c r="D14365" t="str">
        <v/>
      </c>
      <c r="E14365" t="str">
        <v>Хасанья</v>
      </c>
    </row>
    <row r="14366">
      <c r="A14366" t="str">
        <v/>
      </c>
      <c r="B14366" t="str">
        <v/>
      </c>
      <c r="C14366" t="str">
        <v/>
      </c>
      <c r="D14366" t="str">
        <v/>
      </c>
      <c r="E14366" t="str">
        <v>Чегемский район</v>
      </c>
    </row>
    <row r="14367">
      <c r="A14367" t="str">
        <v/>
      </c>
      <c r="B14367" t="str">
        <v/>
      </c>
      <c r="C14367" t="str">
        <v/>
      </c>
      <c r="D14367" t="str">
        <v/>
      </c>
      <c r="E14367" t="str">
        <v/>
      </c>
      <c r="F14367" t="str">
        <v>Верхне-Чегемское (сельское поселение)</v>
      </c>
    </row>
    <row r="14368">
      <c r="A14368" t="str">
        <v/>
      </c>
      <c r="B14368" t="str">
        <v/>
      </c>
      <c r="C14368" t="str">
        <v/>
      </c>
      <c r="D14368" t="str">
        <v/>
      </c>
      <c r="E14368" t="str">
        <v/>
      </c>
      <c r="F14368" t="str">
        <v>Лечинкай (сельское поселение)</v>
      </c>
    </row>
    <row r="14369">
      <c r="A14369" t="str">
        <v/>
      </c>
      <c r="B14369" t="str">
        <v/>
      </c>
      <c r="C14369" t="str">
        <v/>
      </c>
      <c r="D14369" t="str">
        <v/>
      </c>
      <c r="E14369" t="str">
        <v/>
      </c>
      <c r="F14369" t="str">
        <v>Нартан (сельское поселение)</v>
      </c>
    </row>
    <row r="14370">
      <c r="A14370" t="str">
        <v/>
      </c>
      <c r="B14370" t="str">
        <v/>
      </c>
      <c r="C14370" t="str">
        <v/>
      </c>
      <c r="D14370" t="str">
        <v/>
      </c>
      <c r="E14370" t="str">
        <v/>
      </c>
      <c r="F14370" t="str">
        <v/>
      </c>
      <c r="G14370" t="str">
        <v>Нартан</v>
      </c>
    </row>
    <row r="14371">
      <c r="A14371" t="str">
        <v/>
      </c>
      <c r="B14371" t="str">
        <v/>
      </c>
      <c r="C14371" t="str">
        <v/>
      </c>
      <c r="D14371" t="str">
        <v/>
      </c>
      <c r="E14371" t="str">
        <v/>
      </c>
      <c r="F14371" t="str">
        <v>Нижний Чегем (сельское поселение)</v>
      </c>
    </row>
    <row r="14372">
      <c r="A14372" t="str">
        <v/>
      </c>
      <c r="B14372" t="str">
        <v/>
      </c>
      <c r="C14372" t="str">
        <v/>
      </c>
      <c r="D14372" t="str">
        <v/>
      </c>
      <c r="E14372" t="str">
        <v/>
      </c>
      <c r="F14372" t="str">
        <v>Чегем</v>
      </c>
    </row>
    <row r="14373">
      <c r="A14373" t="str">
        <v/>
      </c>
      <c r="B14373" t="str">
        <v/>
      </c>
      <c r="C14373" t="str">
        <v/>
      </c>
      <c r="D14373" t="str">
        <v/>
      </c>
      <c r="E14373" t="str">
        <v/>
      </c>
      <c r="F14373" t="str">
        <v>Чегем Второй (сельское поселение)</v>
      </c>
    </row>
    <row r="14374">
      <c r="A14374" t="str">
        <v/>
      </c>
      <c r="B14374" t="str">
        <v/>
      </c>
      <c r="C14374" t="str">
        <v/>
      </c>
      <c r="D14374" t="str">
        <v/>
      </c>
      <c r="E14374" t="str">
        <v/>
      </c>
      <c r="F14374" t="str">
        <v/>
      </c>
      <c r="G14374" t="str">
        <v>Чегем-Второй</v>
      </c>
    </row>
    <row r="14375">
      <c r="A14375" t="str">
        <v/>
      </c>
      <c r="B14375" t="str">
        <v/>
      </c>
      <c r="C14375" t="str">
        <v/>
      </c>
      <c r="D14375" t="str">
        <v/>
      </c>
      <c r="E14375" t="str">
        <v/>
      </c>
      <c r="F14375" t="str">
        <v>Шалушка (сельское поселение)</v>
      </c>
    </row>
    <row r="14376">
      <c r="A14376" t="str">
        <v/>
      </c>
      <c r="B14376" t="str">
        <v/>
      </c>
      <c r="C14376" t="str">
        <v/>
      </c>
      <c r="D14376" t="str">
        <v/>
      </c>
      <c r="E14376" t="str">
        <v/>
      </c>
      <c r="F14376" t="str">
        <v/>
      </c>
      <c r="G14376" t="str">
        <v>Шалушка</v>
      </c>
    </row>
    <row r="14377">
      <c r="A14377" t="str">
        <v/>
      </c>
      <c r="B14377" t="str">
        <v/>
      </c>
      <c r="C14377" t="str">
        <v/>
      </c>
      <c r="D14377" t="str">
        <v/>
      </c>
      <c r="E14377" t="str">
        <v/>
      </c>
      <c r="F14377" t="str">
        <v>Яникой (сельское поселение)</v>
      </c>
    </row>
    <row r="14378">
      <c r="A14378" t="str">
        <v/>
      </c>
      <c r="B14378" t="str">
        <v/>
      </c>
      <c r="C14378" t="str">
        <v/>
      </c>
      <c r="D14378" t="str">
        <v/>
      </c>
      <c r="E14378" t="str">
        <v/>
      </c>
      <c r="F14378" t="str">
        <v/>
      </c>
      <c r="G14378" t="str">
        <v>Каменка</v>
      </c>
    </row>
    <row r="14379">
      <c r="A14379" t="str">
        <v/>
      </c>
      <c r="B14379" t="str">
        <v/>
      </c>
      <c r="C14379" t="str">
        <v/>
      </c>
      <c r="D14379" t="str">
        <v/>
      </c>
      <c r="E14379" t="str">
        <v/>
      </c>
      <c r="F14379" t="str">
        <v/>
      </c>
      <c r="G14379" t="str">
        <v>Яникой</v>
      </c>
    </row>
    <row r="14380">
      <c r="A14380" t="str">
        <v/>
      </c>
      <c r="B14380" t="str">
        <v/>
      </c>
      <c r="C14380" t="str">
        <v/>
      </c>
      <c r="D14380" t="str">
        <v/>
      </c>
      <c r="E14380" t="str">
        <v/>
      </c>
      <c r="F14380" t="str">
        <v>посёлок Звёздный (сельское поселение)</v>
      </c>
    </row>
    <row r="14381">
      <c r="A14381" t="str">
        <v/>
      </c>
      <c r="B14381" t="str">
        <v/>
      </c>
      <c r="C14381" t="str">
        <v/>
      </c>
      <c r="D14381" t="str">
        <v/>
      </c>
      <c r="E14381" t="str">
        <v/>
      </c>
      <c r="F14381" t="str">
        <v/>
      </c>
      <c r="G14381" t="str">
        <v>Звёздный</v>
      </c>
    </row>
    <row r="14382">
      <c r="A14382" t="str">
        <v/>
      </c>
      <c r="B14382" t="str">
        <v/>
      </c>
      <c r="C14382" t="str">
        <v/>
      </c>
      <c r="D14382" t="str">
        <v/>
      </c>
      <c r="E14382" t="str">
        <v>Черекский район</v>
      </c>
    </row>
    <row r="14383">
      <c r="A14383" t="str">
        <v/>
      </c>
      <c r="B14383" t="str">
        <v/>
      </c>
      <c r="C14383" t="str">
        <v/>
      </c>
      <c r="D14383" t="str">
        <v/>
      </c>
      <c r="E14383" t="str">
        <v/>
      </c>
      <c r="F14383" t="str">
        <v>Аушигер (сельское поселение)</v>
      </c>
    </row>
    <row r="14384">
      <c r="A14384" t="str">
        <v/>
      </c>
      <c r="B14384" t="str">
        <v/>
      </c>
      <c r="C14384" t="str">
        <v/>
      </c>
      <c r="D14384" t="str">
        <v/>
      </c>
      <c r="E14384" t="str">
        <v/>
      </c>
      <c r="F14384" t="str">
        <v/>
      </c>
      <c r="G14384" t="str">
        <v>Аушигер</v>
      </c>
    </row>
    <row r="14385">
      <c r="A14385" t="str">
        <v/>
      </c>
      <c r="B14385" t="str">
        <v/>
      </c>
      <c r="C14385" t="str">
        <v/>
      </c>
      <c r="D14385" t="str">
        <v/>
      </c>
      <c r="E14385" t="str">
        <v/>
      </c>
      <c r="F14385" t="str">
        <v>Бабугент (сельское поселение)</v>
      </c>
    </row>
    <row r="14386">
      <c r="A14386" t="str">
        <v/>
      </c>
      <c r="B14386" t="str">
        <v/>
      </c>
      <c r="C14386" t="str">
        <v/>
      </c>
      <c r="D14386" t="str">
        <v/>
      </c>
      <c r="E14386" t="str">
        <v/>
      </c>
      <c r="F14386" t="str">
        <v>Безенги (сельское поселение)</v>
      </c>
    </row>
    <row r="14387">
      <c r="A14387" t="str">
        <v/>
      </c>
      <c r="B14387" t="str">
        <v/>
      </c>
      <c r="C14387" t="str">
        <v/>
      </c>
      <c r="D14387" t="str">
        <v/>
      </c>
      <c r="E14387" t="str">
        <v/>
      </c>
      <c r="F14387" t="str">
        <v>Верхняя Балкария (сельское поселение)</v>
      </c>
    </row>
    <row r="14388">
      <c r="A14388" t="str">
        <v/>
      </c>
      <c r="B14388" t="str">
        <v/>
      </c>
      <c r="C14388" t="str">
        <v/>
      </c>
      <c r="D14388" t="str">
        <v/>
      </c>
      <c r="E14388" t="str">
        <v/>
      </c>
      <c r="F14388" t="str">
        <v>Верхняя Жемтала (сельское поселение)</v>
      </c>
    </row>
    <row r="14389">
      <c r="A14389" t="str">
        <v/>
      </c>
      <c r="B14389" t="str">
        <v/>
      </c>
      <c r="C14389" t="str">
        <v/>
      </c>
      <c r="D14389" t="str">
        <v/>
      </c>
      <c r="E14389" t="str">
        <v/>
      </c>
      <c r="F14389" t="str">
        <v>Герпегеж (сельское поселение)</v>
      </c>
    </row>
    <row r="14390">
      <c r="A14390" t="str">
        <v/>
      </c>
      <c r="B14390" t="str">
        <v/>
      </c>
      <c r="C14390" t="str">
        <v/>
      </c>
      <c r="D14390" t="str">
        <v/>
      </c>
      <c r="E14390" t="str">
        <v/>
      </c>
      <c r="F14390" t="str">
        <v>Жемтала (сельское поселение)</v>
      </c>
    </row>
    <row r="14391">
      <c r="A14391" t="str">
        <v/>
      </c>
      <c r="B14391" t="str">
        <v/>
      </c>
      <c r="C14391" t="str">
        <v/>
      </c>
      <c r="D14391" t="str">
        <v/>
      </c>
      <c r="E14391" t="str">
        <v/>
      </c>
      <c r="F14391" t="str">
        <v>Зарагиж (сельское поселение)</v>
      </c>
    </row>
    <row r="14392">
      <c r="A14392" t="str">
        <v/>
      </c>
      <c r="B14392" t="str">
        <v/>
      </c>
      <c r="C14392" t="str">
        <v/>
      </c>
      <c r="D14392" t="str">
        <v/>
      </c>
      <c r="E14392" t="str">
        <v/>
      </c>
      <c r="F14392" t="str">
        <v>Кашхатау</v>
      </c>
    </row>
    <row r="14393">
      <c r="A14393" t="str">
        <v/>
      </c>
      <c r="B14393" t="str">
        <v/>
      </c>
      <c r="C14393" t="str">
        <v/>
      </c>
      <c r="D14393" t="str">
        <v/>
      </c>
      <c r="E14393" t="str">
        <v>Эльбрусский район</v>
      </c>
    </row>
    <row r="14394">
      <c r="A14394" t="str">
        <v/>
      </c>
      <c r="B14394" t="str">
        <v/>
      </c>
      <c r="C14394" t="str">
        <v/>
      </c>
      <c r="D14394" t="str">
        <v/>
      </c>
      <c r="E14394" t="str">
        <v/>
      </c>
      <c r="F14394" t="str">
        <v>Былым (сельское поселение)</v>
      </c>
    </row>
    <row r="14395">
      <c r="A14395" t="str">
        <v/>
      </c>
      <c r="B14395" t="str">
        <v/>
      </c>
      <c r="C14395" t="str">
        <v/>
      </c>
      <c r="D14395" t="str">
        <v/>
      </c>
      <c r="E14395" t="str">
        <v/>
      </c>
      <c r="F14395" t="str">
        <v>Кенделен (сельское поселение)</v>
      </c>
    </row>
    <row r="14396">
      <c r="A14396" t="str">
        <v/>
      </c>
      <c r="B14396" t="str">
        <v/>
      </c>
      <c r="C14396" t="str">
        <v/>
      </c>
      <c r="D14396" t="str">
        <v/>
      </c>
      <c r="E14396" t="str">
        <v/>
      </c>
      <c r="F14396" t="str">
        <v>Тырныауз</v>
      </c>
    </row>
    <row r="14397">
      <c r="A14397" t="str">
        <v/>
      </c>
      <c r="B14397" t="str">
        <v/>
      </c>
      <c r="C14397" t="str">
        <v/>
      </c>
      <c r="D14397" t="str">
        <v/>
      </c>
      <c r="E14397" t="str">
        <v/>
      </c>
      <c r="F14397" t="str">
        <v>Эльбрус (сельское поселение)</v>
      </c>
    </row>
    <row r="14398">
      <c r="A14398" t="str">
        <v/>
      </c>
      <c r="B14398" t="str">
        <v/>
      </c>
      <c r="C14398" t="str">
        <v/>
      </c>
      <c r="D14398" t="str">
        <v/>
      </c>
      <c r="E14398" t="str">
        <v/>
      </c>
      <c r="F14398" t="str">
        <v/>
      </c>
      <c r="G14398" t="str">
        <v>Терскол</v>
      </c>
    </row>
    <row r="14399">
      <c r="A14399" t="str">
        <v/>
      </c>
      <c r="B14399" t="str">
        <v/>
      </c>
      <c r="C14399" t="str">
        <v/>
      </c>
      <c r="D14399" t="str">
        <v/>
      </c>
      <c r="E14399" t="str">
        <v/>
      </c>
      <c r="F14399" t="str">
        <v/>
      </c>
      <c r="G14399" t="str">
        <v>Эльбрус</v>
      </c>
    </row>
    <row r="14400">
      <c r="A14400" t="str">
        <v/>
      </c>
      <c r="B14400" t="str">
        <v/>
      </c>
      <c r="C14400" t="str">
        <v/>
      </c>
      <c r="D14400" t="str">
        <v>Карачаево-Черкесская Республика</v>
      </c>
    </row>
    <row r="14401">
      <c r="A14401" t="str">
        <v/>
      </c>
      <c r="B14401" t="str">
        <v/>
      </c>
      <c r="C14401" t="str">
        <v/>
      </c>
      <c r="D14401" t="str">
        <v/>
      </c>
      <c r="E14401" t="str">
        <v>Абазинский район</v>
      </c>
    </row>
    <row r="14402">
      <c r="A14402" t="str">
        <v/>
      </c>
      <c r="B14402" t="str">
        <v/>
      </c>
      <c r="C14402" t="str">
        <v/>
      </c>
      <c r="D14402" t="str">
        <v/>
      </c>
      <c r="E14402" t="str">
        <v/>
      </c>
      <c r="F14402" t="str">
        <v>Инжич-Чукунское сельское поселение</v>
      </c>
    </row>
    <row r="14403">
      <c r="A14403" t="str">
        <v/>
      </c>
      <c r="B14403" t="str">
        <v/>
      </c>
      <c r="C14403" t="str">
        <v/>
      </c>
      <c r="D14403" t="str">
        <v/>
      </c>
      <c r="E14403" t="str">
        <v/>
      </c>
      <c r="F14403" t="str">
        <v/>
      </c>
      <c r="G14403" t="str">
        <v>Инжич-Чукун</v>
      </c>
    </row>
    <row r="14404">
      <c r="A14404" t="str">
        <v/>
      </c>
      <c r="B14404" t="str">
        <v/>
      </c>
      <c r="C14404" t="str">
        <v/>
      </c>
      <c r="D14404" t="str">
        <v/>
      </c>
      <c r="E14404" t="str">
        <v/>
      </c>
      <c r="F14404" t="str">
        <v>Кубинское сельское поселение</v>
      </c>
    </row>
    <row r="14405">
      <c r="A14405" t="str">
        <v/>
      </c>
      <c r="B14405" t="str">
        <v/>
      </c>
      <c r="C14405" t="str">
        <v/>
      </c>
      <c r="D14405" t="str">
        <v/>
      </c>
      <c r="E14405" t="str">
        <v/>
      </c>
      <c r="F14405" t="str">
        <v>Псыжское сельское поселение</v>
      </c>
    </row>
    <row r="14406">
      <c r="A14406" t="str">
        <v/>
      </c>
      <c r="B14406" t="str">
        <v/>
      </c>
      <c r="C14406" t="str">
        <v/>
      </c>
      <c r="D14406" t="str">
        <v/>
      </c>
      <c r="E14406" t="str">
        <v/>
      </c>
      <c r="F14406" t="str">
        <v/>
      </c>
      <c r="G14406" t="str">
        <v>Псыж</v>
      </c>
    </row>
    <row r="14407">
      <c r="A14407" t="str">
        <v/>
      </c>
      <c r="B14407" t="str">
        <v/>
      </c>
      <c r="C14407" t="str">
        <v/>
      </c>
      <c r="D14407" t="str">
        <v/>
      </c>
      <c r="E14407" t="str">
        <v/>
      </c>
      <c r="F14407" t="str">
        <v>Эльбурганское сельское поселение</v>
      </c>
    </row>
    <row r="14408">
      <c r="A14408" t="str">
        <v/>
      </c>
      <c r="B14408" t="str">
        <v/>
      </c>
      <c r="C14408" t="str">
        <v/>
      </c>
      <c r="D14408" t="str">
        <v/>
      </c>
      <c r="E14408" t="str">
        <v>Адыге-Хабльский район</v>
      </c>
    </row>
    <row r="14409">
      <c r="A14409" t="str">
        <v/>
      </c>
      <c r="B14409" t="str">
        <v/>
      </c>
      <c r="C14409" t="str">
        <v/>
      </c>
      <c r="D14409" t="str">
        <v/>
      </c>
      <c r="E14409" t="str">
        <v/>
      </c>
      <c r="F14409" t="str">
        <v>Адыге-Хабльское сельское поселение</v>
      </c>
    </row>
    <row r="14410">
      <c r="A14410" t="str">
        <v/>
      </c>
      <c r="B14410" t="str">
        <v/>
      </c>
      <c r="C14410" t="str">
        <v/>
      </c>
      <c r="D14410" t="str">
        <v/>
      </c>
      <c r="E14410" t="str">
        <v/>
      </c>
      <c r="F14410" t="str">
        <v/>
      </c>
      <c r="G14410" t="str">
        <v>Адыге-Хабль</v>
      </c>
    </row>
    <row r="14411">
      <c r="A14411" t="str">
        <v/>
      </c>
      <c r="B14411" t="str">
        <v/>
      </c>
      <c r="C14411" t="str">
        <v/>
      </c>
      <c r="D14411" t="str">
        <v/>
      </c>
      <c r="E14411" t="str">
        <v/>
      </c>
      <c r="F14411" t="str">
        <v>Апсуанское сельское поселение</v>
      </c>
    </row>
    <row r="14412">
      <c r="A14412" t="str">
        <v/>
      </c>
      <c r="B14412" t="str">
        <v/>
      </c>
      <c r="C14412" t="str">
        <v/>
      </c>
      <c r="D14412" t="str">
        <v/>
      </c>
      <c r="E14412" t="str">
        <v/>
      </c>
      <c r="F14412" t="str">
        <v>Вако-Жилевское сельское поселение</v>
      </c>
    </row>
    <row r="14413">
      <c r="A14413" t="str">
        <v/>
      </c>
      <c r="B14413" t="str">
        <v/>
      </c>
      <c r="C14413" t="str">
        <v/>
      </c>
      <c r="D14413" t="str">
        <v/>
      </c>
      <c r="E14413" t="str">
        <v/>
      </c>
      <c r="F14413" t="str">
        <v>Грушкинское сельское поселение</v>
      </c>
    </row>
    <row r="14414">
      <c r="A14414" t="str">
        <v/>
      </c>
      <c r="B14414" t="str">
        <v/>
      </c>
      <c r="C14414" t="str">
        <v/>
      </c>
      <c r="D14414" t="str">
        <v/>
      </c>
      <c r="E14414" t="str">
        <v/>
      </c>
      <c r="F14414" t="str">
        <v>Садовское сельское поселение</v>
      </c>
    </row>
    <row r="14415">
      <c r="A14415" t="str">
        <v/>
      </c>
      <c r="B14415" t="str">
        <v/>
      </c>
      <c r="C14415" t="str">
        <v/>
      </c>
      <c r="D14415" t="str">
        <v/>
      </c>
      <c r="E14415" t="str">
        <v/>
      </c>
      <c r="F14415" t="str">
        <v>Старо-Кувинское сельское поселение</v>
      </c>
    </row>
    <row r="14416">
      <c r="A14416" t="str">
        <v/>
      </c>
      <c r="B14416" t="str">
        <v/>
      </c>
      <c r="C14416" t="str">
        <v/>
      </c>
      <c r="D14416" t="str">
        <v/>
      </c>
      <c r="E14416" t="str">
        <v/>
      </c>
      <c r="F14416" t="str">
        <v>Эрсаконское сельское поселение</v>
      </c>
    </row>
    <row r="14417">
      <c r="A14417" t="str">
        <v/>
      </c>
      <c r="B14417" t="str">
        <v/>
      </c>
      <c r="C14417" t="str">
        <v/>
      </c>
      <c r="D14417" t="str">
        <v/>
      </c>
      <c r="E14417" t="str">
        <v>Зеленчукский район</v>
      </c>
    </row>
    <row r="14418">
      <c r="A14418" t="str">
        <v/>
      </c>
      <c r="B14418" t="str">
        <v/>
      </c>
      <c r="C14418" t="str">
        <v/>
      </c>
      <c r="D14418" t="str">
        <v/>
      </c>
      <c r="E14418" t="str">
        <v/>
      </c>
      <c r="F14418" t="str">
        <v>Даусузское сельское поселение</v>
      </c>
    </row>
    <row r="14419">
      <c r="A14419" t="str">
        <v/>
      </c>
      <c r="B14419" t="str">
        <v/>
      </c>
      <c r="C14419" t="str">
        <v/>
      </c>
      <c r="D14419" t="str">
        <v/>
      </c>
      <c r="E14419" t="str">
        <v/>
      </c>
      <c r="F14419" t="str">
        <v>Зеленчукское сельское поселение</v>
      </c>
    </row>
    <row r="14420">
      <c r="A14420" t="str">
        <v/>
      </c>
      <c r="B14420" t="str">
        <v/>
      </c>
      <c r="C14420" t="str">
        <v/>
      </c>
      <c r="D14420" t="str">
        <v/>
      </c>
      <c r="E14420" t="str">
        <v/>
      </c>
      <c r="F14420" t="str">
        <v/>
      </c>
      <c r="G14420" t="str">
        <v>Зеленчукская</v>
      </c>
    </row>
    <row r="14421">
      <c r="A14421" t="str">
        <v/>
      </c>
      <c r="B14421" t="str">
        <v/>
      </c>
      <c r="C14421" t="str">
        <v/>
      </c>
      <c r="D14421" t="str">
        <v/>
      </c>
      <c r="E14421" t="str">
        <v/>
      </c>
      <c r="F14421" t="str">
        <v>Исправненское сельское поселение</v>
      </c>
    </row>
    <row r="14422">
      <c r="A14422" t="str">
        <v/>
      </c>
      <c r="B14422" t="str">
        <v/>
      </c>
      <c r="C14422" t="str">
        <v/>
      </c>
      <c r="D14422" t="str">
        <v/>
      </c>
      <c r="E14422" t="str">
        <v/>
      </c>
      <c r="F14422" t="str">
        <v>Кардоникское сельское поселение</v>
      </c>
    </row>
    <row r="14423">
      <c r="A14423" t="str">
        <v/>
      </c>
      <c r="B14423" t="str">
        <v/>
      </c>
      <c r="C14423" t="str">
        <v/>
      </c>
      <c r="D14423" t="str">
        <v/>
      </c>
      <c r="E14423" t="str">
        <v/>
      </c>
      <c r="F14423" t="str">
        <v>Кызыл-Октябрьское сельское поселение</v>
      </c>
    </row>
    <row r="14424">
      <c r="A14424" t="str">
        <v/>
      </c>
      <c r="B14424" t="str">
        <v/>
      </c>
      <c r="C14424" t="str">
        <v/>
      </c>
      <c r="D14424" t="str">
        <v/>
      </c>
      <c r="E14424" t="str">
        <v/>
      </c>
      <c r="F14424" t="str">
        <v>Марухское сельское поселение</v>
      </c>
    </row>
    <row r="14425">
      <c r="A14425" t="str">
        <v/>
      </c>
      <c r="B14425" t="str">
        <v/>
      </c>
      <c r="C14425" t="str">
        <v/>
      </c>
      <c r="D14425" t="str">
        <v/>
      </c>
      <c r="E14425" t="str">
        <v/>
      </c>
      <c r="F14425" t="str">
        <v>Сторожевское сельское поселение</v>
      </c>
    </row>
    <row r="14426">
      <c r="A14426" t="str">
        <v/>
      </c>
      <c r="B14426" t="str">
        <v/>
      </c>
      <c r="C14426" t="str">
        <v/>
      </c>
      <c r="D14426" t="str">
        <v/>
      </c>
      <c r="E14426" t="str">
        <v/>
      </c>
      <c r="F14426" t="str">
        <v/>
      </c>
      <c r="G14426" t="str">
        <v>Сторожевая</v>
      </c>
    </row>
    <row r="14427">
      <c r="A14427" t="str">
        <v/>
      </c>
      <c r="B14427" t="str">
        <v/>
      </c>
      <c r="C14427" t="str">
        <v/>
      </c>
      <c r="D14427" t="str">
        <v/>
      </c>
      <c r="E14427" t="str">
        <v>Карачаевск</v>
      </c>
    </row>
    <row r="14428">
      <c r="A14428" t="str">
        <v/>
      </c>
      <c r="B14428" t="str">
        <v/>
      </c>
      <c r="C14428" t="str">
        <v/>
      </c>
      <c r="D14428" t="str">
        <v/>
      </c>
      <c r="E14428" t="str">
        <v>Карачаевский район</v>
      </c>
    </row>
    <row r="14429">
      <c r="A14429" t="str">
        <v/>
      </c>
      <c r="B14429" t="str">
        <v/>
      </c>
      <c r="C14429" t="str">
        <v/>
      </c>
      <c r="D14429" t="str">
        <v/>
      </c>
      <c r="E14429" t="str">
        <v/>
      </c>
      <c r="F14429" t="str">
        <v>Верхне-Маринское сельское поселение</v>
      </c>
    </row>
    <row r="14430">
      <c r="A14430" t="str">
        <v/>
      </c>
      <c r="B14430" t="str">
        <v/>
      </c>
      <c r="C14430" t="str">
        <v/>
      </c>
      <c r="D14430" t="str">
        <v/>
      </c>
      <c r="E14430" t="str">
        <v/>
      </c>
      <c r="F14430" t="str">
        <v>Верхне-Тебердинское сельское поселение</v>
      </c>
    </row>
    <row r="14431">
      <c r="A14431" t="str">
        <v/>
      </c>
      <c r="B14431" t="str">
        <v/>
      </c>
      <c r="C14431" t="str">
        <v/>
      </c>
      <c r="D14431" t="str">
        <v/>
      </c>
      <c r="E14431" t="str">
        <v/>
      </c>
      <c r="F14431" t="str">
        <v>Джингирикское сельское поселение</v>
      </c>
    </row>
    <row r="14432">
      <c r="A14432" t="str">
        <v/>
      </c>
      <c r="B14432" t="str">
        <v/>
      </c>
      <c r="C14432" t="str">
        <v/>
      </c>
      <c r="D14432" t="str">
        <v/>
      </c>
      <c r="E14432" t="str">
        <v/>
      </c>
      <c r="F14432" t="str">
        <v>Каменномостское сельское поселение</v>
      </c>
    </row>
    <row r="14433">
      <c r="A14433" t="str">
        <v/>
      </c>
      <c r="B14433" t="str">
        <v/>
      </c>
      <c r="C14433" t="str">
        <v/>
      </c>
      <c r="D14433" t="str">
        <v/>
      </c>
      <c r="E14433" t="str">
        <v/>
      </c>
      <c r="F14433" t="str">
        <v>Коста-Хетагуровское сельское поселение</v>
      </c>
    </row>
    <row r="14434">
      <c r="A14434" t="str">
        <v/>
      </c>
      <c r="B14434" t="str">
        <v/>
      </c>
      <c r="C14434" t="str">
        <v/>
      </c>
      <c r="D14434" t="str">
        <v/>
      </c>
      <c r="E14434" t="str">
        <v/>
      </c>
      <c r="F14434" t="str">
        <v>Кумышское сельское поселение</v>
      </c>
    </row>
    <row r="14435">
      <c r="A14435" t="str">
        <v/>
      </c>
      <c r="B14435" t="str">
        <v/>
      </c>
      <c r="C14435" t="str">
        <v/>
      </c>
      <c r="D14435" t="str">
        <v/>
      </c>
      <c r="E14435" t="str">
        <v/>
      </c>
      <c r="F14435" t="str">
        <v/>
      </c>
      <c r="G14435" t="str">
        <v>Кумыш</v>
      </c>
    </row>
    <row r="14436">
      <c r="A14436" t="str">
        <v/>
      </c>
      <c r="B14436" t="str">
        <v/>
      </c>
      <c r="C14436" t="str">
        <v/>
      </c>
      <c r="D14436" t="str">
        <v/>
      </c>
      <c r="E14436" t="str">
        <v/>
      </c>
      <c r="F14436" t="str">
        <v>Нижне-Тебердинское сельское поселение</v>
      </c>
    </row>
    <row r="14437">
      <c r="A14437" t="str">
        <v/>
      </c>
      <c r="B14437" t="str">
        <v/>
      </c>
      <c r="C14437" t="str">
        <v/>
      </c>
      <c r="D14437" t="str">
        <v/>
      </c>
      <c r="E14437" t="str">
        <v/>
      </c>
      <c r="F14437" t="str">
        <v>Новый Карачай</v>
      </c>
    </row>
    <row r="14438">
      <c r="A14438" t="str">
        <v/>
      </c>
      <c r="B14438" t="str">
        <v/>
      </c>
      <c r="C14438" t="str">
        <v/>
      </c>
      <c r="D14438" t="str">
        <v/>
      </c>
      <c r="E14438" t="str">
        <v/>
      </c>
      <c r="F14438" t="str">
        <v>Правокубанский</v>
      </c>
    </row>
    <row r="14439">
      <c r="A14439" t="str">
        <v/>
      </c>
      <c r="B14439" t="str">
        <v/>
      </c>
      <c r="C14439" t="str">
        <v/>
      </c>
      <c r="D14439" t="str">
        <v/>
      </c>
      <c r="E14439" t="str">
        <v/>
      </c>
      <c r="F14439" t="str">
        <v>Учкуланское сельское поселение</v>
      </c>
    </row>
    <row r="14440">
      <c r="A14440" t="str">
        <v/>
      </c>
      <c r="B14440" t="str">
        <v/>
      </c>
      <c r="C14440" t="str">
        <v/>
      </c>
      <c r="D14440" t="str">
        <v/>
      </c>
      <c r="E14440" t="str">
        <v/>
      </c>
      <c r="F14440" t="str">
        <v/>
      </c>
      <c r="G14440" t="str">
        <v>Учкулан</v>
      </c>
    </row>
    <row r="14441">
      <c r="A14441" t="str">
        <v/>
      </c>
      <c r="B14441" t="str">
        <v/>
      </c>
      <c r="C14441" t="str">
        <v/>
      </c>
      <c r="D14441" t="str">
        <v/>
      </c>
      <c r="E14441" t="str">
        <v/>
      </c>
      <c r="F14441" t="str">
        <v>Хумаринское сельское поселение</v>
      </c>
    </row>
    <row r="14442">
      <c r="A14442" t="str">
        <v/>
      </c>
      <c r="B14442" t="str">
        <v/>
      </c>
      <c r="C14442" t="str">
        <v/>
      </c>
      <c r="D14442" t="str">
        <v/>
      </c>
      <c r="E14442" t="str">
        <v/>
      </c>
      <c r="F14442" t="str">
        <v>Хурзукское сельское поселение</v>
      </c>
    </row>
    <row r="14443">
      <c r="A14443" t="str">
        <v/>
      </c>
      <c r="B14443" t="str">
        <v/>
      </c>
      <c r="C14443" t="str">
        <v/>
      </c>
      <c r="D14443" t="str">
        <v/>
      </c>
      <c r="E14443" t="str">
        <v>Малокарачаевский район</v>
      </c>
    </row>
    <row r="14444">
      <c r="A14444" t="str">
        <v/>
      </c>
      <c r="B14444" t="str">
        <v/>
      </c>
      <c r="C14444" t="str">
        <v/>
      </c>
      <c r="D14444" t="str">
        <v/>
      </c>
      <c r="E14444" t="str">
        <v/>
      </c>
      <c r="F14444" t="str">
        <v>Джагинское сельское поселение</v>
      </c>
    </row>
    <row r="14445">
      <c r="A14445" t="str">
        <v/>
      </c>
      <c r="B14445" t="str">
        <v/>
      </c>
      <c r="C14445" t="str">
        <v/>
      </c>
      <c r="D14445" t="str">
        <v/>
      </c>
      <c r="E14445" t="str">
        <v/>
      </c>
      <c r="F14445" t="str">
        <v>Красновосточное сельское поселение</v>
      </c>
    </row>
    <row r="14446">
      <c r="A14446" t="str">
        <v/>
      </c>
      <c r="B14446" t="str">
        <v/>
      </c>
      <c r="C14446" t="str">
        <v/>
      </c>
      <c r="D14446" t="str">
        <v/>
      </c>
      <c r="E14446" t="str">
        <v/>
      </c>
      <c r="F14446" t="str">
        <v>Краснокурганское сельское поселение</v>
      </c>
    </row>
    <row r="14447">
      <c r="A14447" t="str">
        <v/>
      </c>
      <c r="B14447" t="str">
        <v/>
      </c>
      <c r="C14447" t="str">
        <v/>
      </c>
      <c r="D14447" t="str">
        <v/>
      </c>
      <c r="E14447" t="str">
        <v/>
      </c>
      <c r="F14447" t="str">
        <v>Первомайское сельское поселение</v>
      </c>
    </row>
    <row r="14448">
      <c r="A14448" t="str">
        <v/>
      </c>
      <c r="B14448" t="str">
        <v/>
      </c>
      <c r="C14448" t="str">
        <v/>
      </c>
      <c r="D14448" t="str">
        <v/>
      </c>
      <c r="E14448" t="str">
        <v/>
      </c>
      <c r="F14448" t="str">
        <v>Римгорское сельское поселение</v>
      </c>
    </row>
    <row r="14449">
      <c r="A14449" t="str">
        <v/>
      </c>
      <c r="B14449" t="str">
        <v/>
      </c>
      <c r="C14449" t="str">
        <v/>
      </c>
      <c r="D14449" t="str">
        <v/>
      </c>
      <c r="E14449" t="str">
        <v/>
      </c>
      <c r="F14449" t="str">
        <v>Терезинское сельское поселение</v>
      </c>
    </row>
    <row r="14450">
      <c r="A14450" t="str">
        <v/>
      </c>
      <c r="B14450" t="str">
        <v/>
      </c>
      <c r="C14450" t="str">
        <v/>
      </c>
      <c r="D14450" t="str">
        <v/>
      </c>
      <c r="E14450" t="str">
        <v/>
      </c>
      <c r="F14450" t="str">
        <v>Учкекенское сельское поселение</v>
      </c>
    </row>
    <row r="14451">
      <c r="A14451" t="str">
        <v/>
      </c>
      <c r="B14451" t="str">
        <v/>
      </c>
      <c r="C14451" t="str">
        <v/>
      </c>
      <c r="D14451" t="str">
        <v/>
      </c>
      <c r="E14451" t="str">
        <v/>
      </c>
      <c r="F14451" t="str">
        <v/>
      </c>
      <c r="G14451" t="str">
        <v>Учкекен</v>
      </c>
    </row>
    <row r="14452">
      <c r="A14452" t="str">
        <v/>
      </c>
      <c r="B14452" t="str">
        <v/>
      </c>
      <c r="C14452" t="str">
        <v/>
      </c>
      <c r="D14452" t="str">
        <v/>
      </c>
      <c r="E14452" t="str">
        <v>Ногайский район</v>
      </c>
    </row>
    <row r="14453">
      <c r="A14453" t="str">
        <v/>
      </c>
      <c r="B14453" t="str">
        <v/>
      </c>
      <c r="C14453" t="str">
        <v/>
      </c>
      <c r="D14453" t="str">
        <v/>
      </c>
      <c r="E14453" t="str">
        <v/>
      </c>
      <c r="F14453" t="str">
        <v>Адиль-Халкское сельское поселение</v>
      </c>
    </row>
    <row r="14454">
      <c r="A14454" t="str">
        <v/>
      </c>
      <c r="B14454" t="str">
        <v/>
      </c>
      <c r="C14454" t="str">
        <v/>
      </c>
      <c r="D14454" t="str">
        <v/>
      </c>
      <c r="E14454" t="str">
        <v/>
      </c>
      <c r="F14454" t="str">
        <v/>
      </c>
      <c r="G14454" t="str">
        <v>Адиль-Халк</v>
      </c>
    </row>
    <row r="14455">
      <c r="A14455" t="str">
        <v/>
      </c>
      <c r="B14455" t="str">
        <v/>
      </c>
      <c r="C14455" t="str">
        <v/>
      </c>
      <c r="D14455" t="str">
        <v/>
      </c>
      <c r="E14455" t="str">
        <v/>
      </c>
      <c r="F14455" t="str">
        <v>Икон-Халкское сельское поселение</v>
      </c>
    </row>
    <row r="14456">
      <c r="A14456" t="str">
        <v/>
      </c>
      <c r="B14456" t="str">
        <v/>
      </c>
      <c r="C14456" t="str">
        <v/>
      </c>
      <c r="D14456" t="str">
        <v/>
      </c>
      <c r="E14456" t="str">
        <v/>
      </c>
      <c r="F14456" t="str">
        <v/>
      </c>
      <c r="G14456" t="str">
        <v>Икон-Халк</v>
      </c>
    </row>
    <row r="14457">
      <c r="A14457" t="str">
        <v/>
      </c>
      <c r="B14457" t="str">
        <v/>
      </c>
      <c r="C14457" t="str">
        <v/>
      </c>
      <c r="D14457" t="str">
        <v/>
      </c>
      <c r="E14457" t="str">
        <v/>
      </c>
      <c r="F14457" t="str">
        <v>Эркен-Халкское сельское поселение</v>
      </c>
    </row>
    <row r="14458">
      <c r="A14458" t="str">
        <v/>
      </c>
      <c r="B14458" t="str">
        <v/>
      </c>
      <c r="C14458" t="str">
        <v/>
      </c>
      <c r="D14458" t="str">
        <v/>
      </c>
      <c r="E14458" t="str">
        <v/>
      </c>
      <c r="F14458" t="str">
        <v/>
      </c>
      <c r="G14458" t="str">
        <v>Эркен-Халк</v>
      </c>
    </row>
    <row r="14459">
      <c r="A14459" t="str">
        <v/>
      </c>
      <c r="B14459" t="str">
        <v/>
      </c>
      <c r="C14459" t="str">
        <v/>
      </c>
      <c r="D14459" t="str">
        <v/>
      </c>
      <c r="E14459" t="str">
        <v/>
      </c>
      <c r="F14459" t="str">
        <v>Эркен-Шахарское сельское поселение</v>
      </c>
    </row>
    <row r="14460">
      <c r="A14460" t="str">
        <v/>
      </c>
      <c r="B14460" t="str">
        <v/>
      </c>
      <c r="C14460" t="str">
        <v/>
      </c>
      <c r="D14460" t="str">
        <v/>
      </c>
      <c r="E14460" t="str">
        <v/>
      </c>
      <c r="F14460" t="str">
        <v/>
      </c>
      <c r="G14460" t="str">
        <v>Эркен-Шахар</v>
      </c>
    </row>
    <row r="14461">
      <c r="A14461" t="str">
        <v/>
      </c>
      <c r="B14461" t="str">
        <v/>
      </c>
      <c r="C14461" t="str">
        <v/>
      </c>
      <c r="D14461" t="str">
        <v/>
      </c>
      <c r="E14461" t="str">
        <v/>
      </c>
      <c r="F14461" t="str">
        <v>Эркен-Юртское сельское поселение</v>
      </c>
    </row>
    <row r="14462">
      <c r="A14462" t="str">
        <v/>
      </c>
      <c r="B14462" t="str">
        <v/>
      </c>
      <c r="C14462" t="str">
        <v/>
      </c>
      <c r="D14462" t="str">
        <v/>
      </c>
      <c r="E14462" t="str">
        <v>Прикубанский район</v>
      </c>
    </row>
    <row r="14463">
      <c r="A14463" t="str">
        <v/>
      </c>
      <c r="B14463" t="str">
        <v/>
      </c>
      <c r="C14463" t="str">
        <v/>
      </c>
      <c r="D14463" t="str">
        <v/>
      </c>
      <c r="E14463" t="str">
        <v/>
      </c>
      <c r="F14463" t="str">
        <v>Дружбинское сельское поселение</v>
      </c>
    </row>
    <row r="14464">
      <c r="A14464" t="str">
        <v/>
      </c>
      <c r="B14464" t="str">
        <v/>
      </c>
      <c r="C14464" t="str">
        <v/>
      </c>
      <c r="D14464" t="str">
        <v/>
      </c>
      <c r="E14464" t="str">
        <v/>
      </c>
      <c r="F14464" t="str">
        <v/>
      </c>
      <c r="G14464" t="str">
        <v>Дружба</v>
      </c>
    </row>
    <row r="14465">
      <c r="A14465" t="str">
        <v/>
      </c>
      <c r="B14465" t="str">
        <v/>
      </c>
      <c r="C14465" t="str">
        <v/>
      </c>
      <c r="D14465" t="str">
        <v/>
      </c>
      <c r="E14465" t="str">
        <v/>
      </c>
      <c r="F14465" t="str">
        <v>Знаменское сельское поселение</v>
      </c>
    </row>
    <row r="14466">
      <c r="A14466" t="str">
        <v/>
      </c>
      <c r="B14466" t="str">
        <v/>
      </c>
      <c r="C14466" t="str">
        <v/>
      </c>
      <c r="D14466" t="str">
        <v/>
      </c>
      <c r="E14466" t="str">
        <v/>
      </c>
      <c r="F14466" t="str">
        <v>Ильичевское сельское поселение</v>
      </c>
    </row>
    <row r="14467">
      <c r="A14467" t="str">
        <v/>
      </c>
      <c r="B14467" t="str">
        <v/>
      </c>
      <c r="C14467" t="str">
        <v/>
      </c>
      <c r="D14467" t="str">
        <v/>
      </c>
      <c r="E14467" t="str">
        <v/>
      </c>
      <c r="F14467" t="str">
        <v>Кавказское сельское поселение</v>
      </c>
    </row>
    <row r="14468">
      <c r="A14468" t="str">
        <v/>
      </c>
      <c r="B14468" t="str">
        <v/>
      </c>
      <c r="C14468" t="str">
        <v/>
      </c>
      <c r="D14468" t="str">
        <v/>
      </c>
      <c r="E14468" t="str">
        <v/>
      </c>
      <c r="F14468" t="str">
        <v/>
      </c>
      <c r="G14468" t="str">
        <v>Кавказский</v>
      </c>
    </row>
    <row r="14469">
      <c r="A14469" t="str">
        <v/>
      </c>
      <c r="B14469" t="str">
        <v/>
      </c>
      <c r="C14469" t="str">
        <v/>
      </c>
      <c r="D14469" t="str">
        <v/>
      </c>
      <c r="E14469" t="str">
        <v/>
      </c>
      <c r="F14469" t="str">
        <v>Майское сельское поселение</v>
      </c>
    </row>
    <row r="14470">
      <c r="A14470" t="str">
        <v/>
      </c>
      <c r="B14470" t="str">
        <v/>
      </c>
      <c r="C14470" t="str">
        <v/>
      </c>
      <c r="D14470" t="str">
        <v/>
      </c>
      <c r="E14470" t="str">
        <v/>
      </c>
      <c r="F14470" t="str">
        <v>Мичуринское сельское поселение</v>
      </c>
    </row>
    <row r="14471">
      <c r="A14471" t="str">
        <v/>
      </c>
      <c r="B14471" t="str">
        <v/>
      </c>
      <c r="C14471" t="str">
        <v/>
      </c>
      <c r="D14471" t="str">
        <v/>
      </c>
      <c r="E14471" t="str">
        <v/>
      </c>
      <c r="F14471" t="str">
        <v>Николаевское сельское поселение</v>
      </c>
    </row>
    <row r="14472">
      <c r="A14472" t="str">
        <v/>
      </c>
      <c r="B14472" t="str">
        <v/>
      </c>
      <c r="C14472" t="str">
        <v/>
      </c>
      <c r="D14472" t="str">
        <v/>
      </c>
      <c r="E14472" t="str">
        <v/>
      </c>
      <c r="F14472" t="str">
        <v>Октябрьское сельское поселение</v>
      </c>
    </row>
    <row r="14473">
      <c r="A14473" t="str">
        <v/>
      </c>
      <c r="B14473" t="str">
        <v/>
      </c>
      <c r="C14473" t="str">
        <v/>
      </c>
      <c r="D14473" t="str">
        <v/>
      </c>
      <c r="E14473" t="str">
        <v/>
      </c>
      <c r="F14473" t="str">
        <v>Счастливинское сельское поселение</v>
      </c>
    </row>
    <row r="14474">
      <c r="A14474" t="str">
        <v/>
      </c>
      <c r="B14474" t="str">
        <v/>
      </c>
      <c r="C14474" t="str">
        <v/>
      </c>
      <c r="D14474" t="str">
        <v/>
      </c>
      <c r="E14474" t="str">
        <v/>
      </c>
      <c r="F14474" t="str">
        <v>Чапаевское сельское поселение</v>
      </c>
    </row>
    <row r="14475">
      <c r="A14475" t="str">
        <v/>
      </c>
      <c r="B14475" t="str">
        <v/>
      </c>
      <c r="C14475" t="str">
        <v/>
      </c>
      <c r="D14475" t="str">
        <v/>
      </c>
      <c r="E14475" t="str">
        <v/>
      </c>
      <c r="F14475" t="str">
        <v/>
      </c>
      <c r="G14475" t="str">
        <v>Чапаевское</v>
      </c>
    </row>
    <row r="14476">
      <c r="A14476" t="str">
        <v/>
      </c>
      <c r="B14476" t="str">
        <v/>
      </c>
      <c r="C14476" t="str">
        <v/>
      </c>
      <c r="D14476" t="str">
        <v/>
      </c>
      <c r="E14476" t="str">
        <v>Теберда</v>
      </c>
    </row>
    <row r="14477">
      <c r="A14477" t="str">
        <v/>
      </c>
      <c r="B14477" t="str">
        <v/>
      </c>
      <c r="C14477" t="str">
        <v/>
      </c>
      <c r="D14477" t="str">
        <v/>
      </c>
      <c r="E14477" t="str">
        <v>Урупский район</v>
      </c>
    </row>
    <row r="14478">
      <c r="A14478" t="str">
        <v/>
      </c>
      <c r="B14478" t="str">
        <v/>
      </c>
      <c r="C14478" t="str">
        <v/>
      </c>
      <c r="D14478" t="str">
        <v/>
      </c>
      <c r="E14478" t="str">
        <v/>
      </c>
      <c r="F14478" t="str">
        <v>Курджиновское сельское поселение</v>
      </c>
    </row>
    <row r="14479">
      <c r="A14479" t="str">
        <v/>
      </c>
      <c r="B14479" t="str">
        <v/>
      </c>
      <c r="C14479" t="str">
        <v/>
      </c>
      <c r="D14479" t="str">
        <v/>
      </c>
      <c r="E14479" t="str">
        <v/>
      </c>
      <c r="F14479" t="str">
        <v>Кызыл-Урупское сельское поселение</v>
      </c>
    </row>
    <row r="14480">
      <c r="A14480" t="str">
        <v/>
      </c>
      <c r="B14480" t="str">
        <v/>
      </c>
      <c r="C14480" t="str">
        <v/>
      </c>
      <c r="D14480" t="str">
        <v/>
      </c>
      <c r="E14480" t="str">
        <v/>
      </c>
      <c r="F14480" t="str">
        <v>Медногорский</v>
      </c>
    </row>
    <row r="14481">
      <c r="A14481" t="str">
        <v/>
      </c>
      <c r="B14481" t="str">
        <v/>
      </c>
      <c r="C14481" t="str">
        <v/>
      </c>
      <c r="D14481" t="str">
        <v/>
      </c>
      <c r="E14481" t="str">
        <v/>
      </c>
      <c r="F14481" t="str">
        <v>Преградненское сельское поселение</v>
      </c>
    </row>
    <row r="14482">
      <c r="A14482" t="str">
        <v/>
      </c>
      <c r="B14482" t="str">
        <v/>
      </c>
      <c r="C14482" t="str">
        <v/>
      </c>
      <c r="D14482" t="str">
        <v/>
      </c>
      <c r="E14482" t="str">
        <v/>
      </c>
      <c r="F14482" t="str">
        <v/>
      </c>
      <c r="G14482" t="str">
        <v>Преградная</v>
      </c>
    </row>
    <row r="14483">
      <c r="A14483" t="str">
        <v/>
      </c>
      <c r="B14483" t="str">
        <v/>
      </c>
      <c r="C14483" t="str">
        <v/>
      </c>
      <c r="D14483" t="str">
        <v/>
      </c>
      <c r="E14483" t="str">
        <v/>
      </c>
      <c r="F14483" t="str">
        <v>Урупское сельское поселение</v>
      </c>
    </row>
    <row r="14484">
      <c r="A14484" t="str">
        <v/>
      </c>
      <c r="B14484" t="str">
        <v/>
      </c>
      <c r="C14484" t="str">
        <v/>
      </c>
      <c r="D14484" t="str">
        <v/>
      </c>
      <c r="E14484" t="str">
        <v>Усть-Джегутинский район</v>
      </c>
    </row>
    <row r="14485">
      <c r="A14485" t="str">
        <v/>
      </c>
      <c r="B14485" t="str">
        <v/>
      </c>
      <c r="C14485" t="str">
        <v/>
      </c>
      <c r="D14485" t="str">
        <v/>
      </c>
      <c r="E14485" t="str">
        <v/>
      </c>
      <c r="F14485" t="str">
        <v>Важненское сельское поселение</v>
      </c>
    </row>
    <row r="14486">
      <c r="A14486" t="str">
        <v/>
      </c>
      <c r="B14486" t="str">
        <v/>
      </c>
      <c r="C14486" t="str">
        <v/>
      </c>
      <c r="D14486" t="str">
        <v/>
      </c>
      <c r="E14486" t="str">
        <v/>
      </c>
      <c r="F14486" t="str">
        <v>Гюрюльдеукское сельское поселение</v>
      </c>
    </row>
    <row r="14487">
      <c r="A14487" t="str">
        <v/>
      </c>
      <c r="B14487" t="str">
        <v/>
      </c>
      <c r="C14487" t="str">
        <v/>
      </c>
      <c r="D14487" t="str">
        <v/>
      </c>
      <c r="E14487" t="str">
        <v/>
      </c>
      <c r="F14487" t="str">
        <v>Джегутинское сельское поселение</v>
      </c>
    </row>
    <row r="14488">
      <c r="A14488" t="str">
        <v/>
      </c>
      <c r="B14488" t="str">
        <v/>
      </c>
      <c r="C14488" t="str">
        <v/>
      </c>
      <c r="D14488" t="str">
        <v/>
      </c>
      <c r="E14488" t="str">
        <v/>
      </c>
      <c r="F14488" t="str">
        <v/>
      </c>
      <c r="G14488" t="str">
        <v>Новая Джегута</v>
      </c>
    </row>
    <row r="14489">
      <c r="A14489" t="str">
        <v/>
      </c>
      <c r="B14489" t="str">
        <v/>
      </c>
      <c r="C14489" t="str">
        <v/>
      </c>
      <c r="D14489" t="str">
        <v/>
      </c>
      <c r="E14489" t="str">
        <v/>
      </c>
      <c r="F14489" t="str">
        <v>Красногорское сельское поселение</v>
      </c>
    </row>
    <row r="14490">
      <c r="A14490" t="str">
        <v/>
      </c>
      <c r="B14490" t="str">
        <v/>
      </c>
      <c r="C14490" t="str">
        <v/>
      </c>
      <c r="D14490" t="str">
        <v/>
      </c>
      <c r="E14490" t="str">
        <v/>
      </c>
      <c r="F14490" t="str">
        <v>Сары-Тюзское сельское поселение</v>
      </c>
    </row>
    <row r="14491">
      <c r="A14491" t="str">
        <v/>
      </c>
      <c r="B14491" t="str">
        <v/>
      </c>
      <c r="C14491" t="str">
        <v/>
      </c>
      <c r="D14491" t="str">
        <v/>
      </c>
      <c r="E14491" t="str">
        <v/>
      </c>
      <c r="F14491" t="str">
        <v>Усть-Джегута</v>
      </c>
    </row>
    <row r="14492">
      <c r="A14492" t="str">
        <v/>
      </c>
      <c r="B14492" t="str">
        <v/>
      </c>
      <c r="C14492" t="str">
        <v/>
      </c>
      <c r="D14492" t="str">
        <v/>
      </c>
      <c r="E14492" t="str">
        <v/>
      </c>
      <c r="F14492" t="str">
        <v>Эльтаркачское сельское поселение</v>
      </c>
    </row>
    <row r="14493">
      <c r="A14493" t="str">
        <v/>
      </c>
      <c r="B14493" t="str">
        <v/>
      </c>
      <c r="C14493" t="str">
        <v/>
      </c>
      <c r="D14493" t="str">
        <v/>
      </c>
      <c r="E14493" t="str">
        <v>Хабезский район</v>
      </c>
    </row>
    <row r="14494">
      <c r="A14494" t="str">
        <v/>
      </c>
      <c r="B14494" t="str">
        <v/>
      </c>
      <c r="C14494" t="str">
        <v/>
      </c>
      <c r="D14494" t="str">
        <v/>
      </c>
      <c r="E14494" t="str">
        <v/>
      </c>
      <c r="F14494" t="str">
        <v>Али-Бердуковское сельское поселение</v>
      </c>
    </row>
    <row r="14495">
      <c r="A14495" t="str">
        <v/>
      </c>
      <c r="B14495" t="str">
        <v/>
      </c>
      <c r="C14495" t="str">
        <v/>
      </c>
      <c r="D14495" t="str">
        <v/>
      </c>
      <c r="E14495" t="str">
        <v/>
      </c>
      <c r="F14495" t="str">
        <v>Бавуковское сельское поселение</v>
      </c>
    </row>
    <row r="14496">
      <c r="A14496" t="str">
        <v/>
      </c>
      <c r="B14496" t="str">
        <v/>
      </c>
      <c r="C14496" t="str">
        <v/>
      </c>
      <c r="D14496" t="str">
        <v/>
      </c>
      <c r="E14496" t="str">
        <v/>
      </c>
      <c r="F14496" t="str">
        <v>Бесленеевское сельское поселение</v>
      </c>
    </row>
    <row r="14497">
      <c r="A14497" t="str">
        <v/>
      </c>
      <c r="B14497" t="str">
        <v/>
      </c>
      <c r="C14497" t="str">
        <v/>
      </c>
      <c r="D14497" t="str">
        <v/>
      </c>
      <c r="E14497" t="str">
        <v/>
      </c>
      <c r="F14497" t="str">
        <v>Жаковское сельское поселение</v>
      </c>
    </row>
    <row r="14498">
      <c r="A14498" t="str">
        <v/>
      </c>
      <c r="B14498" t="str">
        <v/>
      </c>
      <c r="C14498" t="str">
        <v/>
      </c>
      <c r="D14498" t="str">
        <v/>
      </c>
      <c r="E14498" t="str">
        <v/>
      </c>
      <c r="F14498" t="str">
        <v>Зеюковское сельское поселение</v>
      </c>
    </row>
    <row r="14499">
      <c r="A14499" t="str">
        <v/>
      </c>
      <c r="B14499" t="str">
        <v/>
      </c>
      <c r="C14499" t="str">
        <v/>
      </c>
      <c r="D14499" t="str">
        <v/>
      </c>
      <c r="E14499" t="str">
        <v/>
      </c>
      <c r="F14499" t="str">
        <v>Инжичишховское сельское поселение</v>
      </c>
    </row>
    <row r="14500">
      <c r="A14500" t="str">
        <v/>
      </c>
      <c r="B14500" t="str">
        <v/>
      </c>
      <c r="C14500" t="str">
        <v/>
      </c>
      <c r="D14500" t="str">
        <v/>
      </c>
      <c r="E14500" t="str">
        <v/>
      </c>
      <c r="F14500" t="str">
        <v>Кош-Хабльское сельское поселение</v>
      </c>
    </row>
    <row r="14501">
      <c r="A14501" t="str">
        <v/>
      </c>
      <c r="B14501" t="str">
        <v/>
      </c>
      <c r="C14501" t="str">
        <v/>
      </c>
      <c r="D14501" t="str">
        <v/>
      </c>
      <c r="E14501" t="str">
        <v/>
      </c>
      <c r="F14501" t="str">
        <v>Мало-Зеленчукское сельское поселение</v>
      </c>
    </row>
    <row r="14502">
      <c r="A14502" t="str">
        <v/>
      </c>
      <c r="B14502" t="str">
        <v/>
      </c>
      <c r="C14502" t="str">
        <v/>
      </c>
      <c r="D14502" t="str">
        <v/>
      </c>
      <c r="E14502" t="str">
        <v/>
      </c>
      <c r="F14502" t="str">
        <v>Псаучье-Дахское сельское поселение</v>
      </c>
    </row>
    <row r="14503">
      <c r="A14503" t="str">
        <v/>
      </c>
      <c r="B14503" t="str">
        <v/>
      </c>
      <c r="C14503" t="str">
        <v/>
      </c>
      <c r="D14503" t="str">
        <v/>
      </c>
      <c r="E14503" t="str">
        <v/>
      </c>
      <c r="F14503" t="str">
        <v>Хабезское сельское поселение</v>
      </c>
    </row>
    <row r="14504">
      <c r="A14504" t="str">
        <v/>
      </c>
      <c r="B14504" t="str">
        <v/>
      </c>
      <c r="C14504" t="str">
        <v/>
      </c>
      <c r="D14504" t="str">
        <v/>
      </c>
      <c r="E14504" t="str">
        <v/>
      </c>
      <c r="F14504" t="str">
        <v/>
      </c>
      <c r="G14504" t="str">
        <v>Хабез</v>
      </c>
    </row>
    <row r="14505">
      <c r="A14505" t="str">
        <v/>
      </c>
      <c r="B14505" t="str">
        <v/>
      </c>
      <c r="C14505" t="str">
        <v/>
      </c>
      <c r="D14505" t="str">
        <v/>
      </c>
      <c r="E14505" t="str">
        <v>Черкесск</v>
      </c>
    </row>
    <row r="14506">
      <c r="A14506" t="str">
        <v/>
      </c>
      <c r="B14506" t="str">
        <v/>
      </c>
      <c r="C14506" t="str">
        <v/>
      </c>
      <c r="D14506" t="str">
        <v>Республика Дагестан</v>
      </c>
    </row>
    <row r="14507">
      <c r="A14507" t="str">
        <v/>
      </c>
      <c r="B14507" t="str">
        <v/>
      </c>
      <c r="C14507" t="str">
        <v/>
      </c>
      <c r="D14507" t="str">
        <v/>
      </c>
      <c r="E14507" t="str">
        <v>Агульский район</v>
      </c>
    </row>
    <row r="14508">
      <c r="A14508" t="str">
        <v/>
      </c>
      <c r="B14508" t="str">
        <v/>
      </c>
      <c r="C14508" t="str">
        <v/>
      </c>
      <c r="D14508" t="str">
        <v/>
      </c>
      <c r="E14508" t="str">
        <v/>
      </c>
      <c r="F14508" t="str">
        <v>Сельсовет Дулдугский</v>
      </c>
    </row>
    <row r="14509">
      <c r="A14509" t="str">
        <v/>
      </c>
      <c r="B14509" t="str">
        <v/>
      </c>
      <c r="C14509" t="str">
        <v/>
      </c>
      <c r="D14509" t="str">
        <v/>
      </c>
      <c r="E14509" t="str">
        <v/>
      </c>
      <c r="F14509" t="str">
        <v>Сельсовет Ричинский</v>
      </c>
    </row>
    <row r="14510">
      <c r="A14510" t="str">
        <v/>
      </c>
      <c r="B14510" t="str">
        <v/>
      </c>
      <c r="C14510" t="str">
        <v/>
      </c>
      <c r="D14510" t="str">
        <v/>
      </c>
      <c r="E14510" t="str">
        <v/>
      </c>
      <c r="F14510" t="str">
        <v>село Буркихан (сельское поселение)</v>
      </c>
    </row>
    <row r="14511">
      <c r="A14511" t="str">
        <v/>
      </c>
      <c r="B14511" t="str">
        <v/>
      </c>
      <c r="C14511" t="str">
        <v/>
      </c>
      <c r="D14511" t="str">
        <v/>
      </c>
      <c r="E14511" t="str">
        <v/>
      </c>
      <c r="F14511" t="str">
        <v>село Тпиг (сельское поселение)</v>
      </c>
    </row>
    <row r="14512">
      <c r="A14512" t="str">
        <v/>
      </c>
      <c r="B14512" t="str">
        <v/>
      </c>
      <c r="C14512" t="str">
        <v/>
      </c>
      <c r="D14512" t="str">
        <v/>
      </c>
      <c r="E14512" t="str">
        <v/>
      </c>
      <c r="F14512" t="str">
        <v/>
      </c>
      <c r="G14512" t="str">
        <v>Тпиг</v>
      </c>
    </row>
    <row r="14513">
      <c r="A14513" t="str">
        <v/>
      </c>
      <c r="B14513" t="str">
        <v/>
      </c>
      <c r="C14513" t="str">
        <v/>
      </c>
      <c r="D14513" t="str">
        <v/>
      </c>
      <c r="E14513" t="str">
        <v>Акушинский район</v>
      </c>
    </row>
    <row r="14514">
      <c r="A14514" t="str">
        <v/>
      </c>
      <c r="B14514" t="str">
        <v/>
      </c>
      <c r="C14514" t="str">
        <v/>
      </c>
      <c r="D14514" t="str">
        <v/>
      </c>
      <c r="E14514" t="str">
        <v/>
      </c>
      <c r="F14514" t="str">
        <v>Сельсовет Акушинский</v>
      </c>
    </row>
    <row r="14515">
      <c r="A14515" t="str">
        <v/>
      </c>
      <c r="B14515" t="str">
        <v/>
      </c>
      <c r="C14515" t="str">
        <v/>
      </c>
      <c r="D14515" t="str">
        <v/>
      </c>
      <c r="E14515" t="str">
        <v/>
      </c>
      <c r="F14515" t="str">
        <v/>
      </c>
      <c r="G14515" t="str">
        <v>Акуша</v>
      </c>
    </row>
    <row r="14516">
      <c r="A14516" t="str">
        <v/>
      </c>
      <c r="B14516" t="str">
        <v/>
      </c>
      <c r="C14516" t="str">
        <v/>
      </c>
      <c r="D14516" t="str">
        <v/>
      </c>
      <c r="E14516" t="str">
        <v/>
      </c>
      <c r="F14516" t="str">
        <v>Сельсовет Бургимакмахинский</v>
      </c>
    </row>
    <row r="14517">
      <c r="A14517" t="str">
        <v/>
      </c>
      <c r="B14517" t="str">
        <v/>
      </c>
      <c r="C14517" t="str">
        <v/>
      </c>
      <c r="D14517" t="str">
        <v/>
      </c>
      <c r="E14517" t="str">
        <v/>
      </c>
      <c r="F14517" t="str">
        <v>Сельсовет Дубримахинский</v>
      </c>
    </row>
    <row r="14518">
      <c r="A14518" t="str">
        <v/>
      </c>
      <c r="B14518" t="str">
        <v/>
      </c>
      <c r="C14518" t="str">
        <v/>
      </c>
      <c r="D14518" t="str">
        <v/>
      </c>
      <c r="E14518" t="str">
        <v/>
      </c>
      <c r="F14518" t="str">
        <v>Сельсовет Тебекмахинский</v>
      </c>
    </row>
    <row r="14519">
      <c r="A14519" t="str">
        <v/>
      </c>
      <c r="B14519" t="str">
        <v/>
      </c>
      <c r="C14519" t="str">
        <v/>
      </c>
      <c r="D14519" t="str">
        <v/>
      </c>
      <c r="E14519" t="str">
        <v/>
      </c>
      <c r="F14519" t="str">
        <v>Сельсовет Урхучимахинский</v>
      </c>
    </row>
    <row r="14520">
      <c r="A14520" t="str">
        <v/>
      </c>
      <c r="B14520" t="str">
        <v/>
      </c>
      <c r="C14520" t="str">
        <v/>
      </c>
      <c r="D14520" t="str">
        <v/>
      </c>
      <c r="E14520" t="str">
        <v/>
      </c>
      <c r="F14520" t="str">
        <v>Сельсовет Усишинский</v>
      </c>
    </row>
    <row r="14521">
      <c r="A14521" t="str">
        <v/>
      </c>
      <c r="B14521" t="str">
        <v/>
      </c>
      <c r="C14521" t="str">
        <v/>
      </c>
      <c r="D14521" t="str">
        <v/>
      </c>
      <c r="E14521" t="str">
        <v/>
      </c>
      <c r="F14521" t="str">
        <v>Сельсовет Цугнинский</v>
      </c>
    </row>
    <row r="14522">
      <c r="A14522" t="str">
        <v/>
      </c>
      <c r="B14522" t="str">
        <v/>
      </c>
      <c r="C14522" t="str">
        <v/>
      </c>
      <c r="D14522" t="str">
        <v/>
      </c>
      <c r="E14522" t="str">
        <v/>
      </c>
      <c r="F14522" t="str">
        <v>село Аметеркмахи (сельское поселение)</v>
      </c>
    </row>
    <row r="14523">
      <c r="A14523" t="str">
        <v/>
      </c>
      <c r="B14523" t="str">
        <v/>
      </c>
      <c r="C14523" t="str">
        <v/>
      </c>
      <c r="D14523" t="str">
        <v/>
      </c>
      <c r="E14523" t="str">
        <v/>
      </c>
      <c r="F14523" t="str">
        <v>село Верхние Мулебки (сельское поселение)</v>
      </c>
    </row>
    <row r="14524">
      <c r="A14524" t="str">
        <v/>
      </c>
      <c r="B14524" t="str">
        <v/>
      </c>
      <c r="C14524" t="str">
        <v/>
      </c>
      <c r="D14524" t="str">
        <v/>
      </c>
      <c r="E14524" t="str">
        <v/>
      </c>
      <c r="F14524" t="str">
        <v>село Гапшима (сельское поселение)</v>
      </c>
    </row>
    <row r="14525">
      <c r="A14525" t="str">
        <v/>
      </c>
      <c r="B14525" t="str">
        <v/>
      </c>
      <c r="C14525" t="str">
        <v/>
      </c>
      <c r="D14525" t="str">
        <v/>
      </c>
      <c r="E14525" t="str">
        <v/>
      </c>
      <c r="F14525" t="str">
        <v>село Герхмахи (сельское поселение)</v>
      </c>
    </row>
    <row r="14526">
      <c r="A14526" t="str">
        <v/>
      </c>
      <c r="B14526" t="str">
        <v/>
      </c>
      <c r="C14526" t="str">
        <v/>
      </c>
      <c r="D14526" t="str">
        <v/>
      </c>
      <c r="E14526" t="str">
        <v/>
      </c>
      <c r="F14526" t="str">
        <v>село Гинта (сельское поселение)</v>
      </c>
    </row>
    <row r="14527">
      <c r="A14527" t="str">
        <v/>
      </c>
      <c r="B14527" t="str">
        <v/>
      </c>
      <c r="C14527" t="str">
        <v/>
      </c>
      <c r="D14527" t="str">
        <v/>
      </c>
      <c r="E14527" t="str">
        <v/>
      </c>
      <c r="F14527" t="str">
        <v>село Кавкамахи (сельское поселение)</v>
      </c>
    </row>
    <row r="14528">
      <c r="A14528" t="str">
        <v/>
      </c>
      <c r="B14528" t="str">
        <v/>
      </c>
      <c r="C14528" t="str">
        <v/>
      </c>
      <c r="D14528" t="str">
        <v/>
      </c>
      <c r="E14528" t="str">
        <v/>
      </c>
      <c r="F14528" t="str">
        <v>село Муги (сельское поселение)</v>
      </c>
    </row>
    <row r="14529">
      <c r="A14529" t="str">
        <v/>
      </c>
      <c r="B14529" t="str">
        <v/>
      </c>
      <c r="C14529" t="str">
        <v/>
      </c>
      <c r="D14529" t="str">
        <v/>
      </c>
      <c r="E14529" t="str">
        <v>Альбурикент</v>
      </c>
    </row>
    <row r="14530">
      <c r="A14530" t="str">
        <v/>
      </c>
      <c r="B14530" t="str">
        <v/>
      </c>
      <c r="C14530" t="str">
        <v/>
      </c>
      <c r="D14530" t="str">
        <v/>
      </c>
      <c r="E14530" t="str">
        <v>Ахвахский район</v>
      </c>
    </row>
    <row r="14531">
      <c r="A14531" t="str">
        <v/>
      </c>
      <c r="B14531" t="str">
        <v/>
      </c>
      <c r="C14531" t="str">
        <v/>
      </c>
      <c r="D14531" t="str">
        <v/>
      </c>
      <c r="E14531" t="str">
        <v/>
      </c>
      <c r="F14531" t="str">
        <v>Сельсовет Анчикский</v>
      </c>
    </row>
    <row r="14532">
      <c r="A14532" t="str">
        <v/>
      </c>
      <c r="B14532" t="str">
        <v/>
      </c>
      <c r="C14532" t="str">
        <v/>
      </c>
      <c r="D14532" t="str">
        <v/>
      </c>
      <c r="E14532" t="str">
        <v/>
      </c>
      <c r="F14532" t="str">
        <v>Сельсовет Верхнеинхелинский</v>
      </c>
    </row>
    <row r="14533">
      <c r="A14533" t="str">
        <v/>
      </c>
      <c r="B14533" t="str">
        <v/>
      </c>
      <c r="C14533" t="str">
        <v/>
      </c>
      <c r="D14533" t="str">
        <v/>
      </c>
      <c r="E14533" t="str">
        <v/>
      </c>
      <c r="F14533" t="str">
        <v>Сельсовет Ингердахский</v>
      </c>
    </row>
    <row r="14534">
      <c r="A14534" t="str">
        <v/>
      </c>
      <c r="B14534" t="str">
        <v/>
      </c>
      <c r="C14534" t="str">
        <v/>
      </c>
      <c r="D14534" t="str">
        <v/>
      </c>
      <c r="E14534" t="str">
        <v/>
      </c>
      <c r="F14534" t="str">
        <v>Сельсовет Каратинский</v>
      </c>
    </row>
    <row r="14535">
      <c r="A14535" t="str">
        <v/>
      </c>
      <c r="B14535" t="str">
        <v/>
      </c>
      <c r="C14535" t="str">
        <v/>
      </c>
      <c r="D14535" t="str">
        <v/>
      </c>
      <c r="E14535" t="str">
        <v/>
      </c>
      <c r="F14535" t="str">
        <v/>
      </c>
      <c r="G14535" t="str">
        <v>Карата</v>
      </c>
    </row>
    <row r="14536">
      <c r="A14536" t="str">
        <v/>
      </c>
      <c r="B14536" t="str">
        <v/>
      </c>
      <c r="C14536" t="str">
        <v/>
      </c>
      <c r="D14536" t="str">
        <v/>
      </c>
      <c r="E14536" t="str">
        <v/>
      </c>
      <c r="F14536" t="str">
        <v>Сельсовет Тад-Магитлинский</v>
      </c>
    </row>
    <row r="14537">
      <c r="A14537" t="str">
        <v/>
      </c>
      <c r="B14537" t="str">
        <v/>
      </c>
      <c r="C14537" t="str">
        <v/>
      </c>
      <c r="D14537" t="str">
        <v/>
      </c>
      <c r="E14537" t="str">
        <v/>
      </c>
      <c r="F14537" t="str">
        <v>Сельсовет Тлибишинский</v>
      </c>
    </row>
    <row r="14538">
      <c r="A14538" t="str">
        <v/>
      </c>
      <c r="B14538" t="str">
        <v/>
      </c>
      <c r="C14538" t="str">
        <v/>
      </c>
      <c r="D14538" t="str">
        <v/>
      </c>
      <c r="E14538" t="str">
        <v/>
      </c>
      <c r="F14538" t="str">
        <v>Сельсовет Цолодинский</v>
      </c>
    </row>
    <row r="14539">
      <c r="A14539" t="str">
        <v/>
      </c>
      <c r="B14539" t="str">
        <v/>
      </c>
      <c r="C14539" t="str">
        <v/>
      </c>
      <c r="D14539" t="str">
        <v/>
      </c>
      <c r="E14539" t="str">
        <v/>
      </c>
      <c r="F14539" t="str">
        <v>село Изано (сельское поселение)</v>
      </c>
    </row>
    <row r="14540">
      <c r="A14540" t="str">
        <v/>
      </c>
      <c r="B14540" t="str">
        <v/>
      </c>
      <c r="C14540" t="str">
        <v/>
      </c>
      <c r="D14540" t="str">
        <v/>
      </c>
      <c r="E14540" t="str">
        <v/>
      </c>
      <c r="F14540" t="str">
        <v>село Кудиябросо (сельское поселение)</v>
      </c>
    </row>
    <row r="14541">
      <c r="A14541" t="str">
        <v/>
      </c>
      <c r="B14541" t="str">
        <v/>
      </c>
      <c r="C14541" t="str">
        <v/>
      </c>
      <c r="D14541" t="str">
        <v/>
      </c>
      <c r="E14541" t="str">
        <v/>
      </c>
      <c r="F14541" t="str">
        <v>село Лологонитль (сельское поселение)</v>
      </c>
    </row>
    <row r="14542">
      <c r="A14542" t="str">
        <v/>
      </c>
      <c r="B14542" t="str">
        <v/>
      </c>
      <c r="C14542" t="str">
        <v/>
      </c>
      <c r="D14542" t="str">
        <v/>
      </c>
      <c r="E14542" t="str">
        <v/>
      </c>
      <c r="F14542" t="str">
        <v>село Местерух (сельское поселение)</v>
      </c>
    </row>
    <row r="14543">
      <c r="A14543" t="str">
        <v/>
      </c>
      <c r="B14543" t="str">
        <v/>
      </c>
      <c r="C14543" t="str">
        <v/>
      </c>
      <c r="D14543" t="str">
        <v/>
      </c>
      <c r="E14543" t="str">
        <v>Ахтынский район</v>
      </c>
    </row>
    <row r="14544">
      <c r="A14544" t="str">
        <v/>
      </c>
      <c r="B14544" t="str">
        <v/>
      </c>
      <c r="C14544" t="str">
        <v/>
      </c>
      <c r="D14544" t="str">
        <v/>
      </c>
      <c r="E14544" t="str">
        <v/>
      </c>
      <c r="F14544" t="str">
        <v>Сельсовет Ахтынский</v>
      </c>
    </row>
    <row r="14545">
      <c r="A14545" t="str">
        <v/>
      </c>
      <c r="B14545" t="str">
        <v/>
      </c>
      <c r="C14545" t="str">
        <v/>
      </c>
      <c r="D14545" t="str">
        <v/>
      </c>
      <c r="E14545" t="str">
        <v/>
      </c>
      <c r="F14545" t="str">
        <v/>
      </c>
      <c r="G14545" t="str">
        <v>Ахты</v>
      </c>
    </row>
    <row r="14546">
      <c r="A14546" t="str">
        <v/>
      </c>
      <c r="B14546" t="str">
        <v/>
      </c>
      <c r="C14546" t="str">
        <v/>
      </c>
      <c r="D14546" t="str">
        <v/>
      </c>
      <c r="E14546" t="str">
        <v/>
      </c>
      <c r="F14546" t="str">
        <v>Сельсовет Луткунский</v>
      </c>
    </row>
    <row r="14547">
      <c r="A14547" t="str">
        <v/>
      </c>
      <c r="B14547" t="str">
        <v/>
      </c>
      <c r="C14547" t="str">
        <v/>
      </c>
      <c r="D14547" t="str">
        <v/>
      </c>
      <c r="E14547" t="str">
        <v/>
      </c>
      <c r="F14547" t="str">
        <v>Сельсовет Хрюгский</v>
      </c>
    </row>
    <row r="14548">
      <c r="A14548" t="str">
        <v/>
      </c>
      <c r="B14548" t="str">
        <v/>
      </c>
      <c r="C14548" t="str">
        <v/>
      </c>
      <c r="D14548" t="str">
        <v/>
      </c>
      <c r="E14548" t="str">
        <v/>
      </c>
      <c r="F14548" t="str">
        <v>село Зрых (сельское поселение)</v>
      </c>
    </row>
    <row r="14549">
      <c r="A14549" t="str">
        <v/>
      </c>
      <c r="B14549" t="str">
        <v/>
      </c>
      <c r="C14549" t="str">
        <v/>
      </c>
      <c r="D14549" t="str">
        <v/>
      </c>
      <c r="E14549" t="str">
        <v/>
      </c>
      <c r="F14549" t="str">
        <v>село Кака (сельское поселение)</v>
      </c>
    </row>
    <row r="14550">
      <c r="A14550" t="str">
        <v/>
      </c>
      <c r="B14550" t="str">
        <v/>
      </c>
      <c r="C14550" t="str">
        <v/>
      </c>
      <c r="D14550" t="str">
        <v/>
      </c>
      <c r="E14550" t="str">
        <v/>
      </c>
      <c r="F14550" t="str">
        <v>село Калук (сельское поселение)</v>
      </c>
    </row>
    <row r="14551">
      <c r="A14551" t="str">
        <v/>
      </c>
      <c r="B14551" t="str">
        <v/>
      </c>
      <c r="C14551" t="str">
        <v/>
      </c>
      <c r="D14551" t="str">
        <v/>
      </c>
      <c r="E14551" t="str">
        <v/>
      </c>
      <c r="F14551" t="str">
        <v>село Фий (сельское поселение)</v>
      </c>
    </row>
    <row r="14552">
      <c r="A14552" t="str">
        <v/>
      </c>
      <c r="B14552" t="str">
        <v/>
      </c>
      <c r="C14552" t="str">
        <v/>
      </c>
      <c r="D14552" t="str">
        <v/>
      </c>
      <c r="E14552" t="str">
        <v/>
      </c>
      <c r="F14552" t="str">
        <v>село Хнов (сельское поселение)</v>
      </c>
    </row>
    <row r="14553">
      <c r="A14553" t="str">
        <v/>
      </c>
      <c r="B14553" t="str">
        <v/>
      </c>
      <c r="C14553" t="str">
        <v/>
      </c>
      <c r="D14553" t="str">
        <v/>
      </c>
      <c r="E14553" t="str">
        <v>Ачи-Су</v>
      </c>
    </row>
    <row r="14554">
      <c r="A14554" t="str">
        <v/>
      </c>
      <c r="B14554" t="str">
        <v/>
      </c>
      <c r="C14554" t="str">
        <v/>
      </c>
      <c r="D14554" t="str">
        <v/>
      </c>
      <c r="E14554" t="str">
        <v>Бабаюртовский район</v>
      </c>
    </row>
    <row r="14555">
      <c r="A14555" t="str">
        <v/>
      </c>
      <c r="B14555" t="str">
        <v/>
      </c>
      <c r="C14555" t="str">
        <v/>
      </c>
      <c r="D14555" t="str">
        <v/>
      </c>
      <c r="E14555" t="str">
        <v/>
      </c>
      <c r="F14555" t="str">
        <v>Львовский-Первый</v>
      </c>
    </row>
    <row r="14556">
      <c r="A14556" t="str">
        <v/>
      </c>
      <c r="B14556" t="str">
        <v/>
      </c>
      <c r="C14556" t="str">
        <v/>
      </c>
      <c r="D14556" t="str">
        <v/>
      </c>
      <c r="E14556" t="str">
        <v/>
      </c>
      <c r="F14556" t="str">
        <v>Сельсовет Адиль-Янгиюртовский</v>
      </c>
    </row>
    <row r="14557">
      <c r="A14557" t="str">
        <v/>
      </c>
      <c r="B14557" t="str">
        <v/>
      </c>
      <c r="C14557" t="str">
        <v/>
      </c>
      <c r="D14557" t="str">
        <v/>
      </c>
      <c r="E14557" t="str">
        <v/>
      </c>
      <c r="F14557" t="str">
        <v>Сельсовет Геметюбинский</v>
      </c>
    </row>
    <row r="14558">
      <c r="A14558" t="str">
        <v/>
      </c>
      <c r="B14558" t="str">
        <v/>
      </c>
      <c r="C14558" t="str">
        <v/>
      </c>
      <c r="D14558" t="str">
        <v/>
      </c>
      <c r="E14558" t="str">
        <v/>
      </c>
      <c r="F14558" t="str">
        <v>Сельсовет Тамазатюбинский</v>
      </c>
    </row>
    <row r="14559">
      <c r="A14559" t="str">
        <v/>
      </c>
      <c r="B14559" t="str">
        <v/>
      </c>
      <c r="C14559" t="str">
        <v/>
      </c>
      <c r="D14559" t="str">
        <v/>
      </c>
      <c r="E14559" t="str">
        <v/>
      </c>
      <c r="F14559" t="str">
        <v/>
      </c>
      <c r="G14559" t="str">
        <v>Тамазатюбе-Новое</v>
      </c>
    </row>
    <row r="14560">
      <c r="A14560" t="str">
        <v/>
      </c>
      <c r="B14560" t="str">
        <v/>
      </c>
      <c r="C14560" t="str">
        <v/>
      </c>
      <c r="D14560" t="str">
        <v/>
      </c>
      <c r="E14560" t="str">
        <v/>
      </c>
      <c r="F14560" t="str">
        <v>Сельсовет Туршунайский</v>
      </c>
    </row>
    <row r="14561">
      <c r="A14561" t="str">
        <v/>
      </c>
      <c r="B14561" t="str">
        <v/>
      </c>
      <c r="C14561" t="str">
        <v/>
      </c>
      <c r="D14561" t="str">
        <v/>
      </c>
      <c r="E14561" t="str">
        <v/>
      </c>
      <c r="F14561" t="str">
        <v>Сельсовет Хасанайский</v>
      </c>
    </row>
    <row r="14562">
      <c r="A14562" t="str">
        <v/>
      </c>
      <c r="B14562" t="str">
        <v/>
      </c>
      <c r="C14562" t="str">
        <v/>
      </c>
      <c r="D14562" t="str">
        <v/>
      </c>
      <c r="E14562" t="str">
        <v/>
      </c>
      <c r="F14562" t="str">
        <v>село Бабаюрт (сельское поселение)</v>
      </c>
    </row>
    <row r="14563">
      <c r="A14563" t="str">
        <v/>
      </c>
      <c r="B14563" t="str">
        <v/>
      </c>
      <c r="C14563" t="str">
        <v/>
      </c>
      <c r="D14563" t="str">
        <v/>
      </c>
      <c r="E14563" t="str">
        <v/>
      </c>
      <c r="F14563" t="str">
        <v/>
      </c>
      <c r="G14563" t="str">
        <v>Бабаюрт</v>
      </c>
    </row>
    <row r="14564">
      <c r="A14564" t="str">
        <v/>
      </c>
      <c r="B14564" t="str">
        <v/>
      </c>
      <c r="C14564" t="str">
        <v/>
      </c>
      <c r="D14564" t="str">
        <v/>
      </c>
      <c r="E14564" t="str">
        <v/>
      </c>
      <c r="F14564" t="str">
        <v>село Герменчик (сельское поселение)</v>
      </c>
    </row>
    <row r="14565">
      <c r="A14565" t="str">
        <v/>
      </c>
      <c r="B14565" t="str">
        <v/>
      </c>
      <c r="C14565" t="str">
        <v/>
      </c>
      <c r="D14565" t="str">
        <v/>
      </c>
      <c r="E14565" t="str">
        <v/>
      </c>
      <c r="F14565" t="str">
        <v>село Люксембург (сельское поселение)</v>
      </c>
    </row>
    <row r="14566">
      <c r="A14566" t="str">
        <v/>
      </c>
      <c r="B14566" t="str">
        <v/>
      </c>
      <c r="C14566" t="str">
        <v/>
      </c>
      <c r="D14566" t="str">
        <v/>
      </c>
      <c r="E14566" t="str">
        <v/>
      </c>
      <c r="F14566" t="str">
        <v>село Новокаре (сельское поселение)</v>
      </c>
    </row>
    <row r="14567">
      <c r="A14567" t="str">
        <v/>
      </c>
      <c r="B14567" t="str">
        <v/>
      </c>
      <c r="C14567" t="str">
        <v/>
      </c>
      <c r="D14567" t="str">
        <v/>
      </c>
      <c r="E14567" t="str">
        <v/>
      </c>
      <c r="F14567" t="str">
        <v>село Татаюрт (сельское поселение)</v>
      </c>
    </row>
    <row r="14568">
      <c r="A14568" t="str">
        <v/>
      </c>
      <c r="B14568" t="str">
        <v/>
      </c>
      <c r="C14568" t="str">
        <v/>
      </c>
      <c r="D14568" t="str">
        <v/>
      </c>
      <c r="E14568" t="str">
        <v/>
      </c>
      <c r="F14568" t="str">
        <v>село Уцмиюрт (сельское поселение)</v>
      </c>
    </row>
    <row r="14569">
      <c r="A14569" t="str">
        <v/>
      </c>
      <c r="B14569" t="str">
        <v/>
      </c>
      <c r="C14569" t="str">
        <v/>
      </c>
      <c r="D14569" t="str">
        <v/>
      </c>
      <c r="E14569" t="str">
        <v/>
      </c>
      <c r="F14569" t="str">
        <v>село Хамаматюрт (сельское поселение)</v>
      </c>
    </row>
    <row r="14570">
      <c r="A14570" t="str">
        <v/>
      </c>
      <c r="B14570" t="str">
        <v/>
      </c>
      <c r="C14570" t="str">
        <v/>
      </c>
      <c r="D14570" t="str">
        <v/>
      </c>
      <c r="E14570" t="str">
        <v/>
      </c>
      <c r="F14570" t="str">
        <v/>
      </c>
      <c r="G14570" t="str">
        <v>Хамаматюрт</v>
      </c>
    </row>
    <row r="14571">
      <c r="A14571" t="str">
        <v/>
      </c>
      <c r="B14571" t="str">
        <v/>
      </c>
      <c r="C14571" t="str">
        <v/>
      </c>
      <c r="D14571" t="str">
        <v/>
      </c>
      <c r="E14571" t="str">
        <v>Бавтугай</v>
      </c>
    </row>
    <row r="14572">
      <c r="A14572" t="str">
        <v/>
      </c>
      <c r="B14572" t="str">
        <v/>
      </c>
      <c r="C14572" t="str">
        <v/>
      </c>
      <c r="D14572" t="str">
        <v/>
      </c>
      <c r="E14572" t="str">
        <v>Богатырёвка</v>
      </c>
    </row>
    <row r="14573">
      <c r="A14573" t="str">
        <v/>
      </c>
      <c r="B14573" t="str">
        <v/>
      </c>
      <c r="C14573" t="str">
        <v/>
      </c>
      <c r="D14573" t="str">
        <v/>
      </c>
      <c r="E14573" t="str">
        <v>Ботлихский район</v>
      </c>
    </row>
    <row r="14574">
      <c r="A14574" t="str">
        <v/>
      </c>
      <c r="B14574" t="str">
        <v/>
      </c>
      <c r="C14574" t="str">
        <v/>
      </c>
      <c r="D14574" t="str">
        <v/>
      </c>
      <c r="E14574" t="str">
        <v/>
      </c>
      <c r="F14574" t="str">
        <v>Сельсовет Андийский</v>
      </c>
    </row>
    <row r="14575">
      <c r="A14575" t="str">
        <v/>
      </c>
      <c r="B14575" t="str">
        <v/>
      </c>
      <c r="C14575" t="str">
        <v/>
      </c>
      <c r="D14575" t="str">
        <v/>
      </c>
      <c r="E14575" t="str">
        <v/>
      </c>
      <c r="F14575" t="str">
        <v>Сельсовет Ансалтинский</v>
      </c>
    </row>
    <row r="14576">
      <c r="A14576" t="str">
        <v/>
      </c>
      <c r="B14576" t="str">
        <v/>
      </c>
      <c r="C14576" t="str">
        <v/>
      </c>
      <c r="D14576" t="str">
        <v/>
      </c>
      <c r="E14576" t="str">
        <v/>
      </c>
      <c r="F14576" t="str">
        <v>Сельсовет Ботлихский</v>
      </c>
    </row>
    <row r="14577">
      <c r="A14577" t="str">
        <v/>
      </c>
      <c r="B14577" t="str">
        <v/>
      </c>
      <c r="C14577" t="str">
        <v/>
      </c>
      <c r="D14577" t="str">
        <v/>
      </c>
      <c r="E14577" t="str">
        <v/>
      </c>
      <c r="F14577" t="str">
        <v/>
      </c>
      <c r="G14577" t="str">
        <v>Ботлих</v>
      </c>
    </row>
    <row r="14578">
      <c r="A14578" t="str">
        <v/>
      </c>
      <c r="B14578" t="str">
        <v/>
      </c>
      <c r="C14578" t="str">
        <v/>
      </c>
      <c r="D14578" t="str">
        <v/>
      </c>
      <c r="E14578" t="str">
        <v/>
      </c>
      <c r="F14578" t="str">
        <v>Сельсовет Годоберинский</v>
      </c>
    </row>
    <row r="14579">
      <c r="A14579" t="str">
        <v/>
      </c>
      <c r="B14579" t="str">
        <v/>
      </c>
      <c r="C14579" t="str">
        <v/>
      </c>
      <c r="D14579" t="str">
        <v/>
      </c>
      <c r="E14579" t="str">
        <v/>
      </c>
      <c r="F14579" t="str">
        <v>Сельсовет Мунинский</v>
      </c>
    </row>
    <row r="14580">
      <c r="A14580" t="str">
        <v/>
      </c>
      <c r="B14580" t="str">
        <v/>
      </c>
      <c r="C14580" t="str">
        <v/>
      </c>
      <c r="D14580" t="str">
        <v/>
      </c>
      <c r="E14580" t="str">
        <v/>
      </c>
      <c r="F14580" t="str">
        <v>Сельсовет Рикванинский</v>
      </c>
    </row>
    <row r="14581">
      <c r="A14581" t="str">
        <v/>
      </c>
      <c r="B14581" t="str">
        <v/>
      </c>
      <c r="C14581" t="str">
        <v/>
      </c>
      <c r="D14581" t="str">
        <v/>
      </c>
      <c r="E14581" t="str">
        <v/>
      </c>
      <c r="F14581" t="str">
        <v>Сельсовет Хелетуринский</v>
      </c>
    </row>
    <row r="14582">
      <c r="A14582" t="str">
        <v/>
      </c>
      <c r="B14582" t="str">
        <v/>
      </c>
      <c r="C14582" t="str">
        <v/>
      </c>
      <c r="D14582" t="str">
        <v/>
      </c>
      <c r="E14582" t="str">
        <v/>
      </c>
      <c r="F14582" t="str">
        <v>Сельсовет Шодродинский</v>
      </c>
    </row>
    <row r="14583">
      <c r="A14583" t="str">
        <v/>
      </c>
      <c r="B14583" t="str">
        <v/>
      </c>
      <c r="C14583" t="str">
        <v/>
      </c>
      <c r="D14583" t="str">
        <v/>
      </c>
      <c r="E14583" t="str">
        <v/>
      </c>
      <c r="F14583" t="str">
        <v>село Алак (сельское поселение)</v>
      </c>
    </row>
    <row r="14584">
      <c r="A14584" t="str">
        <v/>
      </c>
      <c r="B14584" t="str">
        <v/>
      </c>
      <c r="C14584" t="str">
        <v/>
      </c>
      <c r="D14584" t="str">
        <v/>
      </c>
      <c r="E14584" t="str">
        <v/>
      </c>
      <c r="F14584" t="str">
        <v>село Гагатли (сельское поселение)</v>
      </c>
    </row>
    <row r="14585">
      <c r="A14585" t="str">
        <v/>
      </c>
      <c r="B14585" t="str">
        <v/>
      </c>
      <c r="C14585" t="str">
        <v/>
      </c>
      <c r="D14585" t="str">
        <v/>
      </c>
      <c r="E14585" t="str">
        <v/>
      </c>
      <c r="F14585" t="str">
        <v>село Зило (сельское поселение)</v>
      </c>
    </row>
    <row r="14586">
      <c r="A14586" t="str">
        <v/>
      </c>
      <c r="B14586" t="str">
        <v/>
      </c>
      <c r="C14586" t="str">
        <v/>
      </c>
      <c r="D14586" t="str">
        <v/>
      </c>
      <c r="E14586" t="str">
        <v/>
      </c>
      <c r="F14586" t="str">
        <v/>
      </c>
      <c r="G14586" t="str">
        <v>Зило</v>
      </c>
    </row>
    <row r="14587">
      <c r="A14587" t="str">
        <v/>
      </c>
      <c r="B14587" t="str">
        <v/>
      </c>
      <c r="C14587" t="str">
        <v/>
      </c>
      <c r="D14587" t="str">
        <v/>
      </c>
      <c r="E14587" t="str">
        <v/>
      </c>
      <c r="F14587" t="str">
        <v>село Миарсо (сельское поселение)</v>
      </c>
    </row>
    <row r="14588">
      <c r="A14588" t="str">
        <v/>
      </c>
      <c r="B14588" t="str">
        <v/>
      </c>
      <c r="C14588" t="str">
        <v/>
      </c>
      <c r="D14588" t="str">
        <v/>
      </c>
      <c r="E14588" t="str">
        <v/>
      </c>
      <c r="F14588" t="str">
        <v>село Нижнее Инхело (сельское поселение)</v>
      </c>
    </row>
    <row r="14589">
      <c r="A14589" t="str">
        <v/>
      </c>
      <c r="B14589" t="str">
        <v/>
      </c>
      <c r="C14589" t="str">
        <v/>
      </c>
      <c r="D14589" t="str">
        <v/>
      </c>
      <c r="E14589" t="str">
        <v/>
      </c>
      <c r="F14589" t="str">
        <v>село Рахата (сельское поселение)</v>
      </c>
    </row>
    <row r="14590">
      <c r="A14590" t="str">
        <v/>
      </c>
      <c r="B14590" t="str">
        <v/>
      </c>
      <c r="C14590" t="str">
        <v/>
      </c>
      <c r="D14590" t="str">
        <v/>
      </c>
      <c r="E14590" t="str">
        <v/>
      </c>
      <c r="F14590" t="str">
        <v>село Тлох (сельское поселение)</v>
      </c>
    </row>
    <row r="14591">
      <c r="A14591" t="str">
        <v/>
      </c>
      <c r="B14591" t="str">
        <v/>
      </c>
      <c r="C14591" t="str">
        <v/>
      </c>
      <c r="D14591" t="str">
        <v/>
      </c>
      <c r="E14591" t="str">
        <v>Буйнакск</v>
      </c>
    </row>
    <row r="14592">
      <c r="A14592" t="str">
        <v/>
      </c>
      <c r="B14592" t="str">
        <v/>
      </c>
      <c r="C14592" t="str">
        <v/>
      </c>
      <c r="D14592" t="str">
        <v/>
      </c>
      <c r="E14592" t="str">
        <v>Буйнакский район</v>
      </c>
    </row>
    <row r="14593">
      <c r="A14593" t="str">
        <v/>
      </c>
      <c r="B14593" t="str">
        <v/>
      </c>
      <c r="C14593" t="str">
        <v/>
      </c>
      <c r="D14593" t="str">
        <v/>
      </c>
      <c r="E14593" t="str">
        <v/>
      </c>
      <c r="F14593" t="str">
        <v>Сельсовет Апшинский</v>
      </c>
    </row>
    <row r="14594">
      <c r="A14594" t="str">
        <v/>
      </c>
      <c r="B14594" t="str">
        <v/>
      </c>
      <c r="C14594" t="str">
        <v/>
      </c>
      <c r="D14594" t="str">
        <v/>
      </c>
      <c r="E14594" t="str">
        <v/>
      </c>
      <c r="F14594" t="str">
        <v>Сельсовет Верхне-Каранаевский</v>
      </c>
    </row>
    <row r="14595">
      <c r="A14595" t="str">
        <v/>
      </c>
      <c r="B14595" t="str">
        <v/>
      </c>
      <c r="C14595" t="str">
        <v/>
      </c>
      <c r="D14595" t="str">
        <v/>
      </c>
      <c r="E14595" t="str">
        <v/>
      </c>
      <c r="F14595" t="str">
        <v>Сельсовет Верхнеказанищенский</v>
      </c>
    </row>
    <row r="14596">
      <c r="A14596" t="str">
        <v/>
      </c>
      <c r="B14596" t="str">
        <v/>
      </c>
      <c r="C14596" t="str">
        <v/>
      </c>
      <c r="D14596" t="str">
        <v/>
      </c>
      <c r="E14596" t="str">
        <v/>
      </c>
      <c r="F14596" t="str">
        <v/>
      </c>
      <c r="G14596" t="str">
        <v>Верхнее Казанище</v>
      </c>
    </row>
    <row r="14597">
      <c r="A14597" t="str">
        <v/>
      </c>
      <c r="B14597" t="str">
        <v/>
      </c>
      <c r="C14597" t="str">
        <v/>
      </c>
      <c r="D14597" t="str">
        <v/>
      </c>
      <c r="E14597" t="str">
        <v/>
      </c>
      <c r="F14597" t="str">
        <v>Сельсовет Ишкартынский</v>
      </c>
    </row>
    <row r="14598">
      <c r="A14598" t="str">
        <v/>
      </c>
      <c r="B14598" t="str">
        <v/>
      </c>
      <c r="C14598" t="str">
        <v/>
      </c>
      <c r="D14598" t="str">
        <v/>
      </c>
      <c r="E14598" t="str">
        <v/>
      </c>
      <c r="F14598" t="str">
        <v>Сельсовет Карамахинский</v>
      </c>
    </row>
    <row r="14599">
      <c r="A14599" t="str">
        <v/>
      </c>
      <c r="B14599" t="str">
        <v/>
      </c>
      <c r="C14599" t="str">
        <v/>
      </c>
      <c r="D14599" t="str">
        <v/>
      </c>
      <c r="E14599" t="str">
        <v/>
      </c>
      <c r="F14599" t="str">
        <v>Сельсовет Халимбекаульский</v>
      </c>
    </row>
    <row r="14600">
      <c r="A14600" t="str">
        <v/>
      </c>
      <c r="B14600" t="str">
        <v/>
      </c>
      <c r="C14600" t="str">
        <v/>
      </c>
      <c r="D14600" t="str">
        <v/>
      </c>
      <c r="E14600" t="str">
        <v/>
      </c>
      <c r="F14600" t="str">
        <v>Сельсовет Чанкурбинский</v>
      </c>
    </row>
    <row r="14601">
      <c r="A14601" t="str">
        <v/>
      </c>
      <c r="B14601" t="str">
        <v/>
      </c>
      <c r="C14601" t="str">
        <v/>
      </c>
      <c r="D14601" t="str">
        <v/>
      </c>
      <c r="E14601" t="str">
        <v/>
      </c>
      <c r="F14601" t="str">
        <v>Сельсовет Эрпелинский</v>
      </c>
    </row>
    <row r="14602">
      <c r="A14602" t="str">
        <v/>
      </c>
      <c r="B14602" t="str">
        <v/>
      </c>
      <c r="C14602" t="str">
        <v/>
      </c>
      <c r="D14602" t="str">
        <v/>
      </c>
      <c r="E14602" t="str">
        <v/>
      </c>
      <c r="F14602" t="str">
        <v>село Атланаул (сельское поселение)</v>
      </c>
    </row>
    <row r="14603">
      <c r="A14603" t="str">
        <v/>
      </c>
      <c r="B14603" t="str">
        <v/>
      </c>
      <c r="C14603" t="str">
        <v/>
      </c>
      <c r="D14603" t="str">
        <v/>
      </c>
      <c r="E14603" t="str">
        <v/>
      </c>
      <c r="F14603" t="str">
        <v>село Буглен (сельское поселение)</v>
      </c>
    </row>
    <row r="14604">
      <c r="A14604" t="str">
        <v/>
      </c>
      <c r="B14604" t="str">
        <v/>
      </c>
      <c r="C14604" t="str">
        <v/>
      </c>
      <c r="D14604" t="str">
        <v/>
      </c>
      <c r="E14604" t="str">
        <v/>
      </c>
      <c r="F14604" t="str">
        <v>село Верхний Дженгутай (сельское поселение)</v>
      </c>
    </row>
    <row r="14605">
      <c r="A14605" t="str">
        <v/>
      </c>
      <c r="B14605" t="str">
        <v/>
      </c>
      <c r="C14605" t="str">
        <v/>
      </c>
      <c r="D14605" t="str">
        <v/>
      </c>
      <c r="E14605" t="str">
        <v/>
      </c>
      <c r="F14605" t="str">
        <v>село Кадар (сельское поселение)</v>
      </c>
    </row>
    <row r="14606">
      <c r="A14606" t="str">
        <v/>
      </c>
      <c r="B14606" t="str">
        <v/>
      </c>
      <c r="C14606" t="str">
        <v/>
      </c>
      <c r="D14606" t="str">
        <v/>
      </c>
      <c r="E14606" t="str">
        <v/>
      </c>
      <c r="F14606" t="str">
        <v>село Кафыр-Кумух (сельское поселение)</v>
      </c>
    </row>
    <row r="14607">
      <c r="A14607" t="str">
        <v/>
      </c>
      <c r="B14607" t="str">
        <v/>
      </c>
      <c r="C14607" t="str">
        <v/>
      </c>
      <c r="D14607" t="str">
        <v/>
      </c>
      <c r="E14607" t="str">
        <v/>
      </c>
      <c r="F14607" t="str">
        <v>село Нижнее Казанище (сельское поселение)</v>
      </c>
    </row>
    <row r="14608">
      <c r="A14608" t="str">
        <v/>
      </c>
      <c r="B14608" t="str">
        <v/>
      </c>
      <c r="C14608" t="str">
        <v/>
      </c>
      <c r="D14608" t="str">
        <v/>
      </c>
      <c r="E14608" t="str">
        <v/>
      </c>
      <c r="F14608" t="str">
        <v>село Нижний Дженгутай (сельское поселение)</v>
      </c>
    </row>
    <row r="14609">
      <c r="A14609" t="str">
        <v/>
      </c>
      <c r="B14609" t="str">
        <v/>
      </c>
      <c r="C14609" t="str">
        <v/>
      </c>
      <c r="D14609" t="str">
        <v/>
      </c>
      <c r="E14609" t="str">
        <v/>
      </c>
      <c r="F14609" t="str">
        <v>село Чиркей (сельское поселение)</v>
      </c>
    </row>
    <row r="14610">
      <c r="A14610" t="str">
        <v/>
      </c>
      <c r="B14610" t="str">
        <v/>
      </c>
      <c r="C14610" t="str">
        <v/>
      </c>
      <c r="D14610" t="str">
        <v/>
      </c>
      <c r="E14610" t="str">
        <v>Гергебильский район</v>
      </c>
    </row>
    <row r="14611">
      <c r="A14611" t="str">
        <v/>
      </c>
      <c r="B14611" t="str">
        <v/>
      </c>
      <c r="C14611" t="str">
        <v/>
      </c>
      <c r="D14611" t="str">
        <v/>
      </c>
      <c r="E14611" t="str">
        <v/>
      </c>
      <c r="F14611" t="str">
        <v>Сельсовет Дарада-Мурадинский</v>
      </c>
    </row>
    <row r="14612">
      <c r="A14612" t="str">
        <v/>
      </c>
      <c r="B14612" t="str">
        <v/>
      </c>
      <c r="C14612" t="str">
        <v/>
      </c>
      <c r="D14612" t="str">
        <v/>
      </c>
      <c r="E14612" t="str">
        <v/>
      </c>
      <c r="F14612" t="str">
        <v>Сельсовет Кикунинский</v>
      </c>
    </row>
    <row r="14613">
      <c r="A14613" t="str">
        <v/>
      </c>
      <c r="B14613" t="str">
        <v/>
      </c>
      <c r="C14613" t="str">
        <v/>
      </c>
      <c r="D14613" t="str">
        <v/>
      </c>
      <c r="E14613" t="str">
        <v/>
      </c>
      <c r="F14613" t="str">
        <v>Сельсовет Хвартикунинский</v>
      </c>
    </row>
    <row r="14614">
      <c r="A14614" t="str">
        <v/>
      </c>
      <c r="B14614" t="str">
        <v/>
      </c>
      <c r="C14614" t="str">
        <v/>
      </c>
      <c r="D14614" t="str">
        <v/>
      </c>
      <c r="E14614" t="str">
        <v/>
      </c>
      <c r="F14614" t="str">
        <v>село Аймаки (сельское поселение)</v>
      </c>
    </row>
    <row r="14615">
      <c r="A14615" t="str">
        <v/>
      </c>
      <c r="B14615" t="str">
        <v/>
      </c>
      <c r="C14615" t="str">
        <v/>
      </c>
      <c r="D14615" t="str">
        <v/>
      </c>
      <c r="E14615" t="str">
        <v/>
      </c>
      <c r="F14615" t="str">
        <v>село Гергебиль (сельское поселение)</v>
      </c>
    </row>
    <row r="14616">
      <c r="A14616" t="str">
        <v/>
      </c>
      <c r="B14616" t="str">
        <v/>
      </c>
      <c r="C14616" t="str">
        <v/>
      </c>
      <c r="D14616" t="str">
        <v/>
      </c>
      <c r="E14616" t="str">
        <v/>
      </c>
      <c r="F14616" t="str">
        <v/>
      </c>
      <c r="G14616" t="str">
        <v>Гергебиль</v>
      </c>
    </row>
    <row r="14617">
      <c r="A14617" t="str">
        <v/>
      </c>
      <c r="B14617" t="str">
        <v/>
      </c>
      <c r="C14617" t="str">
        <v/>
      </c>
      <c r="D14617" t="str">
        <v/>
      </c>
      <c r="E14617" t="str">
        <v/>
      </c>
      <c r="F14617" t="str">
        <v>село Курми (сельское поселение)</v>
      </c>
    </row>
    <row r="14618">
      <c r="A14618" t="str">
        <v/>
      </c>
      <c r="B14618" t="str">
        <v/>
      </c>
      <c r="C14618" t="str">
        <v/>
      </c>
      <c r="D14618" t="str">
        <v/>
      </c>
      <c r="E14618" t="str">
        <v/>
      </c>
      <c r="F14618" t="str">
        <v>село Маали (сельское поселение)</v>
      </c>
    </row>
    <row r="14619">
      <c r="A14619" t="str">
        <v/>
      </c>
      <c r="B14619" t="str">
        <v/>
      </c>
      <c r="C14619" t="str">
        <v/>
      </c>
      <c r="D14619" t="str">
        <v/>
      </c>
      <c r="E14619" t="str">
        <v>Гумбетовский район</v>
      </c>
    </row>
    <row r="14620">
      <c r="A14620" t="str">
        <v/>
      </c>
      <c r="B14620" t="str">
        <v/>
      </c>
      <c r="C14620" t="str">
        <v/>
      </c>
      <c r="D14620" t="str">
        <v/>
      </c>
      <c r="E14620" t="str">
        <v/>
      </c>
      <c r="F14620" t="str">
        <v>Сельсовет Арадирихский</v>
      </c>
    </row>
    <row r="14621">
      <c r="A14621" t="str">
        <v/>
      </c>
      <c r="B14621" t="str">
        <v/>
      </c>
      <c r="C14621" t="str">
        <v/>
      </c>
      <c r="D14621" t="str">
        <v/>
      </c>
      <c r="E14621" t="str">
        <v/>
      </c>
      <c r="F14621" t="str">
        <v>Сельсовет Аргванинский</v>
      </c>
    </row>
    <row r="14622">
      <c r="A14622" t="str">
        <v/>
      </c>
      <c r="B14622" t="str">
        <v/>
      </c>
      <c r="C14622" t="str">
        <v/>
      </c>
      <c r="D14622" t="str">
        <v/>
      </c>
      <c r="E14622" t="str">
        <v/>
      </c>
      <c r="F14622" t="str">
        <v>Сельсовет Игалинский</v>
      </c>
    </row>
    <row r="14623">
      <c r="A14623" t="str">
        <v/>
      </c>
      <c r="B14623" t="str">
        <v/>
      </c>
      <c r="C14623" t="str">
        <v/>
      </c>
      <c r="D14623" t="str">
        <v/>
      </c>
      <c r="E14623" t="str">
        <v/>
      </c>
      <c r="F14623" t="str">
        <v>Сельсовет Мехельтинский</v>
      </c>
    </row>
    <row r="14624">
      <c r="A14624" t="str">
        <v/>
      </c>
      <c r="B14624" t="str">
        <v/>
      </c>
      <c r="C14624" t="str">
        <v/>
      </c>
      <c r="D14624" t="str">
        <v/>
      </c>
      <c r="E14624" t="str">
        <v/>
      </c>
      <c r="F14624" t="str">
        <v/>
      </c>
      <c r="G14624" t="str">
        <v>Мехельта</v>
      </c>
    </row>
    <row r="14625">
      <c r="A14625" t="str">
        <v/>
      </c>
      <c r="B14625" t="str">
        <v/>
      </c>
      <c r="C14625" t="str">
        <v/>
      </c>
      <c r="D14625" t="str">
        <v/>
      </c>
      <c r="E14625" t="str">
        <v/>
      </c>
      <c r="F14625" t="str">
        <v>Сельсовет Цилитлинский</v>
      </c>
    </row>
    <row r="14626">
      <c r="A14626" t="str">
        <v/>
      </c>
      <c r="B14626" t="str">
        <v/>
      </c>
      <c r="C14626" t="str">
        <v/>
      </c>
      <c r="D14626" t="str">
        <v/>
      </c>
      <c r="E14626" t="str">
        <v/>
      </c>
      <c r="F14626" t="str">
        <v>село Верхнее Инхо (сельское поселение)</v>
      </c>
    </row>
    <row r="14627">
      <c r="A14627" t="str">
        <v/>
      </c>
      <c r="B14627" t="str">
        <v/>
      </c>
      <c r="C14627" t="str">
        <v/>
      </c>
      <c r="D14627" t="str">
        <v/>
      </c>
      <c r="E14627" t="str">
        <v/>
      </c>
      <c r="F14627" t="str">
        <v>село Килятль (сельское поселение)</v>
      </c>
    </row>
    <row r="14628">
      <c r="A14628" t="str">
        <v/>
      </c>
      <c r="B14628" t="str">
        <v/>
      </c>
      <c r="C14628" t="str">
        <v/>
      </c>
      <c r="D14628" t="str">
        <v/>
      </c>
      <c r="E14628" t="str">
        <v/>
      </c>
      <c r="F14628" t="str">
        <v>село Нижнее Инхо (сельское поселение)</v>
      </c>
    </row>
    <row r="14629">
      <c r="A14629" t="str">
        <v/>
      </c>
      <c r="B14629" t="str">
        <v/>
      </c>
      <c r="C14629" t="str">
        <v/>
      </c>
      <c r="D14629" t="str">
        <v/>
      </c>
      <c r="E14629" t="str">
        <v/>
      </c>
      <c r="F14629" t="str">
        <v>село Чирката (сельское поселение)</v>
      </c>
    </row>
    <row r="14630">
      <c r="A14630" t="str">
        <v/>
      </c>
      <c r="B14630" t="str">
        <v/>
      </c>
      <c r="C14630" t="str">
        <v/>
      </c>
      <c r="D14630" t="str">
        <v/>
      </c>
      <c r="E14630" t="str">
        <v>Гунибский район</v>
      </c>
    </row>
    <row r="14631">
      <c r="A14631" t="str">
        <v/>
      </c>
      <c r="B14631" t="str">
        <v/>
      </c>
      <c r="C14631" t="str">
        <v/>
      </c>
      <c r="D14631" t="str">
        <v/>
      </c>
      <c r="E14631" t="str">
        <v/>
      </c>
      <c r="F14631" t="str">
        <v>Сельсовет Кородинский</v>
      </c>
    </row>
    <row r="14632">
      <c r="A14632" t="str">
        <v/>
      </c>
      <c r="B14632" t="str">
        <v/>
      </c>
      <c r="C14632" t="str">
        <v/>
      </c>
      <c r="D14632" t="str">
        <v/>
      </c>
      <c r="E14632" t="str">
        <v/>
      </c>
      <c r="F14632" t="str">
        <v>Сельсовет Кудалинский</v>
      </c>
    </row>
    <row r="14633">
      <c r="A14633" t="str">
        <v/>
      </c>
      <c r="B14633" t="str">
        <v/>
      </c>
      <c r="C14633" t="str">
        <v/>
      </c>
      <c r="D14633" t="str">
        <v/>
      </c>
      <c r="E14633" t="str">
        <v/>
      </c>
      <c r="F14633" t="str">
        <v>Сельсовет Ругуджинский</v>
      </c>
    </row>
    <row r="14634">
      <c r="A14634" t="str">
        <v/>
      </c>
      <c r="B14634" t="str">
        <v/>
      </c>
      <c r="C14634" t="str">
        <v/>
      </c>
      <c r="D14634" t="str">
        <v/>
      </c>
      <c r="E14634" t="str">
        <v/>
      </c>
      <c r="F14634" t="str">
        <v>Сельсовет Согратлинский</v>
      </c>
    </row>
    <row r="14635">
      <c r="A14635" t="str">
        <v/>
      </c>
      <c r="B14635" t="str">
        <v/>
      </c>
      <c r="C14635" t="str">
        <v/>
      </c>
      <c r="D14635" t="str">
        <v/>
      </c>
      <c r="E14635" t="str">
        <v/>
      </c>
      <c r="F14635" t="str">
        <v>Сельсовет Тлогобский</v>
      </c>
    </row>
    <row r="14636">
      <c r="A14636" t="str">
        <v/>
      </c>
      <c r="B14636" t="str">
        <v/>
      </c>
      <c r="C14636" t="str">
        <v/>
      </c>
      <c r="D14636" t="str">
        <v/>
      </c>
      <c r="E14636" t="str">
        <v/>
      </c>
      <c r="F14636" t="str">
        <v>Сельсовет Чохский</v>
      </c>
    </row>
    <row r="14637">
      <c r="A14637" t="str">
        <v/>
      </c>
      <c r="B14637" t="str">
        <v/>
      </c>
      <c r="C14637" t="str">
        <v/>
      </c>
      <c r="D14637" t="str">
        <v/>
      </c>
      <c r="E14637" t="str">
        <v/>
      </c>
      <c r="F14637" t="str">
        <v>Сельсовет Шуланинский</v>
      </c>
    </row>
    <row r="14638">
      <c r="A14638" t="str">
        <v/>
      </c>
      <c r="B14638" t="str">
        <v/>
      </c>
      <c r="C14638" t="str">
        <v/>
      </c>
      <c r="D14638" t="str">
        <v/>
      </c>
      <c r="E14638" t="str">
        <v/>
      </c>
      <c r="F14638" t="str">
        <v>село Бухты (сельское поселение)</v>
      </c>
    </row>
    <row r="14639">
      <c r="A14639" t="str">
        <v/>
      </c>
      <c r="B14639" t="str">
        <v/>
      </c>
      <c r="C14639" t="str">
        <v/>
      </c>
      <c r="D14639" t="str">
        <v/>
      </c>
      <c r="E14639" t="str">
        <v/>
      </c>
      <c r="F14639" t="str">
        <v>село Гонода (сельское поселение)</v>
      </c>
    </row>
    <row r="14640">
      <c r="A14640" t="str">
        <v/>
      </c>
      <c r="B14640" t="str">
        <v/>
      </c>
      <c r="C14640" t="str">
        <v/>
      </c>
      <c r="D14640" t="str">
        <v/>
      </c>
      <c r="E14640" t="str">
        <v/>
      </c>
      <c r="F14640" t="str">
        <v>село Гуниб (сельское поселение)</v>
      </c>
    </row>
    <row r="14641">
      <c r="A14641" t="str">
        <v/>
      </c>
      <c r="B14641" t="str">
        <v/>
      </c>
      <c r="C14641" t="str">
        <v/>
      </c>
      <c r="D14641" t="str">
        <v/>
      </c>
      <c r="E14641" t="str">
        <v/>
      </c>
      <c r="F14641" t="str">
        <v/>
      </c>
      <c r="G14641" t="str">
        <v>Гуниб</v>
      </c>
    </row>
    <row r="14642">
      <c r="A14642" t="str">
        <v/>
      </c>
      <c r="B14642" t="str">
        <v/>
      </c>
      <c r="C14642" t="str">
        <v/>
      </c>
      <c r="D14642" t="str">
        <v/>
      </c>
      <c r="E14642" t="str">
        <v/>
      </c>
      <c r="F14642" t="str">
        <v>село Хиндах (сельское поселение)</v>
      </c>
    </row>
    <row r="14643">
      <c r="A14643" t="str">
        <v/>
      </c>
      <c r="B14643" t="str">
        <v/>
      </c>
      <c r="C14643" t="str">
        <v/>
      </c>
      <c r="D14643" t="str">
        <v/>
      </c>
      <c r="E14643" t="str">
        <v/>
      </c>
      <c r="F14643" t="str">
        <v>село Хоточ (сельское поселение)</v>
      </c>
    </row>
    <row r="14644">
      <c r="A14644" t="str">
        <v/>
      </c>
      <c r="B14644" t="str">
        <v/>
      </c>
      <c r="C14644" t="str">
        <v/>
      </c>
      <c r="D14644" t="str">
        <v/>
      </c>
      <c r="E14644" t="str">
        <v>Дагестанские Огни</v>
      </c>
    </row>
    <row r="14645">
      <c r="A14645" t="str">
        <v/>
      </c>
      <c r="B14645" t="str">
        <v/>
      </c>
      <c r="C14645" t="str">
        <v/>
      </c>
      <c r="D14645" t="str">
        <v/>
      </c>
      <c r="E14645" t="str">
        <v>Дахадаевский район</v>
      </c>
    </row>
    <row r="14646">
      <c r="A14646" t="str">
        <v/>
      </c>
      <c r="B14646" t="str">
        <v/>
      </c>
      <c r="C14646" t="str">
        <v/>
      </c>
      <c r="D14646" t="str">
        <v/>
      </c>
      <c r="E14646" t="str">
        <v/>
      </c>
      <c r="F14646" t="str">
        <v>Сельсовет Гуладтынский</v>
      </c>
    </row>
    <row r="14647">
      <c r="A14647" t="str">
        <v/>
      </c>
      <c r="B14647" t="str">
        <v/>
      </c>
      <c r="C14647" t="str">
        <v/>
      </c>
      <c r="D14647" t="str">
        <v/>
      </c>
      <c r="E14647" t="str">
        <v/>
      </c>
      <c r="F14647" t="str">
        <v>Сельсовет Дибгашинский</v>
      </c>
    </row>
    <row r="14648">
      <c r="A14648" t="str">
        <v/>
      </c>
      <c r="B14648" t="str">
        <v/>
      </c>
      <c r="C14648" t="str">
        <v/>
      </c>
      <c r="D14648" t="str">
        <v/>
      </c>
      <c r="E14648" t="str">
        <v/>
      </c>
      <c r="F14648" t="str">
        <v>Сельсовет Дуакарский</v>
      </c>
    </row>
    <row r="14649">
      <c r="A14649" t="str">
        <v/>
      </c>
      <c r="B14649" t="str">
        <v/>
      </c>
      <c r="C14649" t="str">
        <v/>
      </c>
      <c r="D14649" t="str">
        <v/>
      </c>
      <c r="E14649" t="str">
        <v/>
      </c>
      <c r="F14649" t="str">
        <v>Сельсовет Кищинский</v>
      </c>
    </row>
    <row r="14650">
      <c r="A14650" t="str">
        <v/>
      </c>
      <c r="B14650" t="str">
        <v/>
      </c>
      <c r="C14650" t="str">
        <v/>
      </c>
      <c r="D14650" t="str">
        <v/>
      </c>
      <c r="E14650" t="str">
        <v/>
      </c>
      <c r="F14650" t="str">
        <v>Сельсовет Кудагинский</v>
      </c>
    </row>
    <row r="14651">
      <c r="A14651" t="str">
        <v/>
      </c>
      <c r="B14651" t="str">
        <v/>
      </c>
      <c r="C14651" t="str">
        <v/>
      </c>
      <c r="D14651" t="str">
        <v/>
      </c>
      <c r="E14651" t="str">
        <v/>
      </c>
      <c r="F14651" t="str">
        <v>Сельсовет Сутбукский</v>
      </c>
    </row>
    <row r="14652">
      <c r="A14652" t="str">
        <v/>
      </c>
      <c r="B14652" t="str">
        <v/>
      </c>
      <c r="C14652" t="str">
        <v/>
      </c>
      <c r="D14652" t="str">
        <v/>
      </c>
      <c r="E14652" t="str">
        <v/>
      </c>
      <c r="F14652" t="str">
        <v>Сельсовет Трисанчинский</v>
      </c>
    </row>
    <row r="14653">
      <c r="A14653" t="str">
        <v/>
      </c>
      <c r="B14653" t="str">
        <v/>
      </c>
      <c r="C14653" t="str">
        <v/>
      </c>
      <c r="D14653" t="str">
        <v/>
      </c>
      <c r="E14653" t="str">
        <v/>
      </c>
      <c r="F14653" t="str">
        <v>Сельсовет Урагинский</v>
      </c>
    </row>
    <row r="14654">
      <c r="A14654" t="str">
        <v/>
      </c>
      <c r="B14654" t="str">
        <v/>
      </c>
      <c r="C14654" t="str">
        <v/>
      </c>
      <c r="D14654" t="str">
        <v/>
      </c>
      <c r="E14654" t="str">
        <v/>
      </c>
      <c r="F14654" t="str">
        <v>Сельсовет Ураринский</v>
      </c>
    </row>
    <row r="14655">
      <c r="A14655" t="str">
        <v/>
      </c>
      <c r="B14655" t="str">
        <v/>
      </c>
      <c r="C14655" t="str">
        <v/>
      </c>
      <c r="D14655" t="str">
        <v/>
      </c>
      <c r="E14655" t="str">
        <v/>
      </c>
      <c r="F14655" t="str">
        <v>Сельсовет Уркарахский</v>
      </c>
    </row>
    <row r="14656">
      <c r="A14656" t="str">
        <v/>
      </c>
      <c r="B14656" t="str">
        <v/>
      </c>
      <c r="C14656" t="str">
        <v/>
      </c>
      <c r="D14656" t="str">
        <v/>
      </c>
      <c r="E14656" t="str">
        <v/>
      </c>
      <c r="F14656" t="str">
        <v/>
      </c>
      <c r="G14656" t="str">
        <v>Уркарах</v>
      </c>
    </row>
    <row r="14657">
      <c r="A14657" t="str">
        <v/>
      </c>
      <c r="B14657" t="str">
        <v/>
      </c>
      <c r="C14657" t="str">
        <v/>
      </c>
      <c r="D14657" t="str">
        <v/>
      </c>
      <c r="E14657" t="str">
        <v/>
      </c>
      <c r="F14657" t="str">
        <v>село Зубанчи (сельское поселение)</v>
      </c>
    </row>
    <row r="14658">
      <c r="A14658" t="str">
        <v/>
      </c>
      <c r="B14658" t="str">
        <v/>
      </c>
      <c r="C14658" t="str">
        <v/>
      </c>
      <c r="D14658" t="str">
        <v/>
      </c>
      <c r="E14658" t="str">
        <v/>
      </c>
      <c r="F14658" t="str">
        <v>село Калкни (сельское поселение)</v>
      </c>
    </row>
    <row r="14659">
      <c r="A14659" t="str">
        <v/>
      </c>
      <c r="B14659" t="str">
        <v/>
      </c>
      <c r="C14659" t="str">
        <v/>
      </c>
      <c r="D14659" t="str">
        <v/>
      </c>
      <c r="E14659" t="str">
        <v/>
      </c>
      <c r="F14659" t="str">
        <v>село Кубачи (сельское поселение)</v>
      </c>
    </row>
    <row r="14660">
      <c r="A14660" t="str">
        <v/>
      </c>
      <c r="B14660" t="str">
        <v/>
      </c>
      <c r="C14660" t="str">
        <v/>
      </c>
      <c r="D14660" t="str">
        <v/>
      </c>
      <c r="E14660" t="str">
        <v/>
      </c>
      <c r="F14660" t="str">
        <v>село Меусиша (сельское поселение)</v>
      </c>
    </row>
    <row r="14661">
      <c r="A14661" t="str">
        <v/>
      </c>
      <c r="B14661" t="str">
        <v/>
      </c>
      <c r="C14661" t="str">
        <v/>
      </c>
      <c r="D14661" t="str">
        <v/>
      </c>
      <c r="E14661" t="str">
        <v/>
      </c>
      <c r="F14661" t="str">
        <v>село Морское (сельское поселение)</v>
      </c>
    </row>
    <row r="14662">
      <c r="A14662" t="str">
        <v/>
      </c>
      <c r="B14662" t="str">
        <v/>
      </c>
      <c r="C14662" t="str">
        <v/>
      </c>
      <c r="D14662" t="str">
        <v/>
      </c>
      <c r="E14662" t="str">
        <v/>
      </c>
      <c r="F14662" t="str">
        <v>село Харбук (сельское поселение)</v>
      </c>
    </row>
    <row r="14663">
      <c r="A14663" t="str">
        <v/>
      </c>
      <c r="B14663" t="str">
        <v/>
      </c>
      <c r="C14663" t="str">
        <v/>
      </c>
      <c r="D14663" t="str">
        <v/>
      </c>
      <c r="E14663" t="str">
        <v>Дербент</v>
      </c>
    </row>
    <row r="14664">
      <c r="A14664" t="str">
        <v/>
      </c>
      <c r="B14664" t="str">
        <v/>
      </c>
      <c r="C14664" t="str">
        <v/>
      </c>
      <c r="D14664" t="str">
        <v/>
      </c>
      <c r="E14664" t="str">
        <v>Дербентский район</v>
      </c>
    </row>
    <row r="14665">
      <c r="A14665" t="str">
        <v/>
      </c>
      <c r="B14665" t="str">
        <v/>
      </c>
      <c r="C14665" t="str">
        <v/>
      </c>
      <c r="D14665" t="str">
        <v/>
      </c>
      <c r="E14665" t="str">
        <v/>
      </c>
      <c r="F14665" t="str">
        <v>Белиджи</v>
      </c>
    </row>
    <row r="14666">
      <c r="A14666" t="str">
        <v/>
      </c>
      <c r="B14666" t="str">
        <v/>
      </c>
      <c r="C14666" t="str">
        <v/>
      </c>
      <c r="D14666" t="str">
        <v/>
      </c>
      <c r="E14666" t="str">
        <v/>
      </c>
      <c r="F14666" t="str">
        <v>Мамедкала</v>
      </c>
    </row>
    <row r="14667">
      <c r="A14667" t="str">
        <v/>
      </c>
      <c r="B14667" t="str">
        <v/>
      </c>
      <c r="C14667" t="str">
        <v/>
      </c>
      <c r="D14667" t="str">
        <v/>
      </c>
      <c r="E14667" t="str">
        <v/>
      </c>
      <c r="F14667" t="str">
        <v>Сельсовет Берикеевский</v>
      </c>
    </row>
    <row r="14668">
      <c r="A14668" t="str">
        <v/>
      </c>
      <c r="B14668" t="str">
        <v/>
      </c>
      <c r="C14668" t="str">
        <v/>
      </c>
      <c r="D14668" t="str">
        <v/>
      </c>
      <c r="E14668" t="str">
        <v/>
      </c>
      <c r="F14668" t="str">
        <v>Сельсовет Зидьян-Казмалярский</v>
      </c>
    </row>
    <row r="14669">
      <c r="A14669" t="str">
        <v/>
      </c>
      <c r="B14669" t="str">
        <v/>
      </c>
      <c r="C14669" t="str">
        <v/>
      </c>
      <c r="D14669" t="str">
        <v/>
      </c>
      <c r="E14669" t="str">
        <v/>
      </c>
      <c r="F14669" t="str">
        <v>Сельсовет Первомайский</v>
      </c>
    </row>
    <row r="14670">
      <c r="A14670" t="str">
        <v/>
      </c>
      <c r="B14670" t="str">
        <v/>
      </c>
      <c r="C14670" t="str">
        <v/>
      </c>
      <c r="D14670" t="str">
        <v/>
      </c>
      <c r="E14670" t="str">
        <v/>
      </c>
      <c r="F14670" t="str">
        <v>Сельсовет Рубасский</v>
      </c>
    </row>
    <row r="14671">
      <c r="A14671" t="str">
        <v/>
      </c>
      <c r="B14671" t="str">
        <v/>
      </c>
      <c r="C14671" t="str">
        <v/>
      </c>
      <c r="D14671" t="str">
        <v/>
      </c>
      <c r="E14671" t="str">
        <v/>
      </c>
      <c r="F14671" t="str">
        <v>Сельсовет Татлярский</v>
      </c>
    </row>
    <row r="14672">
      <c r="A14672" t="str">
        <v/>
      </c>
      <c r="B14672" t="str">
        <v/>
      </c>
      <c r="C14672" t="str">
        <v/>
      </c>
      <c r="D14672" t="str">
        <v/>
      </c>
      <c r="E14672" t="str">
        <v/>
      </c>
      <c r="F14672" t="str">
        <v>Сельсовет Хазарский</v>
      </c>
    </row>
    <row r="14673">
      <c r="A14673" t="str">
        <v/>
      </c>
      <c r="B14673" t="str">
        <v/>
      </c>
      <c r="C14673" t="str">
        <v/>
      </c>
      <c r="D14673" t="str">
        <v/>
      </c>
      <c r="E14673" t="str">
        <v/>
      </c>
      <c r="F14673" t="str">
        <v>Сельсовет Чинарский</v>
      </c>
    </row>
    <row r="14674">
      <c r="A14674" t="str">
        <v/>
      </c>
      <c r="B14674" t="str">
        <v/>
      </c>
      <c r="C14674" t="str">
        <v/>
      </c>
      <c r="D14674" t="str">
        <v/>
      </c>
      <c r="E14674" t="str">
        <v/>
      </c>
      <c r="F14674" t="str">
        <v>село Аглоби (сельское поселение)</v>
      </c>
    </row>
    <row r="14675">
      <c r="A14675" t="str">
        <v/>
      </c>
      <c r="B14675" t="str">
        <v/>
      </c>
      <c r="C14675" t="str">
        <v/>
      </c>
      <c r="D14675" t="str">
        <v/>
      </c>
      <c r="E14675" t="str">
        <v/>
      </c>
      <c r="F14675" t="str">
        <v>село Араблинское (сельское поселение)</v>
      </c>
    </row>
    <row r="14676">
      <c r="A14676" t="str">
        <v/>
      </c>
      <c r="B14676" t="str">
        <v/>
      </c>
      <c r="C14676" t="str">
        <v/>
      </c>
      <c r="D14676" t="str">
        <v/>
      </c>
      <c r="E14676" t="str">
        <v/>
      </c>
      <c r="F14676" t="str">
        <v>село Белиджи (сельское поселение)</v>
      </c>
    </row>
    <row r="14677">
      <c r="A14677" t="str">
        <v/>
      </c>
      <c r="B14677" t="str">
        <v/>
      </c>
      <c r="C14677" t="str">
        <v/>
      </c>
      <c r="D14677" t="str">
        <v/>
      </c>
      <c r="E14677" t="str">
        <v/>
      </c>
      <c r="F14677" t="str">
        <v>село Великент (сельское поселение)</v>
      </c>
    </row>
    <row r="14678">
      <c r="A14678" t="str">
        <v/>
      </c>
      <c r="B14678" t="str">
        <v/>
      </c>
      <c r="C14678" t="str">
        <v/>
      </c>
      <c r="D14678" t="str">
        <v/>
      </c>
      <c r="E14678" t="str">
        <v/>
      </c>
      <c r="F14678" t="str">
        <v>село Геджух (сельское поселение)</v>
      </c>
    </row>
    <row r="14679">
      <c r="A14679" t="str">
        <v/>
      </c>
      <c r="B14679" t="str">
        <v/>
      </c>
      <c r="C14679" t="str">
        <v/>
      </c>
      <c r="D14679" t="str">
        <v/>
      </c>
      <c r="E14679" t="str">
        <v/>
      </c>
      <c r="F14679" t="str">
        <v>село Деличобан (сельское поселение)</v>
      </c>
    </row>
    <row r="14680">
      <c r="A14680" t="str">
        <v/>
      </c>
      <c r="B14680" t="str">
        <v/>
      </c>
      <c r="C14680" t="str">
        <v/>
      </c>
      <c r="D14680" t="str">
        <v/>
      </c>
      <c r="E14680" t="str">
        <v/>
      </c>
      <c r="F14680" t="str">
        <v>село Джемикент (сельское поселение)</v>
      </c>
    </row>
    <row r="14681">
      <c r="A14681" t="str">
        <v/>
      </c>
      <c r="B14681" t="str">
        <v/>
      </c>
      <c r="C14681" t="str">
        <v/>
      </c>
      <c r="D14681" t="str">
        <v/>
      </c>
      <c r="E14681" t="str">
        <v/>
      </c>
      <c r="F14681" t="str">
        <v>село Кала (сельское поселение)</v>
      </c>
    </row>
    <row r="14682">
      <c r="A14682" t="str">
        <v/>
      </c>
      <c r="B14682" t="str">
        <v/>
      </c>
      <c r="C14682" t="str">
        <v/>
      </c>
      <c r="D14682" t="str">
        <v/>
      </c>
      <c r="E14682" t="str">
        <v/>
      </c>
      <c r="F14682" t="str">
        <v>село Куллар (сельское поселение)</v>
      </c>
    </row>
    <row r="14683">
      <c r="A14683" t="str">
        <v/>
      </c>
      <c r="B14683" t="str">
        <v/>
      </c>
      <c r="C14683" t="str">
        <v/>
      </c>
      <c r="D14683" t="str">
        <v/>
      </c>
      <c r="E14683" t="str">
        <v/>
      </c>
      <c r="F14683" t="str">
        <v>село Митаги-Казмаляр (сельское поселение)</v>
      </c>
    </row>
    <row r="14684">
      <c r="A14684" t="str">
        <v/>
      </c>
      <c r="B14684" t="str">
        <v/>
      </c>
      <c r="C14684" t="str">
        <v/>
      </c>
      <c r="D14684" t="str">
        <v/>
      </c>
      <c r="E14684" t="str">
        <v/>
      </c>
      <c r="F14684" t="str">
        <v>село Мугарты (сельское поселение)</v>
      </c>
    </row>
    <row r="14685">
      <c r="A14685" t="str">
        <v/>
      </c>
      <c r="B14685" t="str">
        <v/>
      </c>
      <c r="C14685" t="str">
        <v/>
      </c>
      <c r="D14685" t="str">
        <v/>
      </c>
      <c r="E14685" t="str">
        <v/>
      </c>
      <c r="F14685" t="str">
        <v>село Музаим (сельское поселение)</v>
      </c>
    </row>
    <row r="14686">
      <c r="A14686" t="str">
        <v/>
      </c>
      <c r="B14686" t="str">
        <v/>
      </c>
      <c r="C14686" t="str">
        <v/>
      </c>
      <c r="D14686" t="str">
        <v/>
      </c>
      <c r="E14686" t="str">
        <v/>
      </c>
      <c r="F14686" t="str">
        <v>село Нюгди (сельское поселение)</v>
      </c>
    </row>
    <row r="14687">
      <c r="A14687" t="str">
        <v/>
      </c>
      <c r="B14687" t="str">
        <v/>
      </c>
      <c r="C14687" t="str">
        <v/>
      </c>
      <c r="D14687" t="str">
        <v/>
      </c>
      <c r="E14687" t="str">
        <v/>
      </c>
      <c r="F14687" t="str">
        <v>село Падар (сельское поселение)</v>
      </c>
    </row>
    <row r="14688">
      <c r="A14688" t="str">
        <v/>
      </c>
      <c r="B14688" t="str">
        <v/>
      </c>
      <c r="C14688" t="str">
        <v/>
      </c>
      <c r="D14688" t="str">
        <v/>
      </c>
      <c r="E14688" t="str">
        <v/>
      </c>
      <c r="F14688" t="str">
        <v>село Рукель (сельское поселение)</v>
      </c>
    </row>
    <row r="14689">
      <c r="A14689" t="str">
        <v/>
      </c>
      <c r="B14689" t="str">
        <v/>
      </c>
      <c r="C14689" t="str">
        <v/>
      </c>
      <c r="D14689" t="str">
        <v/>
      </c>
      <c r="E14689" t="str">
        <v/>
      </c>
      <c r="F14689" t="str">
        <v>село Сабнова (сельское поселение)</v>
      </c>
    </row>
    <row r="14690">
      <c r="A14690" t="str">
        <v/>
      </c>
      <c r="B14690" t="str">
        <v/>
      </c>
      <c r="C14690" t="str">
        <v/>
      </c>
      <c r="D14690" t="str">
        <v/>
      </c>
      <c r="E14690" t="str">
        <v/>
      </c>
      <c r="F14690" t="str">
        <v>село Салик (сельское поселение)</v>
      </c>
    </row>
    <row r="14691">
      <c r="A14691" t="str">
        <v/>
      </c>
      <c r="B14691" t="str">
        <v/>
      </c>
      <c r="C14691" t="str">
        <v/>
      </c>
      <c r="D14691" t="str">
        <v/>
      </c>
      <c r="E14691" t="str">
        <v/>
      </c>
      <c r="F14691" t="str">
        <v>село Уллутеркеме (сельское поселение)</v>
      </c>
    </row>
    <row r="14692">
      <c r="A14692" t="str">
        <v/>
      </c>
      <c r="B14692" t="str">
        <v/>
      </c>
      <c r="C14692" t="str">
        <v/>
      </c>
      <c r="D14692" t="str">
        <v/>
      </c>
      <c r="E14692" t="str">
        <v>Докузпаринский район</v>
      </c>
    </row>
    <row r="14693">
      <c r="A14693" t="str">
        <v/>
      </c>
      <c r="B14693" t="str">
        <v/>
      </c>
      <c r="C14693" t="str">
        <v/>
      </c>
      <c r="D14693" t="str">
        <v/>
      </c>
      <c r="E14693" t="str">
        <v/>
      </c>
      <c r="F14693" t="str">
        <v>Сельсовет Микрахский</v>
      </c>
    </row>
    <row r="14694">
      <c r="A14694" t="str">
        <v/>
      </c>
      <c r="B14694" t="str">
        <v/>
      </c>
      <c r="C14694" t="str">
        <v/>
      </c>
      <c r="D14694" t="str">
        <v/>
      </c>
      <c r="E14694" t="str">
        <v/>
      </c>
      <c r="F14694" t="str">
        <v>село Авадан (сельское поселение)</v>
      </c>
    </row>
    <row r="14695">
      <c r="A14695" t="str">
        <v/>
      </c>
      <c r="B14695" t="str">
        <v/>
      </c>
      <c r="C14695" t="str">
        <v/>
      </c>
      <c r="D14695" t="str">
        <v/>
      </c>
      <c r="E14695" t="str">
        <v/>
      </c>
      <c r="F14695" t="str">
        <v>село Каладжух (сельское поселение)</v>
      </c>
    </row>
    <row r="14696">
      <c r="A14696" t="str">
        <v/>
      </c>
      <c r="B14696" t="str">
        <v/>
      </c>
      <c r="C14696" t="str">
        <v/>
      </c>
      <c r="D14696" t="str">
        <v/>
      </c>
      <c r="E14696" t="str">
        <v/>
      </c>
      <c r="F14696" t="str">
        <v>село Каракюре (сельское поселение)</v>
      </c>
    </row>
    <row r="14697">
      <c r="A14697" t="str">
        <v/>
      </c>
      <c r="B14697" t="str">
        <v/>
      </c>
      <c r="C14697" t="str">
        <v/>
      </c>
      <c r="D14697" t="str">
        <v/>
      </c>
      <c r="E14697" t="str">
        <v/>
      </c>
      <c r="F14697" t="str">
        <v>село Мискинджа (сельское поселение)</v>
      </c>
    </row>
    <row r="14698">
      <c r="A14698" t="str">
        <v/>
      </c>
      <c r="B14698" t="str">
        <v/>
      </c>
      <c r="C14698" t="str">
        <v/>
      </c>
      <c r="D14698" t="str">
        <v/>
      </c>
      <c r="E14698" t="str">
        <v/>
      </c>
      <c r="F14698" t="str">
        <v>село Усухчай (сельское поселение)</v>
      </c>
    </row>
    <row r="14699">
      <c r="A14699" t="str">
        <v/>
      </c>
      <c r="B14699" t="str">
        <v/>
      </c>
      <c r="C14699" t="str">
        <v/>
      </c>
      <c r="D14699" t="str">
        <v/>
      </c>
      <c r="E14699" t="str">
        <v/>
      </c>
      <c r="F14699" t="str">
        <v/>
      </c>
      <c r="G14699" t="str">
        <v>Усухчай</v>
      </c>
    </row>
    <row r="14700">
      <c r="A14700" t="str">
        <v/>
      </c>
      <c r="B14700" t="str">
        <v/>
      </c>
      <c r="C14700" t="str">
        <v/>
      </c>
      <c r="D14700" t="str">
        <v/>
      </c>
      <c r="E14700" t="str">
        <v>Избербаш</v>
      </c>
    </row>
    <row r="14701">
      <c r="A14701" t="str">
        <v/>
      </c>
      <c r="B14701" t="str">
        <v/>
      </c>
      <c r="C14701" t="str">
        <v/>
      </c>
      <c r="D14701" t="str">
        <v/>
      </c>
      <c r="E14701" t="str">
        <v>Казбековский район</v>
      </c>
    </row>
    <row r="14702">
      <c r="A14702" t="str">
        <v/>
      </c>
      <c r="B14702" t="str">
        <v/>
      </c>
      <c r="C14702" t="str">
        <v/>
      </c>
      <c r="D14702" t="str">
        <v/>
      </c>
      <c r="E14702" t="str">
        <v/>
      </c>
      <c r="F14702" t="str">
        <v>Дубки</v>
      </c>
    </row>
    <row r="14703">
      <c r="A14703" t="str">
        <v/>
      </c>
      <c r="B14703" t="str">
        <v/>
      </c>
      <c r="C14703" t="str">
        <v/>
      </c>
      <c r="D14703" t="str">
        <v/>
      </c>
      <c r="E14703" t="str">
        <v/>
      </c>
      <c r="F14703" t="str">
        <v>Сельсовет Артлухский</v>
      </c>
    </row>
    <row r="14704">
      <c r="A14704" t="str">
        <v/>
      </c>
      <c r="B14704" t="str">
        <v/>
      </c>
      <c r="C14704" t="str">
        <v/>
      </c>
      <c r="D14704" t="str">
        <v/>
      </c>
      <c r="E14704" t="str">
        <v/>
      </c>
      <c r="F14704" t="str">
        <v>Сельсовет Хубарский</v>
      </c>
    </row>
    <row r="14705">
      <c r="A14705" t="str">
        <v/>
      </c>
      <c r="B14705" t="str">
        <v/>
      </c>
      <c r="C14705" t="str">
        <v/>
      </c>
      <c r="D14705" t="str">
        <v/>
      </c>
      <c r="E14705" t="str">
        <v/>
      </c>
      <c r="F14705" t="str">
        <v>село Алмак (сельское поселение)</v>
      </c>
    </row>
    <row r="14706">
      <c r="A14706" t="str">
        <v/>
      </c>
      <c r="B14706" t="str">
        <v/>
      </c>
      <c r="C14706" t="str">
        <v/>
      </c>
      <c r="D14706" t="str">
        <v/>
      </c>
      <c r="E14706" t="str">
        <v/>
      </c>
      <c r="F14706" t="str">
        <v>село Буртунай (сельское поселение)</v>
      </c>
    </row>
    <row r="14707">
      <c r="A14707" t="str">
        <v/>
      </c>
      <c r="B14707" t="str">
        <v/>
      </c>
      <c r="C14707" t="str">
        <v/>
      </c>
      <c r="D14707" t="str">
        <v/>
      </c>
      <c r="E14707" t="str">
        <v/>
      </c>
      <c r="F14707" t="str">
        <v>село Гертма (сельское поселение)</v>
      </c>
    </row>
    <row r="14708">
      <c r="A14708" t="str">
        <v/>
      </c>
      <c r="B14708" t="str">
        <v/>
      </c>
      <c r="C14708" t="str">
        <v/>
      </c>
      <c r="D14708" t="str">
        <v/>
      </c>
      <c r="E14708" t="str">
        <v/>
      </c>
      <c r="F14708" t="str">
        <v>село Гуни (сельское поселение)</v>
      </c>
    </row>
    <row r="14709">
      <c r="A14709" t="str">
        <v/>
      </c>
      <c r="B14709" t="str">
        <v/>
      </c>
      <c r="C14709" t="str">
        <v/>
      </c>
      <c r="D14709" t="str">
        <v/>
      </c>
      <c r="E14709" t="str">
        <v/>
      </c>
      <c r="F14709" t="str">
        <v>село Дылым (сельское поселение)</v>
      </c>
    </row>
    <row r="14710">
      <c r="A14710" t="str">
        <v/>
      </c>
      <c r="B14710" t="str">
        <v/>
      </c>
      <c r="C14710" t="str">
        <v/>
      </c>
      <c r="D14710" t="str">
        <v/>
      </c>
      <c r="E14710" t="str">
        <v/>
      </c>
      <c r="F14710" t="str">
        <v/>
      </c>
      <c r="G14710" t="str">
        <v>Дылым</v>
      </c>
    </row>
    <row r="14711">
      <c r="A14711" t="str">
        <v/>
      </c>
      <c r="B14711" t="str">
        <v/>
      </c>
      <c r="C14711" t="str">
        <v/>
      </c>
      <c r="D14711" t="str">
        <v/>
      </c>
      <c r="E14711" t="str">
        <v/>
      </c>
      <c r="F14711" t="str">
        <v>село Инчха (сельское поселение)</v>
      </c>
    </row>
    <row r="14712">
      <c r="A14712" t="str">
        <v/>
      </c>
      <c r="B14712" t="str">
        <v/>
      </c>
      <c r="C14712" t="str">
        <v/>
      </c>
      <c r="D14712" t="str">
        <v/>
      </c>
      <c r="E14712" t="str">
        <v/>
      </c>
      <c r="F14712" t="str">
        <v>село Калининаул (сельское поселение)</v>
      </c>
    </row>
    <row r="14713">
      <c r="A14713" t="str">
        <v/>
      </c>
      <c r="B14713" t="str">
        <v/>
      </c>
      <c r="C14713" t="str">
        <v/>
      </c>
      <c r="D14713" t="str">
        <v/>
      </c>
      <c r="E14713" t="str">
        <v/>
      </c>
      <c r="F14713" t="str">
        <v>село Ленинаул (сельское поселение)</v>
      </c>
    </row>
    <row r="14714">
      <c r="A14714" t="str">
        <v/>
      </c>
      <c r="B14714" t="str">
        <v/>
      </c>
      <c r="C14714" t="str">
        <v/>
      </c>
      <c r="D14714" t="str">
        <v/>
      </c>
      <c r="E14714" t="str">
        <v/>
      </c>
      <c r="F14714" t="str">
        <v/>
      </c>
      <c r="G14714" t="str">
        <v>Ленинаул</v>
      </c>
    </row>
    <row r="14715">
      <c r="A14715" t="str">
        <v/>
      </c>
      <c r="B14715" t="str">
        <v/>
      </c>
      <c r="C14715" t="str">
        <v/>
      </c>
      <c r="D14715" t="str">
        <v/>
      </c>
      <c r="E14715" t="str">
        <v>Кайтагский район</v>
      </c>
    </row>
    <row r="14716">
      <c r="A14716" t="str">
        <v/>
      </c>
      <c r="B14716" t="str">
        <v/>
      </c>
      <c r="C14716" t="str">
        <v/>
      </c>
      <c r="D14716" t="str">
        <v/>
      </c>
      <c r="E14716" t="str">
        <v/>
      </c>
      <c r="F14716" t="str">
        <v>Сельсовет Ахмедкентский</v>
      </c>
    </row>
    <row r="14717">
      <c r="A14717" t="str">
        <v/>
      </c>
      <c r="B14717" t="str">
        <v/>
      </c>
      <c r="C14717" t="str">
        <v/>
      </c>
      <c r="D14717" t="str">
        <v/>
      </c>
      <c r="E14717" t="str">
        <v/>
      </c>
      <c r="F14717" t="str">
        <v>Сельсовет Баршамайский</v>
      </c>
    </row>
    <row r="14718">
      <c r="A14718" t="str">
        <v/>
      </c>
      <c r="B14718" t="str">
        <v/>
      </c>
      <c r="C14718" t="str">
        <v/>
      </c>
      <c r="D14718" t="str">
        <v/>
      </c>
      <c r="E14718" t="str">
        <v/>
      </c>
      <c r="F14718" t="str">
        <v>Сельсовет Джавгатский</v>
      </c>
    </row>
    <row r="14719">
      <c r="A14719" t="str">
        <v/>
      </c>
      <c r="B14719" t="str">
        <v/>
      </c>
      <c r="C14719" t="str">
        <v/>
      </c>
      <c r="D14719" t="str">
        <v/>
      </c>
      <c r="E14719" t="str">
        <v/>
      </c>
      <c r="F14719" t="str">
        <v>Сельсовет Джибахнинский</v>
      </c>
    </row>
    <row r="14720">
      <c r="A14720" t="str">
        <v/>
      </c>
      <c r="B14720" t="str">
        <v/>
      </c>
      <c r="C14720" t="str">
        <v/>
      </c>
      <c r="D14720" t="str">
        <v/>
      </c>
      <c r="E14720" t="str">
        <v/>
      </c>
      <c r="F14720" t="str">
        <v>Сельсовет Джирабачинский</v>
      </c>
    </row>
    <row r="14721">
      <c r="A14721" t="str">
        <v/>
      </c>
      <c r="B14721" t="str">
        <v/>
      </c>
      <c r="C14721" t="str">
        <v/>
      </c>
      <c r="D14721" t="str">
        <v/>
      </c>
      <c r="E14721" t="str">
        <v/>
      </c>
      <c r="F14721" t="str">
        <v>Сельсовет Карацанский</v>
      </c>
    </row>
    <row r="14722">
      <c r="A14722" t="str">
        <v/>
      </c>
      <c r="B14722" t="str">
        <v/>
      </c>
      <c r="C14722" t="str">
        <v/>
      </c>
      <c r="D14722" t="str">
        <v/>
      </c>
      <c r="E14722" t="str">
        <v/>
      </c>
      <c r="F14722" t="str">
        <v>Сельсовет Маджалисский</v>
      </c>
    </row>
    <row r="14723">
      <c r="A14723" t="str">
        <v/>
      </c>
      <c r="B14723" t="str">
        <v/>
      </c>
      <c r="C14723" t="str">
        <v/>
      </c>
      <c r="D14723" t="str">
        <v/>
      </c>
      <c r="E14723" t="str">
        <v/>
      </c>
      <c r="F14723" t="str">
        <v/>
      </c>
      <c r="G14723" t="str">
        <v>Маджалис</v>
      </c>
    </row>
    <row r="14724">
      <c r="A14724" t="str">
        <v/>
      </c>
      <c r="B14724" t="str">
        <v/>
      </c>
      <c r="C14724" t="str">
        <v/>
      </c>
      <c r="D14724" t="str">
        <v/>
      </c>
      <c r="E14724" t="str">
        <v/>
      </c>
      <c r="F14724" t="str">
        <v>Сельсовет Шилягинский</v>
      </c>
    </row>
    <row r="14725">
      <c r="A14725" t="str">
        <v/>
      </c>
      <c r="B14725" t="str">
        <v/>
      </c>
      <c r="C14725" t="str">
        <v/>
      </c>
      <c r="D14725" t="str">
        <v/>
      </c>
      <c r="E14725" t="str">
        <v/>
      </c>
      <c r="F14725" t="str">
        <v>Сельсовет Янгикентский</v>
      </c>
    </row>
    <row r="14726">
      <c r="A14726" t="str">
        <v/>
      </c>
      <c r="B14726" t="str">
        <v/>
      </c>
      <c r="C14726" t="str">
        <v/>
      </c>
      <c r="D14726" t="str">
        <v/>
      </c>
      <c r="E14726" t="str">
        <v/>
      </c>
      <c r="F14726" t="str">
        <v>село Гулли (сельское поселение)</v>
      </c>
    </row>
    <row r="14727">
      <c r="A14727" t="str">
        <v/>
      </c>
      <c r="B14727" t="str">
        <v/>
      </c>
      <c r="C14727" t="str">
        <v/>
      </c>
      <c r="D14727" t="str">
        <v/>
      </c>
      <c r="E14727" t="str">
        <v/>
      </c>
      <c r="F14727" t="str">
        <v>село Санчи (сельское поселение)</v>
      </c>
    </row>
    <row r="14728">
      <c r="A14728" t="str">
        <v/>
      </c>
      <c r="B14728" t="str">
        <v/>
      </c>
      <c r="C14728" t="str">
        <v/>
      </c>
      <c r="D14728" t="str">
        <v/>
      </c>
      <c r="E14728" t="str">
        <v/>
      </c>
      <c r="F14728" t="str">
        <v>село Чумли (сельское поселение)</v>
      </c>
    </row>
    <row r="14729">
      <c r="A14729" t="str">
        <v/>
      </c>
      <c r="B14729" t="str">
        <v/>
      </c>
      <c r="C14729" t="str">
        <v/>
      </c>
      <c r="D14729" t="str">
        <v/>
      </c>
      <c r="E14729" t="str">
        <v>Карабудахкентский район</v>
      </c>
    </row>
    <row r="14730">
      <c r="A14730" t="str">
        <v/>
      </c>
      <c r="B14730" t="str">
        <v/>
      </c>
      <c r="C14730" t="str">
        <v/>
      </c>
      <c r="D14730" t="str">
        <v/>
      </c>
      <c r="E14730" t="str">
        <v/>
      </c>
      <c r="F14730" t="str">
        <v>Ачи-Су</v>
      </c>
    </row>
    <row r="14731">
      <c r="A14731" t="str">
        <v/>
      </c>
      <c r="B14731" t="str">
        <v/>
      </c>
      <c r="C14731" t="str">
        <v/>
      </c>
      <c r="D14731" t="str">
        <v/>
      </c>
      <c r="E14731" t="str">
        <v/>
      </c>
      <c r="F14731" t="str">
        <v>Манас</v>
      </c>
    </row>
    <row r="14732">
      <c r="A14732" t="str">
        <v/>
      </c>
      <c r="B14732" t="str">
        <v/>
      </c>
      <c r="C14732" t="str">
        <v/>
      </c>
      <c r="D14732" t="str">
        <v/>
      </c>
      <c r="E14732" t="str">
        <v/>
      </c>
      <c r="F14732" t="str">
        <v>Сельсовет Губденский</v>
      </c>
    </row>
    <row r="14733">
      <c r="A14733" t="str">
        <v/>
      </c>
      <c r="B14733" t="str">
        <v/>
      </c>
      <c r="C14733" t="str">
        <v/>
      </c>
      <c r="D14733" t="str">
        <v/>
      </c>
      <c r="E14733" t="str">
        <v/>
      </c>
      <c r="F14733" t="str">
        <v/>
      </c>
      <c r="G14733" t="str">
        <v>Ленинкент</v>
      </c>
    </row>
    <row r="14734">
      <c r="A14734" t="str">
        <v/>
      </c>
      <c r="B14734" t="str">
        <v/>
      </c>
      <c r="C14734" t="str">
        <v/>
      </c>
      <c r="D14734" t="str">
        <v/>
      </c>
      <c r="E14734" t="str">
        <v/>
      </c>
      <c r="F14734" t="str">
        <v>Сельсовет Кака-Шуринский</v>
      </c>
    </row>
    <row r="14735">
      <c r="A14735" t="str">
        <v/>
      </c>
      <c r="B14735" t="str">
        <v/>
      </c>
      <c r="C14735" t="str">
        <v/>
      </c>
      <c r="D14735" t="str">
        <v/>
      </c>
      <c r="E14735" t="str">
        <v/>
      </c>
      <c r="F14735" t="str">
        <v>село Агачаул (сельское поселение)</v>
      </c>
    </row>
    <row r="14736">
      <c r="A14736" t="str">
        <v/>
      </c>
      <c r="B14736" t="str">
        <v/>
      </c>
      <c r="C14736" t="str">
        <v/>
      </c>
      <c r="D14736" t="str">
        <v/>
      </c>
      <c r="E14736" t="str">
        <v/>
      </c>
      <c r="F14736" t="str">
        <v/>
      </c>
      <c r="G14736" t="str">
        <v>Агачаул</v>
      </c>
    </row>
    <row r="14737">
      <c r="A14737" t="str">
        <v/>
      </c>
      <c r="B14737" t="str">
        <v/>
      </c>
      <c r="C14737" t="str">
        <v/>
      </c>
      <c r="D14737" t="str">
        <v/>
      </c>
      <c r="E14737" t="str">
        <v/>
      </c>
      <c r="F14737" t="str">
        <v>село Аданак (сельское поселение)</v>
      </c>
    </row>
    <row r="14738">
      <c r="A14738" t="str">
        <v/>
      </c>
      <c r="B14738" t="str">
        <v/>
      </c>
      <c r="C14738" t="str">
        <v/>
      </c>
      <c r="D14738" t="str">
        <v/>
      </c>
      <c r="E14738" t="str">
        <v/>
      </c>
      <c r="F14738" t="str">
        <v>село Гели (сельское поселение)</v>
      </c>
    </row>
    <row r="14739">
      <c r="A14739" t="str">
        <v/>
      </c>
      <c r="B14739" t="str">
        <v/>
      </c>
      <c r="C14739" t="str">
        <v/>
      </c>
      <c r="D14739" t="str">
        <v/>
      </c>
      <c r="E14739" t="str">
        <v/>
      </c>
      <c r="F14739" t="str">
        <v/>
      </c>
      <c r="G14739" t="str">
        <v>Гели</v>
      </c>
    </row>
    <row r="14740">
      <c r="A14740" t="str">
        <v/>
      </c>
      <c r="B14740" t="str">
        <v/>
      </c>
      <c r="C14740" t="str">
        <v/>
      </c>
      <c r="D14740" t="str">
        <v/>
      </c>
      <c r="E14740" t="str">
        <v/>
      </c>
      <c r="F14740" t="str">
        <v>село Гурбуки (сельское поселение)</v>
      </c>
    </row>
    <row r="14741">
      <c r="A14741" t="str">
        <v/>
      </c>
      <c r="B14741" t="str">
        <v/>
      </c>
      <c r="C14741" t="str">
        <v/>
      </c>
      <c r="D14741" t="str">
        <v/>
      </c>
      <c r="E14741" t="str">
        <v/>
      </c>
      <c r="F14741" t="str">
        <v>село Доргели (сельское поселение)</v>
      </c>
    </row>
    <row r="14742">
      <c r="A14742" t="str">
        <v/>
      </c>
      <c r="B14742" t="str">
        <v/>
      </c>
      <c r="C14742" t="str">
        <v/>
      </c>
      <c r="D14742" t="str">
        <v/>
      </c>
      <c r="E14742" t="str">
        <v/>
      </c>
      <c r="F14742" t="str">
        <v>село Зеленоморск (сельское поселение)</v>
      </c>
    </row>
    <row r="14743">
      <c r="A14743" t="str">
        <v/>
      </c>
      <c r="B14743" t="str">
        <v/>
      </c>
      <c r="C14743" t="str">
        <v/>
      </c>
      <c r="D14743" t="str">
        <v/>
      </c>
      <c r="E14743" t="str">
        <v/>
      </c>
      <c r="F14743" t="str">
        <v>село Карабудахкент (сельское поселение)</v>
      </c>
    </row>
    <row r="14744">
      <c r="A14744" t="str">
        <v/>
      </c>
      <c r="B14744" t="str">
        <v/>
      </c>
      <c r="C14744" t="str">
        <v/>
      </c>
      <c r="D14744" t="str">
        <v/>
      </c>
      <c r="E14744" t="str">
        <v/>
      </c>
      <c r="F14744" t="str">
        <v/>
      </c>
      <c r="G14744" t="str">
        <v>Карабудахкент</v>
      </c>
    </row>
    <row r="14745">
      <c r="A14745" t="str">
        <v/>
      </c>
      <c r="B14745" t="str">
        <v/>
      </c>
      <c r="C14745" t="str">
        <v/>
      </c>
      <c r="D14745" t="str">
        <v/>
      </c>
      <c r="E14745" t="str">
        <v/>
      </c>
      <c r="F14745" t="str">
        <v>село Манаскент (сельское поселение)</v>
      </c>
    </row>
    <row r="14746">
      <c r="A14746" t="str">
        <v/>
      </c>
      <c r="B14746" t="str">
        <v/>
      </c>
      <c r="C14746" t="str">
        <v/>
      </c>
      <c r="D14746" t="str">
        <v/>
      </c>
      <c r="E14746" t="str">
        <v/>
      </c>
      <c r="F14746" t="str">
        <v>село Параул (сельское поселение)</v>
      </c>
    </row>
    <row r="14747">
      <c r="A14747" t="str">
        <v/>
      </c>
      <c r="B14747" t="str">
        <v/>
      </c>
      <c r="C14747" t="str">
        <v/>
      </c>
      <c r="D14747" t="str">
        <v/>
      </c>
      <c r="E14747" t="str">
        <v/>
      </c>
      <c r="F14747" t="str">
        <v>село Уллубийаул (сельское поселение)</v>
      </c>
    </row>
    <row r="14748">
      <c r="A14748" t="str">
        <v/>
      </c>
      <c r="B14748" t="str">
        <v/>
      </c>
      <c r="C14748" t="str">
        <v/>
      </c>
      <c r="D14748" t="str">
        <v/>
      </c>
      <c r="E14748" t="str">
        <v>Каспийск</v>
      </c>
    </row>
    <row r="14749">
      <c r="A14749" t="str">
        <v/>
      </c>
      <c r="B14749" t="str">
        <v/>
      </c>
      <c r="C14749" t="str">
        <v/>
      </c>
      <c r="D14749" t="str">
        <v/>
      </c>
      <c r="E14749" t="str">
        <v>Каякентский район</v>
      </c>
    </row>
    <row r="14750">
      <c r="A14750" t="str">
        <v/>
      </c>
      <c r="B14750" t="str">
        <v/>
      </c>
      <c r="C14750" t="str">
        <v/>
      </c>
      <c r="D14750" t="str">
        <v/>
      </c>
      <c r="E14750" t="str">
        <v/>
      </c>
      <c r="F14750" t="str">
        <v>Сельсовет Алхаджакентский</v>
      </c>
    </row>
    <row r="14751">
      <c r="A14751" t="str">
        <v/>
      </c>
      <c r="B14751" t="str">
        <v/>
      </c>
      <c r="C14751" t="str">
        <v/>
      </c>
      <c r="D14751" t="str">
        <v/>
      </c>
      <c r="E14751" t="str">
        <v/>
      </c>
      <c r="F14751" t="str">
        <v>Сельсовет Каякентский</v>
      </c>
    </row>
    <row r="14752">
      <c r="A14752" t="str">
        <v/>
      </c>
      <c r="B14752" t="str">
        <v/>
      </c>
      <c r="C14752" t="str">
        <v/>
      </c>
      <c r="D14752" t="str">
        <v/>
      </c>
      <c r="E14752" t="str">
        <v/>
      </c>
      <c r="F14752" t="str">
        <v/>
      </c>
      <c r="G14752" t="str">
        <v>Каякент</v>
      </c>
    </row>
    <row r="14753">
      <c r="A14753" t="str">
        <v/>
      </c>
      <c r="B14753" t="str">
        <v/>
      </c>
      <c r="C14753" t="str">
        <v/>
      </c>
      <c r="D14753" t="str">
        <v/>
      </c>
      <c r="E14753" t="str">
        <v/>
      </c>
      <c r="F14753" t="str">
        <v>Сельсовет Нововикринский</v>
      </c>
    </row>
    <row r="14754">
      <c r="A14754" t="str">
        <v/>
      </c>
      <c r="B14754" t="str">
        <v/>
      </c>
      <c r="C14754" t="str">
        <v/>
      </c>
      <c r="D14754" t="str">
        <v/>
      </c>
      <c r="E14754" t="str">
        <v/>
      </c>
      <c r="F14754" t="str">
        <v>Сельсовет Новокаякентский</v>
      </c>
    </row>
    <row r="14755">
      <c r="A14755" t="str">
        <v/>
      </c>
      <c r="B14755" t="str">
        <v/>
      </c>
      <c r="C14755" t="str">
        <v/>
      </c>
      <c r="D14755" t="str">
        <v/>
      </c>
      <c r="E14755" t="str">
        <v/>
      </c>
      <c r="F14755" t="str">
        <v/>
      </c>
      <c r="G14755" t="str">
        <v>Новокаякент</v>
      </c>
    </row>
    <row r="14756">
      <c r="A14756" t="str">
        <v/>
      </c>
      <c r="B14756" t="str">
        <v/>
      </c>
      <c r="C14756" t="str">
        <v/>
      </c>
      <c r="D14756" t="str">
        <v/>
      </c>
      <c r="E14756" t="str">
        <v/>
      </c>
      <c r="F14756" t="str">
        <v>Сельсовет Сагаси-Дейбукский</v>
      </c>
    </row>
    <row r="14757">
      <c r="A14757" t="str">
        <v/>
      </c>
      <c r="B14757" t="str">
        <v/>
      </c>
      <c r="C14757" t="str">
        <v/>
      </c>
      <c r="D14757" t="str">
        <v/>
      </c>
      <c r="E14757" t="str">
        <v/>
      </c>
      <c r="F14757" t="str">
        <v>село Башлыкент (сельское поселение)</v>
      </c>
    </row>
    <row r="14758">
      <c r="A14758" t="str">
        <v/>
      </c>
      <c r="B14758" t="str">
        <v/>
      </c>
      <c r="C14758" t="str">
        <v/>
      </c>
      <c r="D14758" t="str">
        <v/>
      </c>
      <c r="E14758" t="str">
        <v/>
      </c>
      <c r="F14758" t="str">
        <v>село Герга (сельское поселение)</v>
      </c>
    </row>
    <row r="14759">
      <c r="A14759" t="str">
        <v/>
      </c>
      <c r="B14759" t="str">
        <v/>
      </c>
      <c r="C14759" t="str">
        <v/>
      </c>
      <c r="D14759" t="str">
        <v/>
      </c>
      <c r="E14759" t="str">
        <v/>
      </c>
      <c r="F14759" t="str">
        <v>село Дружба (сельское поселение)</v>
      </c>
    </row>
    <row r="14760">
      <c r="A14760" t="str">
        <v/>
      </c>
      <c r="B14760" t="str">
        <v/>
      </c>
      <c r="C14760" t="str">
        <v/>
      </c>
      <c r="D14760" t="str">
        <v/>
      </c>
      <c r="E14760" t="str">
        <v/>
      </c>
      <c r="F14760" t="str">
        <v>село Каранайаул (сельское поселение)</v>
      </c>
    </row>
    <row r="14761">
      <c r="A14761" t="str">
        <v/>
      </c>
      <c r="B14761" t="str">
        <v/>
      </c>
      <c r="C14761" t="str">
        <v/>
      </c>
      <c r="D14761" t="str">
        <v/>
      </c>
      <c r="E14761" t="str">
        <v/>
      </c>
      <c r="F14761" t="str">
        <v>село Первомайское (сельское поселение)</v>
      </c>
    </row>
    <row r="14762">
      <c r="A14762" t="str">
        <v/>
      </c>
      <c r="B14762" t="str">
        <v/>
      </c>
      <c r="C14762" t="str">
        <v/>
      </c>
      <c r="D14762" t="str">
        <v/>
      </c>
      <c r="E14762" t="str">
        <v/>
      </c>
      <c r="F14762" t="str">
        <v>село Усемикент (сельское поселение)</v>
      </c>
    </row>
    <row r="14763">
      <c r="A14763" t="str">
        <v/>
      </c>
      <c r="B14763" t="str">
        <v/>
      </c>
      <c r="C14763" t="str">
        <v/>
      </c>
      <c r="D14763" t="str">
        <v/>
      </c>
      <c r="E14763" t="str">
        <v/>
      </c>
      <c r="F14763" t="str">
        <v>село Утамыш (сельское поселение)</v>
      </c>
    </row>
    <row r="14764">
      <c r="A14764" t="str">
        <v/>
      </c>
      <c r="B14764" t="str">
        <v/>
      </c>
      <c r="C14764" t="str">
        <v/>
      </c>
      <c r="D14764" t="str">
        <v/>
      </c>
      <c r="E14764" t="str">
        <v>Кизилюрт</v>
      </c>
    </row>
    <row r="14765">
      <c r="A14765" t="str">
        <v/>
      </c>
      <c r="B14765" t="str">
        <v/>
      </c>
      <c r="C14765" t="str">
        <v/>
      </c>
      <c r="D14765" t="str">
        <v/>
      </c>
      <c r="E14765" t="str">
        <v>Кизилюртовский район</v>
      </c>
    </row>
    <row r="14766">
      <c r="A14766" t="str">
        <v/>
      </c>
      <c r="B14766" t="str">
        <v/>
      </c>
      <c r="C14766" t="str">
        <v/>
      </c>
      <c r="D14766" t="str">
        <v/>
      </c>
      <c r="E14766" t="str">
        <v/>
      </c>
      <c r="F14766" t="str">
        <v>Сельсовет Зубутли-Миатлинский</v>
      </c>
    </row>
    <row r="14767">
      <c r="A14767" t="str">
        <v/>
      </c>
      <c r="B14767" t="str">
        <v/>
      </c>
      <c r="C14767" t="str">
        <v/>
      </c>
      <c r="D14767" t="str">
        <v/>
      </c>
      <c r="E14767" t="str">
        <v/>
      </c>
      <c r="F14767" t="str">
        <v>Сельсовет Нечаевский</v>
      </c>
    </row>
    <row r="14768">
      <c r="A14768" t="str">
        <v/>
      </c>
      <c r="B14768" t="str">
        <v/>
      </c>
      <c r="C14768" t="str">
        <v/>
      </c>
      <c r="D14768" t="str">
        <v/>
      </c>
      <c r="E14768" t="str">
        <v/>
      </c>
      <c r="F14768" t="str">
        <v>Сельсовет Стальский</v>
      </c>
    </row>
    <row r="14769">
      <c r="A14769" t="str">
        <v/>
      </c>
      <c r="B14769" t="str">
        <v/>
      </c>
      <c r="C14769" t="str">
        <v/>
      </c>
      <c r="D14769" t="str">
        <v/>
      </c>
      <c r="E14769" t="str">
        <v/>
      </c>
      <c r="F14769" t="str">
        <v>село Акнада (сельское поселение)</v>
      </c>
    </row>
    <row r="14770">
      <c r="A14770" t="str">
        <v/>
      </c>
      <c r="B14770" t="str">
        <v/>
      </c>
      <c r="C14770" t="str">
        <v/>
      </c>
      <c r="D14770" t="str">
        <v/>
      </c>
      <c r="E14770" t="str">
        <v/>
      </c>
      <c r="F14770" t="str">
        <v/>
      </c>
      <c r="G14770" t="str">
        <v>Акнада</v>
      </c>
    </row>
    <row r="14771">
      <c r="A14771" t="str">
        <v/>
      </c>
      <c r="B14771" t="str">
        <v/>
      </c>
      <c r="C14771" t="str">
        <v/>
      </c>
      <c r="D14771" t="str">
        <v/>
      </c>
      <c r="E14771" t="str">
        <v/>
      </c>
      <c r="F14771" t="str">
        <v>село Гельбах (сельское поселение)</v>
      </c>
    </row>
    <row r="14772">
      <c r="A14772" t="str">
        <v/>
      </c>
      <c r="B14772" t="str">
        <v/>
      </c>
      <c r="C14772" t="str">
        <v/>
      </c>
      <c r="D14772" t="str">
        <v/>
      </c>
      <c r="E14772" t="str">
        <v/>
      </c>
      <c r="F14772" t="str">
        <v>село Кироваул (сельское поселение)</v>
      </c>
    </row>
    <row r="14773">
      <c r="A14773" t="str">
        <v/>
      </c>
      <c r="B14773" t="str">
        <v/>
      </c>
      <c r="C14773" t="str">
        <v/>
      </c>
      <c r="D14773" t="str">
        <v/>
      </c>
      <c r="E14773" t="str">
        <v/>
      </c>
      <c r="F14773" t="str">
        <v>село Комсомольское (сельское поселение)</v>
      </c>
    </row>
    <row r="14774">
      <c r="A14774" t="str">
        <v/>
      </c>
      <c r="B14774" t="str">
        <v/>
      </c>
      <c r="C14774" t="str">
        <v/>
      </c>
      <c r="D14774" t="str">
        <v/>
      </c>
      <c r="E14774" t="str">
        <v/>
      </c>
      <c r="F14774" t="str">
        <v>село Кульзеб (сельское поселение)</v>
      </c>
    </row>
    <row r="14775">
      <c r="A14775" t="str">
        <v/>
      </c>
      <c r="B14775" t="str">
        <v/>
      </c>
      <c r="C14775" t="str">
        <v/>
      </c>
      <c r="D14775" t="str">
        <v/>
      </c>
      <c r="E14775" t="str">
        <v/>
      </c>
      <c r="F14775" t="str">
        <v>село Миатли (сельское поселение)</v>
      </c>
    </row>
    <row r="14776">
      <c r="A14776" t="str">
        <v/>
      </c>
      <c r="B14776" t="str">
        <v/>
      </c>
      <c r="C14776" t="str">
        <v/>
      </c>
      <c r="D14776" t="str">
        <v/>
      </c>
      <c r="E14776" t="str">
        <v/>
      </c>
      <c r="F14776" t="str">
        <v>село Нижний Чирюрт (сельское поселение)</v>
      </c>
    </row>
    <row r="14777">
      <c r="A14777" t="str">
        <v/>
      </c>
      <c r="B14777" t="str">
        <v/>
      </c>
      <c r="C14777" t="str">
        <v/>
      </c>
      <c r="D14777" t="str">
        <v/>
      </c>
      <c r="E14777" t="str">
        <v/>
      </c>
      <c r="F14777" t="str">
        <v>село Новый Чиркей (сельское поселение)</v>
      </c>
    </row>
    <row r="14778">
      <c r="A14778" t="str">
        <v/>
      </c>
      <c r="B14778" t="str">
        <v/>
      </c>
      <c r="C14778" t="str">
        <v/>
      </c>
      <c r="D14778" t="str">
        <v/>
      </c>
      <c r="E14778" t="str">
        <v/>
      </c>
      <c r="F14778" t="str">
        <v>село Султан-Янги-Юрт (сельское поселение)</v>
      </c>
    </row>
    <row r="14779">
      <c r="A14779" t="str">
        <v/>
      </c>
      <c r="B14779" t="str">
        <v/>
      </c>
      <c r="C14779" t="str">
        <v/>
      </c>
      <c r="D14779" t="str">
        <v/>
      </c>
      <c r="E14779" t="str">
        <v/>
      </c>
      <c r="F14779" t="str">
        <v>село Чонтаул (сельское поселение)</v>
      </c>
    </row>
    <row r="14780">
      <c r="A14780" t="str">
        <v/>
      </c>
      <c r="B14780" t="str">
        <v/>
      </c>
      <c r="C14780" t="str">
        <v/>
      </c>
      <c r="D14780" t="str">
        <v/>
      </c>
      <c r="E14780" t="str">
        <v/>
      </c>
      <c r="F14780" t="str">
        <v/>
      </c>
      <c r="G14780" t="str">
        <v>Чонтаул</v>
      </c>
    </row>
    <row r="14781">
      <c r="A14781" t="str">
        <v/>
      </c>
      <c r="B14781" t="str">
        <v/>
      </c>
      <c r="C14781" t="str">
        <v/>
      </c>
      <c r="D14781" t="str">
        <v/>
      </c>
      <c r="E14781" t="str">
        <v>Кизляр</v>
      </c>
    </row>
    <row r="14782">
      <c r="A14782" t="str">
        <v/>
      </c>
      <c r="B14782" t="str">
        <v/>
      </c>
      <c r="C14782" t="str">
        <v/>
      </c>
      <c r="D14782" t="str">
        <v/>
      </c>
      <c r="E14782" t="str">
        <v>Кизлярский район</v>
      </c>
    </row>
    <row r="14783">
      <c r="A14783" t="str">
        <v/>
      </c>
      <c r="B14783" t="str">
        <v/>
      </c>
      <c r="C14783" t="str">
        <v/>
      </c>
      <c r="D14783" t="str">
        <v/>
      </c>
      <c r="E14783" t="str">
        <v/>
      </c>
      <c r="F14783" t="str">
        <v>Сельсовет Аверьяновский</v>
      </c>
    </row>
    <row r="14784">
      <c r="A14784" t="str">
        <v/>
      </c>
      <c r="B14784" t="str">
        <v/>
      </c>
      <c r="C14784" t="str">
        <v/>
      </c>
      <c r="D14784" t="str">
        <v/>
      </c>
      <c r="E14784" t="str">
        <v/>
      </c>
      <c r="F14784" t="str">
        <v>Сельсовет Александрийский</v>
      </c>
    </row>
    <row r="14785">
      <c r="A14785" t="str">
        <v/>
      </c>
      <c r="B14785" t="str">
        <v/>
      </c>
      <c r="C14785" t="str">
        <v/>
      </c>
      <c r="D14785" t="str">
        <v/>
      </c>
      <c r="E14785" t="str">
        <v/>
      </c>
      <c r="F14785" t="str">
        <v>Сельсовет Большеарешевский</v>
      </c>
    </row>
    <row r="14786">
      <c r="A14786" t="str">
        <v/>
      </c>
      <c r="B14786" t="str">
        <v/>
      </c>
      <c r="C14786" t="str">
        <v/>
      </c>
      <c r="D14786" t="str">
        <v/>
      </c>
      <c r="E14786" t="str">
        <v/>
      </c>
      <c r="F14786" t="str">
        <v>Сельсовет Большебредихинский</v>
      </c>
    </row>
    <row r="14787">
      <c r="A14787" t="str">
        <v/>
      </c>
      <c r="B14787" t="str">
        <v/>
      </c>
      <c r="C14787" t="str">
        <v/>
      </c>
      <c r="D14787" t="str">
        <v/>
      </c>
      <c r="E14787" t="str">
        <v/>
      </c>
      <c r="F14787" t="str">
        <v>Сельсовет Большезадоевский</v>
      </c>
    </row>
    <row r="14788">
      <c r="A14788" t="str">
        <v/>
      </c>
      <c r="B14788" t="str">
        <v/>
      </c>
      <c r="C14788" t="str">
        <v/>
      </c>
      <c r="D14788" t="str">
        <v/>
      </c>
      <c r="E14788" t="str">
        <v/>
      </c>
      <c r="F14788" t="str">
        <v/>
      </c>
      <c r="G14788" t="str">
        <v>Большезадоевское</v>
      </c>
    </row>
    <row r="14789">
      <c r="A14789" t="str">
        <v/>
      </c>
      <c r="B14789" t="str">
        <v/>
      </c>
      <c r="C14789" t="str">
        <v/>
      </c>
      <c r="D14789" t="str">
        <v/>
      </c>
      <c r="E14789" t="str">
        <v/>
      </c>
      <c r="F14789" t="str">
        <v>Сельсовет Впередовский</v>
      </c>
    </row>
    <row r="14790">
      <c r="A14790" t="str">
        <v/>
      </c>
      <c r="B14790" t="str">
        <v/>
      </c>
      <c r="C14790" t="str">
        <v/>
      </c>
      <c r="D14790" t="str">
        <v/>
      </c>
      <c r="E14790" t="str">
        <v/>
      </c>
      <c r="F14790" t="str">
        <v>Сельсовет Кардоновский</v>
      </c>
    </row>
    <row r="14791">
      <c r="A14791" t="str">
        <v/>
      </c>
      <c r="B14791" t="str">
        <v/>
      </c>
      <c r="C14791" t="str">
        <v/>
      </c>
      <c r="D14791" t="str">
        <v/>
      </c>
      <c r="E14791" t="str">
        <v/>
      </c>
      <c r="F14791" t="str">
        <v>Сельсовет Кизлярский</v>
      </c>
    </row>
    <row r="14792">
      <c r="A14792" t="str">
        <v/>
      </c>
      <c r="B14792" t="str">
        <v/>
      </c>
      <c r="C14792" t="str">
        <v/>
      </c>
      <c r="D14792" t="str">
        <v/>
      </c>
      <c r="E14792" t="str">
        <v/>
      </c>
      <c r="F14792" t="str">
        <v>Сельсовет Косякинский</v>
      </c>
    </row>
    <row r="14793">
      <c r="A14793" t="str">
        <v/>
      </c>
      <c r="B14793" t="str">
        <v/>
      </c>
      <c r="C14793" t="str">
        <v/>
      </c>
      <c r="D14793" t="str">
        <v/>
      </c>
      <c r="E14793" t="str">
        <v/>
      </c>
      <c r="F14793" t="str">
        <v>Сельсовет Крайновский</v>
      </c>
    </row>
    <row r="14794">
      <c r="A14794" t="str">
        <v/>
      </c>
      <c r="B14794" t="str">
        <v/>
      </c>
      <c r="C14794" t="str">
        <v/>
      </c>
      <c r="D14794" t="str">
        <v/>
      </c>
      <c r="E14794" t="str">
        <v/>
      </c>
      <c r="F14794" t="str">
        <v>Сельсовет Красноармейский</v>
      </c>
    </row>
    <row r="14795">
      <c r="A14795" t="str">
        <v/>
      </c>
      <c r="B14795" t="str">
        <v/>
      </c>
      <c r="C14795" t="str">
        <v/>
      </c>
      <c r="D14795" t="str">
        <v/>
      </c>
      <c r="E14795" t="str">
        <v/>
      </c>
      <c r="F14795" t="str">
        <v>Сельсовет Малоарешевский</v>
      </c>
    </row>
    <row r="14796">
      <c r="A14796" t="str">
        <v/>
      </c>
      <c r="B14796" t="str">
        <v/>
      </c>
      <c r="C14796" t="str">
        <v/>
      </c>
      <c r="D14796" t="str">
        <v/>
      </c>
      <c r="E14796" t="str">
        <v/>
      </c>
      <c r="F14796" t="str">
        <v>Сельсовет Новокохановский</v>
      </c>
    </row>
    <row r="14797">
      <c r="A14797" t="str">
        <v/>
      </c>
      <c r="B14797" t="str">
        <v/>
      </c>
      <c r="C14797" t="str">
        <v/>
      </c>
      <c r="D14797" t="str">
        <v/>
      </c>
      <c r="E14797" t="str">
        <v/>
      </c>
      <c r="F14797" t="str">
        <v>Сельсовет Новосеребряковский</v>
      </c>
    </row>
    <row r="14798">
      <c r="A14798" t="str">
        <v/>
      </c>
      <c r="B14798" t="str">
        <v/>
      </c>
      <c r="C14798" t="str">
        <v/>
      </c>
      <c r="D14798" t="str">
        <v/>
      </c>
      <c r="E14798" t="str">
        <v/>
      </c>
      <c r="F14798" t="str">
        <v>Сельсовет Цветковский</v>
      </c>
    </row>
    <row r="14799">
      <c r="A14799" t="str">
        <v/>
      </c>
      <c r="B14799" t="str">
        <v/>
      </c>
      <c r="C14799" t="str">
        <v/>
      </c>
      <c r="D14799" t="str">
        <v/>
      </c>
      <c r="E14799" t="str">
        <v/>
      </c>
      <c r="F14799" t="str">
        <v>Сельсовет Черняевский</v>
      </c>
    </row>
    <row r="14800">
      <c r="A14800" t="str">
        <v/>
      </c>
      <c r="B14800" t="str">
        <v/>
      </c>
      <c r="C14800" t="str">
        <v/>
      </c>
      <c r="D14800" t="str">
        <v/>
      </c>
      <c r="E14800" t="str">
        <v/>
      </c>
      <c r="F14800" t="str">
        <v>Сельсовет Южный</v>
      </c>
    </row>
    <row r="14801">
      <c r="A14801" t="str">
        <v/>
      </c>
      <c r="B14801" t="str">
        <v/>
      </c>
      <c r="C14801" t="str">
        <v/>
      </c>
      <c r="D14801" t="str">
        <v/>
      </c>
      <c r="E14801" t="str">
        <v/>
      </c>
      <c r="F14801" t="str">
        <v>Сельсовет Яснополянский</v>
      </c>
    </row>
    <row r="14802">
      <c r="A14802" t="str">
        <v/>
      </c>
      <c r="B14802" t="str">
        <v/>
      </c>
      <c r="C14802" t="str">
        <v/>
      </c>
      <c r="D14802" t="str">
        <v/>
      </c>
      <c r="E14802" t="str">
        <v>Комсомольский</v>
      </c>
    </row>
    <row r="14803">
      <c r="A14803" t="str">
        <v/>
      </c>
      <c r="B14803" t="str">
        <v/>
      </c>
      <c r="C14803" t="str">
        <v/>
      </c>
      <c r="D14803" t="str">
        <v/>
      </c>
      <c r="E14803" t="str">
        <v>Кулинский район</v>
      </c>
    </row>
    <row r="14804">
      <c r="A14804" t="str">
        <v/>
      </c>
      <c r="B14804" t="str">
        <v/>
      </c>
      <c r="C14804" t="str">
        <v/>
      </c>
      <c r="D14804" t="str">
        <v/>
      </c>
      <c r="E14804" t="str">
        <v/>
      </c>
      <c r="F14804" t="str">
        <v>Сельсовет Вихлинский</v>
      </c>
    </row>
    <row r="14805">
      <c r="A14805" t="str">
        <v/>
      </c>
      <c r="B14805" t="str">
        <v/>
      </c>
      <c r="C14805" t="str">
        <v/>
      </c>
      <c r="D14805" t="str">
        <v/>
      </c>
      <c r="E14805" t="str">
        <v/>
      </c>
      <c r="F14805" t="str">
        <v>село Кули (сельское поселение)</v>
      </c>
    </row>
    <row r="14806">
      <c r="A14806" t="str">
        <v/>
      </c>
      <c r="B14806" t="str">
        <v/>
      </c>
      <c r="C14806" t="str">
        <v/>
      </c>
      <c r="D14806" t="str">
        <v/>
      </c>
      <c r="E14806" t="str">
        <v/>
      </c>
      <c r="F14806" t="str">
        <v>село Хосрех (сельское поселение)</v>
      </c>
    </row>
    <row r="14807">
      <c r="A14807" t="str">
        <v/>
      </c>
      <c r="B14807" t="str">
        <v/>
      </c>
      <c r="C14807" t="str">
        <v/>
      </c>
      <c r="D14807" t="str">
        <v/>
      </c>
      <c r="E14807" t="str">
        <v>Кумторкалинский район</v>
      </c>
    </row>
    <row r="14808">
      <c r="A14808" t="str">
        <v/>
      </c>
      <c r="B14808" t="str">
        <v/>
      </c>
      <c r="C14808" t="str">
        <v/>
      </c>
      <c r="D14808" t="str">
        <v/>
      </c>
      <c r="E14808" t="str">
        <v/>
      </c>
      <c r="F14808" t="str">
        <v>Сельсовет Коркмаскалинский</v>
      </c>
    </row>
    <row r="14809">
      <c r="A14809" t="str">
        <v/>
      </c>
      <c r="B14809" t="str">
        <v/>
      </c>
      <c r="C14809" t="str">
        <v/>
      </c>
      <c r="D14809" t="str">
        <v/>
      </c>
      <c r="E14809" t="str">
        <v/>
      </c>
      <c r="F14809" t="str">
        <v/>
      </c>
      <c r="G14809" t="str">
        <v>Коркмаскала</v>
      </c>
    </row>
    <row r="14810">
      <c r="A14810" t="str">
        <v/>
      </c>
      <c r="B14810" t="str">
        <v/>
      </c>
      <c r="C14810" t="str">
        <v/>
      </c>
      <c r="D14810" t="str">
        <v/>
      </c>
      <c r="E14810" t="str">
        <v/>
      </c>
      <c r="F14810" t="str">
        <v>Тюбе</v>
      </c>
    </row>
    <row r="14811">
      <c r="A14811" t="str">
        <v/>
      </c>
      <c r="B14811" t="str">
        <v/>
      </c>
      <c r="C14811" t="str">
        <v/>
      </c>
      <c r="D14811" t="str">
        <v/>
      </c>
      <c r="E14811" t="str">
        <v/>
      </c>
      <c r="F14811" t="str">
        <v>село Аджидада (сельское поселение)</v>
      </c>
    </row>
    <row r="14812">
      <c r="A14812" t="str">
        <v/>
      </c>
      <c r="B14812" t="str">
        <v/>
      </c>
      <c r="C14812" t="str">
        <v/>
      </c>
      <c r="D14812" t="str">
        <v/>
      </c>
      <c r="E14812" t="str">
        <v/>
      </c>
      <c r="F14812" t="str">
        <v>село Алмало (сельское поселение)</v>
      </c>
    </row>
    <row r="14813">
      <c r="A14813" t="str">
        <v/>
      </c>
      <c r="B14813" t="str">
        <v/>
      </c>
      <c r="C14813" t="str">
        <v/>
      </c>
      <c r="D14813" t="str">
        <v/>
      </c>
      <c r="E14813" t="str">
        <v/>
      </c>
      <c r="F14813" t="str">
        <v>село Темиргое (сельское поселение)</v>
      </c>
    </row>
    <row r="14814">
      <c r="A14814" t="str">
        <v/>
      </c>
      <c r="B14814" t="str">
        <v/>
      </c>
      <c r="C14814" t="str">
        <v/>
      </c>
      <c r="D14814" t="str">
        <v/>
      </c>
      <c r="E14814" t="str">
        <v/>
      </c>
      <c r="F14814" t="str">
        <v>село Учкент (сельское поселение)</v>
      </c>
    </row>
    <row r="14815">
      <c r="A14815" t="str">
        <v/>
      </c>
      <c r="B14815" t="str">
        <v/>
      </c>
      <c r="C14815" t="str">
        <v/>
      </c>
      <c r="D14815" t="str">
        <v/>
      </c>
      <c r="E14815" t="str">
        <v/>
      </c>
      <c r="F14815" t="str">
        <v>село Шамхал-Янги-Юрт (сельское поселение)</v>
      </c>
    </row>
    <row r="14816">
      <c r="A14816" t="str">
        <v/>
      </c>
      <c r="B14816" t="str">
        <v/>
      </c>
      <c r="C14816" t="str">
        <v/>
      </c>
      <c r="D14816" t="str">
        <v/>
      </c>
      <c r="E14816" t="str">
        <v>Курахский район</v>
      </c>
    </row>
    <row r="14817">
      <c r="A14817" t="str">
        <v/>
      </c>
      <c r="B14817" t="str">
        <v/>
      </c>
      <c r="C14817" t="str">
        <v/>
      </c>
      <c r="D14817" t="str">
        <v/>
      </c>
      <c r="E14817" t="str">
        <v/>
      </c>
      <c r="F14817" t="str">
        <v>Сельсовет Икринский</v>
      </c>
    </row>
    <row r="14818">
      <c r="A14818" t="str">
        <v/>
      </c>
      <c r="B14818" t="str">
        <v/>
      </c>
      <c r="C14818" t="str">
        <v/>
      </c>
      <c r="D14818" t="str">
        <v/>
      </c>
      <c r="E14818" t="str">
        <v/>
      </c>
      <c r="F14818" t="str">
        <v>Сельсовет Курахский</v>
      </c>
    </row>
    <row r="14819">
      <c r="A14819" t="str">
        <v/>
      </c>
      <c r="B14819" t="str">
        <v/>
      </c>
      <c r="C14819" t="str">
        <v/>
      </c>
      <c r="D14819" t="str">
        <v/>
      </c>
      <c r="E14819" t="str">
        <v/>
      </c>
      <c r="F14819" t="str">
        <v/>
      </c>
      <c r="G14819" t="str">
        <v>Курах</v>
      </c>
    </row>
    <row r="14820">
      <c r="A14820" t="str">
        <v/>
      </c>
      <c r="B14820" t="str">
        <v/>
      </c>
      <c r="C14820" t="str">
        <v/>
      </c>
      <c r="D14820" t="str">
        <v/>
      </c>
      <c r="E14820" t="str">
        <v/>
      </c>
      <c r="F14820" t="str">
        <v>Сельсовет Моллакентский</v>
      </c>
    </row>
    <row r="14821">
      <c r="A14821" t="str">
        <v/>
      </c>
      <c r="B14821" t="str">
        <v/>
      </c>
      <c r="C14821" t="str">
        <v/>
      </c>
      <c r="D14821" t="str">
        <v/>
      </c>
      <c r="E14821" t="str">
        <v/>
      </c>
      <c r="F14821" t="str">
        <v>село Кабир (сельское поселение)</v>
      </c>
    </row>
    <row r="14822">
      <c r="A14822" t="str">
        <v/>
      </c>
      <c r="B14822" t="str">
        <v/>
      </c>
      <c r="C14822" t="str">
        <v/>
      </c>
      <c r="D14822" t="str">
        <v/>
      </c>
      <c r="E14822" t="str">
        <v/>
      </c>
      <c r="F14822" t="str">
        <v>село Кумук (сельское поселение)</v>
      </c>
    </row>
    <row r="14823">
      <c r="A14823" t="str">
        <v/>
      </c>
      <c r="B14823" t="str">
        <v/>
      </c>
      <c r="C14823" t="str">
        <v/>
      </c>
      <c r="D14823" t="str">
        <v/>
      </c>
      <c r="E14823" t="str">
        <v>Лакский район</v>
      </c>
    </row>
    <row r="14824">
      <c r="A14824" t="str">
        <v/>
      </c>
      <c r="B14824" t="str">
        <v/>
      </c>
      <c r="C14824" t="str">
        <v/>
      </c>
      <c r="D14824" t="str">
        <v/>
      </c>
      <c r="E14824" t="str">
        <v/>
      </c>
      <c r="F14824" t="str">
        <v>Сельсовет Кумухский</v>
      </c>
    </row>
    <row r="14825">
      <c r="A14825" t="str">
        <v/>
      </c>
      <c r="B14825" t="str">
        <v/>
      </c>
      <c r="C14825" t="str">
        <v/>
      </c>
      <c r="D14825" t="str">
        <v/>
      </c>
      <c r="E14825" t="str">
        <v/>
      </c>
      <c r="F14825" t="str">
        <v/>
      </c>
      <c r="G14825" t="str">
        <v>Кумух</v>
      </c>
    </row>
    <row r="14826">
      <c r="A14826" t="str">
        <v/>
      </c>
      <c r="B14826" t="str">
        <v/>
      </c>
      <c r="C14826" t="str">
        <v/>
      </c>
      <c r="D14826" t="str">
        <v/>
      </c>
      <c r="E14826" t="str">
        <v>Левашинский район</v>
      </c>
    </row>
    <row r="14827">
      <c r="A14827" t="str">
        <v/>
      </c>
      <c r="B14827" t="str">
        <v/>
      </c>
      <c r="C14827" t="str">
        <v/>
      </c>
      <c r="D14827" t="str">
        <v/>
      </c>
      <c r="E14827" t="str">
        <v/>
      </c>
      <c r="F14827" t="str">
        <v>Сельсовет Аршимахинский</v>
      </c>
    </row>
    <row r="14828">
      <c r="A14828" t="str">
        <v/>
      </c>
      <c r="B14828" t="str">
        <v/>
      </c>
      <c r="C14828" t="str">
        <v/>
      </c>
      <c r="D14828" t="str">
        <v/>
      </c>
      <c r="E14828" t="str">
        <v/>
      </c>
      <c r="F14828" t="str">
        <v>Сельсовет Аялакабский</v>
      </c>
    </row>
    <row r="14829">
      <c r="A14829" t="str">
        <v/>
      </c>
      <c r="B14829" t="str">
        <v/>
      </c>
      <c r="C14829" t="str">
        <v/>
      </c>
      <c r="D14829" t="str">
        <v/>
      </c>
      <c r="E14829" t="str">
        <v/>
      </c>
      <c r="F14829" t="str">
        <v>Сельсовет Верхне-Лабкомахинский</v>
      </c>
    </row>
    <row r="14830">
      <c r="A14830" t="str">
        <v/>
      </c>
      <c r="B14830" t="str">
        <v/>
      </c>
      <c r="C14830" t="str">
        <v/>
      </c>
      <c r="D14830" t="str">
        <v/>
      </c>
      <c r="E14830" t="str">
        <v/>
      </c>
      <c r="F14830" t="str">
        <v>Сельсовет Какамахинский</v>
      </c>
    </row>
    <row r="14831">
      <c r="A14831" t="str">
        <v/>
      </c>
      <c r="B14831" t="str">
        <v/>
      </c>
      <c r="C14831" t="str">
        <v/>
      </c>
      <c r="D14831" t="str">
        <v/>
      </c>
      <c r="E14831" t="str">
        <v/>
      </c>
      <c r="F14831" t="str">
        <v>Сельсовет Карлабкинский</v>
      </c>
    </row>
    <row r="14832">
      <c r="A14832" t="str">
        <v/>
      </c>
      <c r="B14832" t="str">
        <v/>
      </c>
      <c r="C14832" t="str">
        <v/>
      </c>
      <c r="D14832" t="str">
        <v/>
      </c>
      <c r="E14832" t="str">
        <v/>
      </c>
      <c r="F14832" t="str">
        <v>Сельсовет Куппинский</v>
      </c>
    </row>
    <row r="14833">
      <c r="A14833" t="str">
        <v/>
      </c>
      <c r="B14833" t="str">
        <v/>
      </c>
      <c r="C14833" t="str">
        <v/>
      </c>
      <c r="D14833" t="str">
        <v/>
      </c>
      <c r="E14833" t="str">
        <v/>
      </c>
      <c r="F14833" t="str">
        <v>Сельсовет Мекегинский</v>
      </c>
    </row>
    <row r="14834">
      <c r="A14834" t="str">
        <v/>
      </c>
      <c r="B14834" t="str">
        <v/>
      </c>
      <c r="C14834" t="str">
        <v/>
      </c>
      <c r="D14834" t="str">
        <v/>
      </c>
      <c r="E14834" t="str">
        <v/>
      </c>
      <c r="F14834" t="str">
        <v>Сельсовет Мусультемахинский</v>
      </c>
    </row>
    <row r="14835">
      <c r="A14835" t="str">
        <v/>
      </c>
      <c r="B14835" t="str">
        <v/>
      </c>
      <c r="C14835" t="str">
        <v/>
      </c>
      <c r="D14835" t="str">
        <v/>
      </c>
      <c r="E14835" t="str">
        <v/>
      </c>
      <c r="F14835" t="str">
        <v>Сельсовет Хаджалмахинский</v>
      </c>
    </row>
    <row r="14836">
      <c r="A14836" t="str">
        <v/>
      </c>
      <c r="B14836" t="str">
        <v/>
      </c>
      <c r="C14836" t="str">
        <v/>
      </c>
      <c r="D14836" t="str">
        <v/>
      </c>
      <c r="E14836" t="str">
        <v/>
      </c>
      <c r="F14836" t="str">
        <v/>
      </c>
      <c r="G14836" t="str">
        <v>Хаджалмахи</v>
      </c>
    </row>
    <row r="14837">
      <c r="A14837" t="str">
        <v/>
      </c>
      <c r="B14837" t="str">
        <v/>
      </c>
      <c r="C14837" t="str">
        <v/>
      </c>
      <c r="D14837" t="str">
        <v/>
      </c>
      <c r="E14837" t="str">
        <v/>
      </c>
      <c r="F14837" t="str">
        <v>Сельсовет Цудахарский</v>
      </c>
    </row>
    <row r="14838">
      <c r="A14838" t="str">
        <v/>
      </c>
      <c r="B14838" t="str">
        <v/>
      </c>
      <c r="C14838" t="str">
        <v/>
      </c>
      <c r="D14838" t="str">
        <v/>
      </c>
      <c r="E14838" t="str">
        <v/>
      </c>
      <c r="F14838" t="str">
        <v>Сельсовет Эбдалаянский</v>
      </c>
    </row>
    <row r="14839">
      <c r="A14839" t="str">
        <v/>
      </c>
      <c r="B14839" t="str">
        <v/>
      </c>
      <c r="C14839" t="str">
        <v/>
      </c>
      <c r="D14839" t="str">
        <v/>
      </c>
      <c r="E14839" t="str">
        <v/>
      </c>
      <c r="F14839" t="str">
        <v>село Ахкент (сельское поселение)</v>
      </c>
    </row>
    <row r="14840">
      <c r="A14840" t="str">
        <v/>
      </c>
      <c r="B14840" t="str">
        <v/>
      </c>
      <c r="C14840" t="str">
        <v/>
      </c>
      <c r="D14840" t="str">
        <v/>
      </c>
      <c r="E14840" t="str">
        <v/>
      </c>
      <c r="F14840" t="str">
        <v>село Кулецма (сельское поселение)</v>
      </c>
    </row>
    <row r="14841">
      <c r="A14841" t="str">
        <v/>
      </c>
      <c r="B14841" t="str">
        <v/>
      </c>
      <c r="C14841" t="str">
        <v/>
      </c>
      <c r="D14841" t="str">
        <v/>
      </c>
      <c r="E14841" t="str">
        <v/>
      </c>
      <c r="F14841" t="str">
        <v>село Кутиша (сельское поселение)</v>
      </c>
    </row>
    <row r="14842">
      <c r="A14842" t="str">
        <v/>
      </c>
      <c r="B14842" t="str">
        <v/>
      </c>
      <c r="C14842" t="str">
        <v/>
      </c>
      <c r="D14842" t="str">
        <v/>
      </c>
      <c r="E14842" t="str">
        <v/>
      </c>
      <c r="F14842" t="str">
        <v>село Леваши (сельское поселение)</v>
      </c>
    </row>
    <row r="14843">
      <c r="A14843" t="str">
        <v/>
      </c>
      <c r="B14843" t="str">
        <v/>
      </c>
      <c r="C14843" t="str">
        <v/>
      </c>
      <c r="D14843" t="str">
        <v/>
      </c>
      <c r="E14843" t="str">
        <v/>
      </c>
      <c r="F14843" t="str">
        <v/>
      </c>
      <c r="G14843" t="str">
        <v>Леваши</v>
      </c>
    </row>
    <row r="14844">
      <c r="A14844" t="str">
        <v/>
      </c>
      <c r="B14844" t="str">
        <v/>
      </c>
      <c r="C14844" t="str">
        <v/>
      </c>
      <c r="D14844" t="str">
        <v/>
      </c>
      <c r="E14844" t="str">
        <v/>
      </c>
      <c r="F14844" t="str">
        <v>село Наскент (сельское поселение)</v>
      </c>
    </row>
    <row r="14845">
      <c r="A14845" t="str">
        <v/>
      </c>
      <c r="B14845" t="str">
        <v/>
      </c>
      <c r="C14845" t="str">
        <v/>
      </c>
      <c r="D14845" t="str">
        <v/>
      </c>
      <c r="E14845" t="str">
        <v/>
      </c>
      <c r="F14845" t="str">
        <v>село Нижнее Чугли (сельское поселение)</v>
      </c>
    </row>
    <row r="14846">
      <c r="A14846" t="str">
        <v/>
      </c>
      <c r="B14846" t="str">
        <v/>
      </c>
      <c r="C14846" t="str">
        <v/>
      </c>
      <c r="D14846" t="str">
        <v/>
      </c>
      <c r="E14846" t="str">
        <v/>
      </c>
      <c r="F14846" t="str">
        <v>село Орада Чугли (сельское поселение)</v>
      </c>
    </row>
    <row r="14847">
      <c r="A14847" t="str">
        <v/>
      </c>
      <c r="B14847" t="str">
        <v/>
      </c>
      <c r="C14847" t="str">
        <v/>
      </c>
      <c r="D14847" t="str">
        <v/>
      </c>
      <c r="E14847" t="str">
        <v/>
      </c>
      <c r="F14847" t="str">
        <v>село Охли (сельское поселение)</v>
      </c>
    </row>
    <row r="14848">
      <c r="A14848" t="str">
        <v/>
      </c>
      <c r="B14848" t="str">
        <v/>
      </c>
      <c r="C14848" t="str">
        <v/>
      </c>
      <c r="D14848" t="str">
        <v/>
      </c>
      <c r="E14848" t="str">
        <v/>
      </c>
      <c r="F14848" t="str">
        <v>село Уллуая (сельское поселение)</v>
      </c>
    </row>
    <row r="14849">
      <c r="A14849" t="str">
        <v/>
      </c>
      <c r="B14849" t="str">
        <v/>
      </c>
      <c r="C14849" t="str">
        <v/>
      </c>
      <c r="D14849" t="str">
        <v/>
      </c>
      <c r="E14849" t="str">
        <v/>
      </c>
      <c r="F14849" t="str">
        <v>село Урма (сельское поселение)</v>
      </c>
    </row>
    <row r="14850">
      <c r="A14850" t="str">
        <v/>
      </c>
      <c r="B14850" t="str">
        <v/>
      </c>
      <c r="C14850" t="str">
        <v/>
      </c>
      <c r="D14850" t="str">
        <v/>
      </c>
      <c r="E14850" t="str">
        <v/>
      </c>
      <c r="F14850" t="str">
        <v>село Хахита (сельское поселение)</v>
      </c>
    </row>
    <row r="14851">
      <c r="A14851" t="str">
        <v/>
      </c>
      <c r="B14851" t="str">
        <v/>
      </c>
      <c r="C14851" t="str">
        <v/>
      </c>
      <c r="D14851" t="str">
        <v/>
      </c>
      <c r="E14851" t="str">
        <v/>
      </c>
      <c r="F14851" t="str">
        <v>село Цухта (сельское поселение)</v>
      </c>
    </row>
    <row r="14852">
      <c r="A14852" t="str">
        <v/>
      </c>
      <c r="B14852" t="str">
        <v/>
      </c>
      <c r="C14852" t="str">
        <v/>
      </c>
      <c r="D14852" t="str">
        <v/>
      </c>
      <c r="E14852" t="str">
        <v>Ленинкент</v>
      </c>
    </row>
    <row r="14853">
      <c r="A14853" t="str">
        <v/>
      </c>
      <c r="B14853" t="str">
        <v/>
      </c>
      <c r="C14853" t="str">
        <v/>
      </c>
      <c r="D14853" t="str">
        <v/>
      </c>
      <c r="E14853" t="str">
        <v>Магарамкентский район</v>
      </c>
    </row>
    <row r="14854">
      <c r="A14854" t="str">
        <v/>
      </c>
      <c r="B14854" t="str">
        <v/>
      </c>
      <c r="C14854" t="str">
        <v/>
      </c>
      <c r="D14854" t="str">
        <v/>
      </c>
      <c r="E14854" t="str">
        <v/>
      </c>
      <c r="F14854" t="str">
        <v>Сельсовет Бильбильский</v>
      </c>
    </row>
    <row r="14855">
      <c r="A14855" t="str">
        <v/>
      </c>
      <c r="B14855" t="str">
        <v/>
      </c>
      <c r="C14855" t="str">
        <v/>
      </c>
      <c r="D14855" t="str">
        <v/>
      </c>
      <c r="E14855" t="str">
        <v/>
      </c>
      <c r="F14855" t="str">
        <v>Сельсовет Кабир-Казмалярский</v>
      </c>
    </row>
    <row r="14856">
      <c r="A14856" t="str">
        <v/>
      </c>
      <c r="B14856" t="str">
        <v/>
      </c>
      <c r="C14856" t="str">
        <v/>
      </c>
      <c r="D14856" t="str">
        <v/>
      </c>
      <c r="E14856" t="str">
        <v/>
      </c>
      <c r="F14856" t="str">
        <v>Сельсовет Киркинский</v>
      </c>
    </row>
    <row r="14857">
      <c r="A14857" t="str">
        <v/>
      </c>
      <c r="B14857" t="str">
        <v/>
      </c>
      <c r="C14857" t="str">
        <v/>
      </c>
      <c r="D14857" t="str">
        <v/>
      </c>
      <c r="E14857" t="str">
        <v/>
      </c>
      <c r="F14857" t="str">
        <v>Сельсовет Магарамкентский</v>
      </c>
    </row>
    <row r="14858">
      <c r="A14858" t="str">
        <v/>
      </c>
      <c r="B14858" t="str">
        <v/>
      </c>
      <c r="C14858" t="str">
        <v/>
      </c>
      <c r="D14858" t="str">
        <v/>
      </c>
      <c r="E14858" t="str">
        <v/>
      </c>
      <c r="F14858" t="str">
        <v/>
      </c>
      <c r="G14858" t="str">
        <v>Магарамкент</v>
      </c>
    </row>
    <row r="14859">
      <c r="A14859" t="str">
        <v/>
      </c>
      <c r="B14859" t="str">
        <v/>
      </c>
      <c r="C14859" t="str">
        <v/>
      </c>
      <c r="D14859" t="str">
        <v/>
      </c>
      <c r="E14859" t="str">
        <v/>
      </c>
      <c r="F14859" t="str">
        <v>Сельсовет Новоаульский</v>
      </c>
    </row>
    <row r="14860">
      <c r="A14860" t="str">
        <v/>
      </c>
      <c r="B14860" t="str">
        <v/>
      </c>
      <c r="C14860" t="str">
        <v/>
      </c>
      <c r="D14860" t="str">
        <v/>
      </c>
      <c r="E14860" t="str">
        <v/>
      </c>
      <c r="F14860" t="str">
        <v>Сельсовет Оружбинский</v>
      </c>
    </row>
    <row r="14861">
      <c r="A14861" t="str">
        <v/>
      </c>
      <c r="B14861" t="str">
        <v/>
      </c>
      <c r="C14861" t="str">
        <v/>
      </c>
      <c r="D14861" t="str">
        <v/>
      </c>
      <c r="E14861" t="str">
        <v/>
      </c>
      <c r="F14861" t="str">
        <v>Сельсовет Тагиркент-Казмалярский</v>
      </c>
    </row>
    <row r="14862">
      <c r="A14862" t="str">
        <v/>
      </c>
      <c r="B14862" t="str">
        <v/>
      </c>
      <c r="C14862" t="str">
        <v/>
      </c>
      <c r="D14862" t="str">
        <v/>
      </c>
      <c r="E14862" t="str">
        <v/>
      </c>
      <c r="F14862" t="str">
        <v>село Азадоглы (сельское поселение)</v>
      </c>
    </row>
    <row r="14863">
      <c r="A14863" t="str">
        <v/>
      </c>
      <c r="B14863" t="str">
        <v/>
      </c>
      <c r="C14863" t="str">
        <v/>
      </c>
      <c r="D14863" t="str">
        <v/>
      </c>
      <c r="E14863" t="str">
        <v/>
      </c>
      <c r="F14863" t="str">
        <v>село Бут-Казмаляр (сельское поселение)</v>
      </c>
    </row>
    <row r="14864">
      <c r="A14864" t="str">
        <v/>
      </c>
      <c r="B14864" t="str">
        <v/>
      </c>
      <c r="C14864" t="str">
        <v/>
      </c>
      <c r="D14864" t="str">
        <v/>
      </c>
      <c r="E14864" t="str">
        <v/>
      </c>
      <c r="F14864" t="str">
        <v>село Гапцах (сельское поселение)</v>
      </c>
    </row>
    <row r="14865">
      <c r="A14865" t="str">
        <v/>
      </c>
      <c r="B14865" t="str">
        <v/>
      </c>
      <c r="C14865" t="str">
        <v/>
      </c>
      <c r="D14865" t="str">
        <v/>
      </c>
      <c r="E14865" t="str">
        <v/>
      </c>
      <c r="F14865" t="str">
        <v>село Гильяр (сельское поселение)</v>
      </c>
    </row>
    <row r="14866">
      <c r="A14866" t="str">
        <v/>
      </c>
      <c r="B14866" t="str">
        <v/>
      </c>
      <c r="C14866" t="str">
        <v/>
      </c>
      <c r="D14866" t="str">
        <v/>
      </c>
      <c r="E14866" t="str">
        <v/>
      </c>
      <c r="F14866" t="str">
        <v>село Картас-Казмаляр (сельское поселение)</v>
      </c>
    </row>
    <row r="14867">
      <c r="A14867" t="str">
        <v/>
      </c>
      <c r="B14867" t="str">
        <v/>
      </c>
      <c r="C14867" t="str">
        <v/>
      </c>
      <c r="D14867" t="str">
        <v/>
      </c>
      <c r="E14867" t="str">
        <v/>
      </c>
      <c r="F14867" t="str">
        <v>село Куйсун (сельское поселение)</v>
      </c>
    </row>
    <row r="14868">
      <c r="A14868" t="str">
        <v/>
      </c>
      <c r="B14868" t="str">
        <v/>
      </c>
      <c r="C14868" t="str">
        <v/>
      </c>
      <c r="D14868" t="str">
        <v/>
      </c>
      <c r="E14868" t="str">
        <v/>
      </c>
      <c r="F14868" t="str">
        <v>село Мугерган (сельское поселение)</v>
      </c>
    </row>
    <row r="14869">
      <c r="A14869" t="str">
        <v/>
      </c>
      <c r="B14869" t="str">
        <v/>
      </c>
      <c r="C14869" t="str">
        <v/>
      </c>
      <c r="D14869" t="str">
        <v/>
      </c>
      <c r="E14869" t="str">
        <v/>
      </c>
      <c r="F14869" t="str">
        <v>село Самур (сельское поселение)</v>
      </c>
    </row>
    <row r="14870">
      <c r="A14870" t="str">
        <v/>
      </c>
      <c r="B14870" t="str">
        <v/>
      </c>
      <c r="C14870" t="str">
        <v/>
      </c>
      <c r="D14870" t="str">
        <v/>
      </c>
      <c r="E14870" t="str">
        <v/>
      </c>
      <c r="F14870" t="str">
        <v>село Советское (сельское поселение)</v>
      </c>
    </row>
    <row r="14871">
      <c r="A14871" t="str">
        <v/>
      </c>
      <c r="B14871" t="str">
        <v/>
      </c>
      <c r="C14871" t="str">
        <v/>
      </c>
      <c r="D14871" t="str">
        <v/>
      </c>
      <c r="E14871" t="str">
        <v/>
      </c>
      <c r="F14871" t="str">
        <v>село Филя (сельское поселение)</v>
      </c>
    </row>
    <row r="14872">
      <c r="A14872" t="str">
        <v/>
      </c>
      <c r="B14872" t="str">
        <v/>
      </c>
      <c r="C14872" t="str">
        <v/>
      </c>
      <c r="D14872" t="str">
        <v/>
      </c>
      <c r="E14872" t="str">
        <v/>
      </c>
      <c r="F14872" t="str">
        <v>село Ходжа-Казмаляр (сельское поселение)</v>
      </c>
    </row>
    <row r="14873">
      <c r="A14873" t="str">
        <v/>
      </c>
      <c r="B14873" t="str">
        <v/>
      </c>
      <c r="C14873" t="str">
        <v/>
      </c>
      <c r="D14873" t="str">
        <v/>
      </c>
      <c r="E14873" t="str">
        <v/>
      </c>
      <c r="F14873" t="str">
        <v>село Целягюн (сельское поселение)</v>
      </c>
    </row>
    <row r="14874">
      <c r="A14874" t="str">
        <v/>
      </c>
      <c r="B14874" t="str">
        <v/>
      </c>
      <c r="C14874" t="str">
        <v/>
      </c>
      <c r="D14874" t="str">
        <v/>
      </c>
      <c r="E14874" t="str">
        <v/>
      </c>
      <c r="F14874" t="str">
        <v>село Чахчах-Казмаляр (сельское поселение)</v>
      </c>
    </row>
    <row r="14875">
      <c r="A14875" t="str">
        <v/>
      </c>
      <c r="B14875" t="str">
        <v/>
      </c>
      <c r="C14875" t="str">
        <v/>
      </c>
      <c r="D14875" t="str">
        <v/>
      </c>
      <c r="E14875" t="str">
        <v/>
      </c>
      <c r="F14875" t="str">
        <v>село Яраг-Казмаляр (сельское поселение)</v>
      </c>
    </row>
    <row r="14876">
      <c r="A14876" t="str">
        <v/>
      </c>
      <c r="B14876" t="str">
        <v/>
      </c>
      <c r="C14876" t="str">
        <v/>
      </c>
      <c r="D14876" t="str">
        <v/>
      </c>
      <c r="E14876" t="str">
        <v>Махачкала</v>
      </c>
    </row>
    <row r="14877">
      <c r="A14877" t="str">
        <v/>
      </c>
      <c r="B14877" t="str">
        <v/>
      </c>
      <c r="C14877" t="str">
        <v/>
      </c>
      <c r="D14877" t="str">
        <v/>
      </c>
      <c r="E14877" t="str">
        <v/>
      </c>
      <c r="F14877" t="str">
        <v>Тарки</v>
      </c>
    </row>
    <row r="14878">
      <c r="A14878" t="str">
        <v/>
      </c>
      <c r="B14878" t="str">
        <v/>
      </c>
      <c r="C14878" t="str">
        <v/>
      </c>
      <c r="D14878" t="str">
        <v/>
      </c>
      <c r="E14878" t="str">
        <v>Новолакский район</v>
      </c>
    </row>
    <row r="14879">
      <c r="A14879" t="str">
        <v/>
      </c>
      <c r="B14879" t="str">
        <v/>
      </c>
      <c r="C14879" t="str">
        <v/>
      </c>
      <c r="D14879" t="str">
        <v/>
      </c>
      <c r="E14879" t="str">
        <v/>
      </c>
      <c r="F14879" t="str">
        <v>Сельсовет Барчхойотарский</v>
      </c>
    </row>
    <row r="14880">
      <c r="A14880" t="str">
        <v/>
      </c>
      <c r="B14880" t="str">
        <v/>
      </c>
      <c r="C14880" t="str">
        <v/>
      </c>
      <c r="D14880" t="str">
        <v/>
      </c>
      <c r="E14880" t="str">
        <v/>
      </c>
      <c r="F14880" t="str">
        <v>Сельсовет Новокулинский</v>
      </c>
    </row>
    <row r="14881">
      <c r="A14881" t="str">
        <v/>
      </c>
      <c r="B14881" t="str">
        <v/>
      </c>
      <c r="C14881" t="str">
        <v/>
      </c>
      <c r="D14881" t="str">
        <v/>
      </c>
      <c r="E14881" t="str">
        <v/>
      </c>
      <c r="F14881" t="str">
        <v>Сельсовет Новомехельтинский</v>
      </c>
    </row>
    <row r="14882">
      <c r="A14882" t="str">
        <v/>
      </c>
      <c r="B14882" t="str">
        <v/>
      </c>
      <c r="C14882" t="str">
        <v/>
      </c>
      <c r="D14882" t="str">
        <v/>
      </c>
      <c r="E14882" t="str">
        <v/>
      </c>
      <c r="F14882" t="str">
        <v>село Банайюрт (сельское поселение)</v>
      </c>
    </row>
    <row r="14883">
      <c r="A14883" t="str">
        <v/>
      </c>
      <c r="B14883" t="str">
        <v/>
      </c>
      <c r="C14883" t="str">
        <v/>
      </c>
      <c r="D14883" t="str">
        <v/>
      </c>
      <c r="E14883" t="str">
        <v/>
      </c>
      <c r="F14883" t="str">
        <v>село Гамиях (сельское поселение)</v>
      </c>
    </row>
    <row r="14884">
      <c r="A14884" t="str">
        <v/>
      </c>
      <c r="B14884" t="str">
        <v/>
      </c>
      <c r="C14884" t="str">
        <v/>
      </c>
      <c r="D14884" t="str">
        <v/>
      </c>
      <c r="E14884" t="str">
        <v/>
      </c>
      <c r="F14884" t="str">
        <v>село Новолакское (сельское поселение)</v>
      </c>
    </row>
    <row r="14885">
      <c r="A14885" t="str">
        <v/>
      </c>
      <c r="B14885" t="str">
        <v/>
      </c>
      <c r="C14885" t="str">
        <v/>
      </c>
      <c r="D14885" t="str">
        <v/>
      </c>
      <c r="E14885" t="str">
        <v/>
      </c>
      <c r="F14885" t="str">
        <v/>
      </c>
      <c r="G14885" t="str">
        <v>Новолакское</v>
      </c>
    </row>
    <row r="14886">
      <c r="A14886" t="str">
        <v/>
      </c>
      <c r="B14886" t="str">
        <v/>
      </c>
      <c r="C14886" t="str">
        <v/>
      </c>
      <c r="D14886" t="str">
        <v/>
      </c>
      <c r="E14886" t="str">
        <v/>
      </c>
      <c r="F14886" t="str">
        <v>село Новочуртах (сельское поселение)</v>
      </c>
    </row>
    <row r="14887">
      <c r="A14887" t="str">
        <v/>
      </c>
      <c r="B14887" t="str">
        <v/>
      </c>
      <c r="C14887" t="str">
        <v/>
      </c>
      <c r="D14887" t="str">
        <v/>
      </c>
      <c r="E14887" t="str">
        <v/>
      </c>
      <c r="F14887" t="str">
        <v>село Тухчар (сельское поселение)</v>
      </c>
    </row>
    <row r="14888">
      <c r="A14888" t="str">
        <v/>
      </c>
      <c r="B14888" t="str">
        <v/>
      </c>
      <c r="C14888" t="str">
        <v/>
      </c>
      <c r="D14888" t="str">
        <v/>
      </c>
      <c r="E14888" t="str">
        <v/>
      </c>
      <c r="F14888" t="str">
        <v>село Чапаево (сельское поселение)</v>
      </c>
    </row>
    <row r="14889">
      <c r="A14889" t="str">
        <v/>
      </c>
      <c r="B14889" t="str">
        <v/>
      </c>
      <c r="C14889" t="str">
        <v/>
      </c>
      <c r="D14889" t="str">
        <v/>
      </c>
      <c r="E14889" t="str">
        <v>Новый Кяхулай</v>
      </c>
    </row>
    <row r="14890">
      <c r="A14890" t="str">
        <v/>
      </c>
      <c r="B14890" t="str">
        <v/>
      </c>
      <c r="C14890" t="str">
        <v/>
      </c>
      <c r="D14890" t="str">
        <v/>
      </c>
      <c r="E14890" t="str">
        <v>Новый Сулак</v>
      </c>
    </row>
    <row r="14891">
      <c r="A14891" t="str">
        <v/>
      </c>
      <c r="B14891" t="str">
        <v/>
      </c>
      <c r="C14891" t="str">
        <v/>
      </c>
      <c r="D14891" t="str">
        <v/>
      </c>
      <c r="E14891" t="str">
        <v>Новый Хушет</v>
      </c>
    </row>
    <row r="14892">
      <c r="A14892" t="str">
        <v/>
      </c>
      <c r="B14892" t="str">
        <v/>
      </c>
      <c r="C14892" t="str">
        <v/>
      </c>
      <c r="D14892" t="str">
        <v/>
      </c>
      <c r="E14892" t="str">
        <v>Ногайский район</v>
      </c>
    </row>
    <row r="14893">
      <c r="A14893" t="str">
        <v/>
      </c>
      <c r="B14893" t="str">
        <v/>
      </c>
      <c r="C14893" t="str">
        <v/>
      </c>
      <c r="D14893" t="str">
        <v/>
      </c>
      <c r="E14893" t="str">
        <v/>
      </c>
      <c r="F14893" t="str">
        <v>Сельсовет Карагасский</v>
      </c>
    </row>
    <row r="14894">
      <c r="A14894" t="str">
        <v/>
      </c>
      <c r="B14894" t="str">
        <v/>
      </c>
      <c r="C14894" t="str">
        <v/>
      </c>
      <c r="D14894" t="str">
        <v/>
      </c>
      <c r="E14894" t="str">
        <v/>
      </c>
      <c r="F14894" t="str">
        <v>Сельсовет Коктюбинский</v>
      </c>
    </row>
    <row r="14895">
      <c r="A14895" t="str">
        <v/>
      </c>
      <c r="B14895" t="str">
        <v/>
      </c>
      <c r="C14895" t="str">
        <v/>
      </c>
      <c r="D14895" t="str">
        <v/>
      </c>
      <c r="E14895" t="str">
        <v/>
      </c>
      <c r="F14895" t="str">
        <v>Сельсовет Ортатюбинский</v>
      </c>
    </row>
    <row r="14896">
      <c r="A14896" t="str">
        <v/>
      </c>
      <c r="B14896" t="str">
        <v/>
      </c>
      <c r="C14896" t="str">
        <v/>
      </c>
      <c r="D14896" t="str">
        <v/>
      </c>
      <c r="E14896" t="str">
        <v/>
      </c>
      <c r="F14896" t="str">
        <v>село Кунбатар (сельское поселение)</v>
      </c>
    </row>
    <row r="14897">
      <c r="A14897" t="str">
        <v/>
      </c>
      <c r="B14897" t="str">
        <v/>
      </c>
      <c r="C14897" t="str">
        <v/>
      </c>
      <c r="D14897" t="str">
        <v/>
      </c>
      <c r="E14897" t="str">
        <v/>
      </c>
      <c r="F14897" t="str">
        <v>село Терекли-Мектеб (сельское поселение)</v>
      </c>
    </row>
    <row r="14898">
      <c r="A14898" t="str">
        <v/>
      </c>
      <c r="B14898" t="str">
        <v/>
      </c>
      <c r="C14898" t="str">
        <v/>
      </c>
      <c r="D14898" t="str">
        <v/>
      </c>
      <c r="E14898" t="str">
        <v/>
      </c>
      <c r="F14898" t="str">
        <v/>
      </c>
      <c r="G14898" t="str">
        <v>Терекли-Мектеб</v>
      </c>
    </row>
    <row r="14899">
      <c r="A14899" t="str">
        <v/>
      </c>
      <c r="B14899" t="str">
        <v/>
      </c>
      <c r="C14899" t="str">
        <v/>
      </c>
      <c r="D14899" t="str">
        <v/>
      </c>
      <c r="E14899" t="str">
        <v/>
      </c>
      <c r="F14899" t="str">
        <v>село Червлённые Буруны (сельское поселение)</v>
      </c>
    </row>
    <row r="14900">
      <c r="A14900" t="str">
        <v/>
      </c>
      <c r="B14900" t="str">
        <v/>
      </c>
      <c r="C14900" t="str">
        <v/>
      </c>
      <c r="D14900" t="str">
        <v/>
      </c>
      <c r="E14900" t="str">
        <v>Рутульский район</v>
      </c>
    </row>
    <row r="14901">
      <c r="A14901" t="str">
        <v/>
      </c>
      <c r="B14901" t="str">
        <v/>
      </c>
      <c r="C14901" t="str">
        <v/>
      </c>
      <c r="D14901" t="str">
        <v/>
      </c>
      <c r="E14901" t="str">
        <v/>
      </c>
      <c r="F14901" t="str">
        <v>Сельсовет Борчский</v>
      </c>
    </row>
    <row r="14902">
      <c r="A14902" t="str">
        <v/>
      </c>
      <c r="B14902" t="str">
        <v/>
      </c>
      <c r="C14902" t="str">
        <v/>
      </c>
      <c r="D14902" t="str">
        <v/>
      </c>
      <c r="E14902" t="str">
        <v/>
      </c>
      <c r="F14902" t="str">
        <v>Сельсовет Ихрекский</v>
      </c>
    </row>
    <row r="14903">
      <c r="A14903" t="str">
        <v/>
      </c>
      <c r="B14903" t="str">
        <v/>
      </c>
      <c r="C14903" t="str">
        <v/>
      </c>
      <c r="D14903" t="str">
        <v/>
      </c>
      <c r="E14903" t="str">
        <v/>
      </c>
      <c r="F14903" t="str">
        <v>Сельсовет Кальяльский</v>
      </c>
    </row>
    <row r="14904">
      <c r="A14904" t="str">
        <v/>
      </c>
      <c r="B14904" t="str">
        <v/>
      </c>
      <c r="C14904" t="str">
        <v/>
      </c>
      <c r="D14904" t="str">
        <v/>
      </c>
      <c r="E14904" t="str">
        <v/>
      </c>
      <c r="F14904" t="str">
        <v>Сельсовет Мюхрекский</v>
      </c>
    </row>
    <row r="14905">
      <c r="A14905" t="str">
        <v/>
      </c>
      <c r="B14905" t="str">
        <v/>
      </c>
      <c r="C14905" t="str">
        <v/>
      </c>
      <c r="D14905" t="str">
        <v/>
      </c>
      <c r="E14905" t="str">
        <v/>
      </c>
      <c r="F14905" t="str">
        <v>Сельсовет Рутульский</v>
      </c>
    </row>
    <row r="14906">
      <c r="A14906" t="str">
        <v/>
      </c>
      <c r="B14906" t="str">
        <v/>
      </c>
      <c r="C14906" t="str">
        <v/>
      </c>
      <c r="D14906" t="str">
        <v/>
      </c>
      <c r="E14906" t="str">
        <v/>
      </c>
      <c r="F14906" t="str">
        <v/>
      </c>
      <c r="G14906" t="str">
        <v>Рутул</v>
      </c>
    </row>
    <row r="14907">
      <c r="A14907" t="str">
        <v/>
      </c>
      <c r="B14907" t="str">
        <v/>
      </c>
      <c r="C14907" t="str">
        <v/>
      </c>
      <c r="D14907" t="str">
        <v/>
      </c>
      <c r="E14907" t="str">
        <v/>
      </c>
      <c r="F14907" t="str">
        <v>Сельсовет Хлютский</v>
      </c>
    </row>
    <row r="14908">
      <c r="A14908" t="str">
        <v/>
      </c>
      <c r="B14908" t="str">
        <v/>
      </c>
      <c r="C14908" t="str">
        <v/>
      </c>
      <c r="D14908" t="str">
        <v/>
      </c>
      <c r="E14908" t="str">
        <v/>
      </c>
      <c r="F14908" t="str">
        <v>Сельсовет Цахурский</v>
      </c>
    </row>
    <row r="14909">
      <c r="A14909" t="str">
        <v/>
      </c>
      <c r="B14909" t="str">
        <v/>
      </c>
      <c r="C14909" t="str">
        <v/>
      </c>
      <c r="D14909" t="str">
        <v/>
      </c>
      <c r="E14909" t="str">
        <v/>
      </c>
      <c r="F14909" t="str">
        <v>Сельсовет Шиназский</v>
      </c>
    </row>
    <row r="14910">
      <c r="A14910" t="str">
        <v/>
      </c>
      <c r="B14910" t="str">
        <v/>
      </c>
      <c r="C14910" t="str">
        <v/>
      </c>
      <c r="D14910" t="str">
        <v/>
      </c>
      <c r="E14910" t="str">
        <v/>
      </c>
      <c r="F14910" t="str">
        <v>село Мишлеш (сельское поселение)</v>
      </c>
    </row>
    <row r="14911">
      <c r="A14911" t="str">
        <v/>
      </c>
      <c r="B14911" t="str">
        <v/>
      </c>
      <c r="C14911" t="str">
        <v/>
      </c>
      <c r="D14911" t="str">
        <v/>
      </c>
      <c r="E14911" t="str">
        <v>Семендер</v>
      </c>
    </row>
    <row r="14912">
      <c r="A14912" t="str">
        <v/>
      </c>
      <c r="B14912" t="str">
        <v/>
      </c>
      <c r="C14912" t="str">
        <v/>
      </c>
      <c r="D14912" t="str">
        <v/>
      </c>
      <c r="E14912" t="str">
        <v>Сергокалинский район</v>
      </c>
    </row>
    <row r="14913">
      <c r="A14913" t="str">
        <v/>
      </c>
      <c r="B14913" t="str">
        <v/>
      </c>
      <c r="C14913" t="str">
        <v/>
      </c>
      <c r="D14913" t="str">
        <v/>
      </c>
      <c r="E14913" t="str">
        <v/>
      </c>
      <c r="F14913" t="str">
        <v>Сельсовет Бурдекинский</v>
      </c>
    </row>
    <row r="14914">
      <c r="A14914" t="str">
        <v/>
      </c>
      <c r="B14914" t="str">
        <v/>
      </c>
      <c r="C14914" t="str">
        <v/>
      </c>
      <c r="D14914" t="str">
        <v/>
      </c>
      <c r="E14914" t="str">
        <v/>
      </c>
      <c r="F14914" t="str">
        <v>Сельсовет Кичи-Гамринский</v>
      </c>
    </row>
    <row r="14915">
      <c r="A14915" t="str">
        <v/>
      </c>
      <c r="B14915" t="str">
        <v/>
      </c>
      <c r="C14915" t="str">
        <v/>
      </c>
      <c r="D14915" t="str">
        <v/>
      </c>
      <c r="E14915" t="str">
        <v/>
      </c>
      <c r="F14915" t="str">
        <v>Сельсовет Миглакасимахинский</v>
      </c>
    </row>
    <row r="14916">
      <c r="A14916" t="str">
        <v/>
      </c>
      <c r="B14916" t="str">
        <v/>
      </c>
      <c r="C14916" t="str">
        <v/>
      </c>
      <c r="D14916" t="str">
        <v/>
      </c>
      <c r="E14916" t="str">
        <v/>
      </c>
      <c r="F14916" t="str">
        <v>Сельсовет Нижнемулебкинский</v>
      </c>
    </row>
    <row r="14917">
      <c r="A14917" t="str">
        <v/>
      </c>
      <c r="B14917" t="str">
        <v/>
      </c>
      <c r="C14917" t="str">
        <v/>
      </c>
      <c r="D14917" t="str">
        <v/>
      </c>
      <c r="E14917" t="str">
        <v/>
      </c>
      <c r="F14917" t="str">
        <v>Сельсовет Сергокалинский</v>
      </c>
    </row>
    <row r="14918">
      <c r="A14918" t="str">
        <v/>
      </c>
      <c r="B14918" t="str">
        <v/>
      </c>
      <c r="C14918" t="str">
        <v/>
      </c>
      <c r="D14918" t="str">
        <v/>
      </c>
      <c r="E14918" t="str">
        <v/>
      </c>
      <c r="F14918" t="str">
        <v/>
      </c>
      <c r="G14918" t="str">
        <v>Сергокала</v>
      </c>
    </row>
    <row r="14919">
      <c r="A14919" t="str">
        <v/>
      </c>
      <c r="B14919" t="str">
        <v/>
      </c>
      <c r="C14919" t="str">
        <v/>
      </c>
      <c r="D14919" t="str">
        <v/>
      </c>
      <c r="E14919" t="str">
        <v/>
      </c>
      <c r="F14919" t="str">
        <v>Сельсовет Урахинский</v>
      </c>
    </row>
    <row r="14920">
      <c r="A14920" t="str">
        <v/>
      </c>
      <c r="B14920" t="str">
        <v/>
      </c>
      <c r="C14920" t="str">
        <v/>
      </c>
      <c r="D14920" t="str">
        <v/>
      </c>
      <c r="E14920" t="str">
        <v/>
      </c>
      <c r="F14920" t="str">
        <v>село Мургук (сельское поселение)</v>
      </c>
    </row>
    <row r="14921">
      <c r="A14921" t="str">
        <v/>
      </c>
      <c r="B14921" t="str">
        <v/>
      </c>
      <c r="C14921" t="str">
        <v/>
      </c>
      <c r="D14921" t="str">
        <v/>
      </c>
      <c r="E14921" t="str">
        <v/>
      </c>
      <c r="F14921" t="str">
        <v>село Мюрего (сельское поселение)</v>
      </c>
    </row>
    <row r="14922">
      <c r="A14922" t="str">
        <v/>
      </c>
      <c r="B14922" t="str">
        <v/>
      </c>
      <c r="C14922" t="str">
        <v/>
      </c>
      <c r="D14922" t="str">
        <v/>
      </c>
      <c r="E14922" t="str">
        <v>Сулак</v>
      </c>
    </row>
    <row r="14923">
      <c r="A14923" t="str">
        <v/>
      </c>
      <c r="B14923" t="str">
        <v/>
      </c>
      <c r="C14923" t="str">
        <v/>
      </c>
      <c r="D14923" t="str">
        <v/>
      </c>
      <c r="E14923" t="str">
        <v>Сулейман-Стальский район</v>
      </c>
    </row>
    <row r="14924">
      <c r="A14924" t="str">
        <v/>
      </c>
      <c r="B14924" t="str">
        <v/>
      </c>
      <c r="C14924" t="str">
        <v/>
      </c>
      <c r="D14924" t="str">
        <v/>
      </c>
      <c r="E14924" t="str">
        <v/>
      </c>
      <c r="F14924" t="str">
        <v>Сельсовет Алкадарский</v>
      </c>
    </row>
    <row r="14925">
      <c r="A14925" t="str">
        <v/>
      </c>
      <c r="B14925" t="str">
        <v/>
      </c>
      <c r="C14925" t="str">
        <v/>
      </c>
      <c r="D14925" t="str">
        <v/>
      </c>
      <c r="E14925" t="str">
        <v/>
      </c>
      <c r="F14925" t="str">
        <v>Сельсовет Ашага-Стальский</v>
      </c>
    </row>
    <row r="14926">
      <c r="A14926" t="str">
        <v/>
      </c>
      <c r="B14926" t="str">
        <v/>
      </c>
      <c r="C14926" t="str">
        <v/>
      </c>
      <c r="D14926" t="str">
        <v/>
      </c>
      <c r="E14926" t="str">
        <v/>
      </c>
      <c r="F14926" t="str">
        <v>Сельсовет Герейхановский</v>
      </c>
    </row>
    <row r="14927">
      <c r="A14927" t="str">
        <v/>
      </c>
      <c r="B14927" t="str">
        <v/>
      </c>
      <c r="C14927" t="str">
        <v/>
      </c>
      <c r="D14927" t="str">
        <v/>
      </c>
      <c r="E14927" t="str">
        <v/>
      </c>
      <c r="F14927" t="str">
        <v>Сельсовет Испикский</v>
      </c>
    </row>
    <row r="14928">
      <c r="A14928" t="str">
        <v/>
      </c>
      <c r="B14928" t="str">
        <v/>
      </c>
      <c r="C14928" t="str">
        <v/>
      </c>
      <c r="D14928" t="str">
        <v/>
      </c>
      <c r="E14928" t="str">
        <v/>
      </c>
      <c r="F14928" t="str">
        <v>Сельсовет Карчагский</v>
      </c>
    </row>
    <row r="14929">
      <c r="A14929" t="str">
        <v/>
      </c>
      <c r="B14929" t="str">
        <v/>
      </c>
      <c r="C14929" t="str">
        <v/>
      </c>
      <c r="D14929" t="str">
        <v/>
      </c>
      <c r="E14929" t="str">
        <v/>
      </c>
      <c r="F14929" t="str">
        <v>Сельсовет Касумкентский</v>
      </c>
    </row>
    <row r="14930">
      <c r="A14930" t="str">
        <v/>
      </c>
      <c r="B14930" t="str">
        <v/>
      </c>
      <c r="C14930" t="str">
        <v/>
      </c>
      <c r="D14930" t="str">
        <v/>
      </c>
      <c r="E14930" t="str">
        <v/>
      </c>
      <c r="F14930" t="str">
        <v/>
      </c>
      <c r="G14930" t="str">
        <v>Касумкент</v>
      </c>
    </row>
    <row r="14931">
      <c r="A14931" t="str">
        <v/>
      </c>
      <c r="B14931" t="str">
        <v/>
      </c>
      <c r="C14931" t="str">
        <v/>
      </c>
      <c r="D14931" t="str">
        <v/>
      </c>
      <c r="E14931" t="str">
        <v/>
      </c>
      <c r="F14931" t="str">
        <v>Сельсовет Новомакинский</v>
      </c>
    </row>
    <row r="14932">
      <c r="A14932" t="str">
        <v/>
      </c>
      <c r="B14932" t="str">
        <v/>
      </c>
      <c r="C14932" t="str">
        <v/>
      </c>
      <c r="D14932" t="str">
        <v/>
      </c>
      <c r="E14932" t="str">
        <v/>
      </c>
      <c r="F14932" t="str">
        <v>Сельсовет Уллугатагский</v>
      </c>
    </row>
    <row r="14933">
      <c r="A14933" t="str">
        <v/>
      </c>
      <c r="B14933" t="str">
        <v/>
      </c>
      <c r="C14933" t="str">
        <v/>
      </c>
      <c r="D14933" t="str">
        <v/>
      </c>
      <c r="E14933" t="str">
        <v/>
      </c>
      <c r="F14933" t="str">
        <v>Сельсовет Цмурский</v>
      </c>
    </row>
    <row r="14934">
      <c r="A14934" t="str">
        <v/>
      </c>
      <c r="B14934" t="str">
        <v/>
      </c>
      <c r="C14934" t="str">
        <v/>
      </c>
      <c r="D14934" t="str">
        <v/>
      </c>
      <c r="E14934" t="str">
        <v/>
      </c>
      <c r="F14934" t="str">
        <v>Сельсовет Шихикентский</v>
      </c>
    </row>
    <row r="14935">
      <c r="A14935" t="str">
        <v/>
      </c>
      <c r="B14935" t="str">
        <v/>
      </c>
      <c r="C14935" t="str">
        <v/>
      </c>
      <c r="D14935" t="str">
        <v/>
      </c>
      <c r="E14935" t="str">
        <v/>
      </c>
      <c r="F14935" t="str">
        <v>село Даркуш-Казмаляр (сельское поселение)</v>
      </c>
    </row>
    <row r="14936">
      <c r="A14936" t="str">
        <v/>
      </c>
      <c r="B14936" t="str">
        <v/>
      </c>
      <c r="C14936" t="str">
        <v/>
      </c>
      <c r="D14936" t="str">
        <v/>
      </c>
      <c r="E14936" t="str">
        <v/>
      </c>
      <c r="F14936" t="str">
        <v>село Куркент (сельское поселение)</v>
      </c>
    </row>
    <row r="14937">
      <c r="A14937" t="str">
        <v/>
      </c>
      <c r="B14937" t="str">
        <v/>
      </c>
      <c r="C14937" t="str">
        <v/>
      </c>
      <c r="D14937" t="str">
        <v/>
      </c>
      <c r="E14937" t="str">
        <v/>
      </c>
      <c r="F14937" t="str">
        <v>село Орта-Стал (сельское поселение)</v>
      </c>
    </row>
    <row r="14938">
      <c r="A14938" t="str">
        <v/>
      </c>
      <c r="B14938" t="str">
        <v/>
      </c>
      <c r="C14938" t="str">
        <v/>
      </c>
      <c r="D14938" t="str">
        <v/>
      </c>
      <c r="E14938" t="str">
        <v/>
      </c>
      <c r="F14938" t="str">
        <v>село Эминхюр (сельское поселение)</v>
      </c>
    </row>
    <row r="14939">
      <c r="A14939" t="str">
        <v/>
      </c>
      <c r="B14939" t="str">
        <v/>
      </c>
      <c r="C14939" t="str">
        <v/>
      </c>
      <c r="D14939" t="str">
        <v/>
      </c>
      <c r="E14939" t="str">
        <v/>
      </c>
      <c r="F14939" t="str">
        <v>село Юхари-Стал (сельское поселение)</v>
      </c>
    </row>
    <row r="14940">
      <c r="A14940" t="str">
        <v/>
      </c>
      <c r="B14940" t="str">
        <v/>
      </c>
      <c r="C14940" t="str">
        <v/>
      </c>
      <c r="D14940" t="str">
        <v/>
      </c>
      <c r="E14940" t="str">
        <v>Табасаранский район</v>
      </c>
    </row>
    <row r="14941">
      <c r="A14941" t="str">
        <v/>
      </c>
      <c r="B14941" t="str">
        <v/>
      </c>
      <c r="C14941" t="str">
        <v/>
      </c>
      <c r="D14941" t="str">
        <v/>
      </c>
      <c r="E14941" t="str">
        <v/>
      </c>
      <c r="F14941" t="str">
        <v>Сельсовет Аракский</v>
      </c>
    </row>
    <row r="14942">
      <c r="A14942" t="str">
        <v/>
      </c>
      <c r="B14942" t="str">
        <v/>
      </c>
      <c r="C14942" t="str">
        <v/>
      </c>
      <c r="D14942" t="str">
        <v/>
      </c>
      <c r="E14942" t="str">
        <v/>
      </c>
      <c r="F14942" t="str">
        <v>Сельсовет Аркитский</v>
      </c>
    </row>
    <row r="14943">
      <c r="A14943" t="str">
        <v/>
      </c>
      <c r="B14943" t="str">
        <v/>
      </c>
      <c r="C14943" t="str">
        <v/>
      </c>
      <c r="D14943" t="str">
        <v/>
      </c>
      <c r="E14943" t="str">
        <v/>
      </c>
      <c r="F14943" t="str">
        <v>Сельсовет Бурганкентский</v>
      </c>
    </row>
    <row r="14944">
      <c r="A14944" t="str">
        <v/>
      </c>
      <c r="B14944" t="str">
        <v/>
      </c>
      <c r="C14944" t="str">
        <v/>
      </c>
      <c r="D14944" t="str">
        <v/>
      </c>
      <c r="E14944" t="str">
        <v/>
      </c>
      <c r="F14944" t="str">
        <v>Сельсовет Гуминский</v>
      </c>
    </row>
    <row r="14945">
      <c r="A14945" t="str">
        <v/>
      </c>
      <c r="B14945" t="str">
        <v/>
      </c>
      <c r="C14945" t="str">
        <v/>
      </c>
      <c r="D14945" t="str">
        <v/>
      </c>
      <c r="E14945" t="str">
        <v/>
      </c>
      <c r="F14945" t="str">
        <v>Сельсовет Гурикский</v>
      </c>
    </row>
    <row r="14946">
      <c r="A14946" t="str">
        <v/>
      </c>
      <c r="B14946" t="str">
        <v/>
      </c>
      <c r="C14946" t="str">
        <v/>
      </c>
      <c r="D14946" t="str">
        <v/>
      </c>
      <c r="E14946" t="str">
        <v/>
      </c>
      <c r="F14946" t="str">
        <v>Сельсовет Джульджагский</v>
      </c>
    </row>
    <row r="14947">
      <c r="A14947" t="str">
        <v/>
      </c>
      <c r="B14947" t="str">
        <v/>
      </c>
      <c r="C14947" t="str">
        <v/>
      </c>
      <c r="D14947" t="str">
        <v/>
      </c>
      <c r="E14947" t="str">
        <v/>
      </c>
      <c r="F14947" t="str">
        <v>Сельсовет Дюбекский</v>
      </c>
    </row>
    <row r="14948">
      <c r="A14948" t="str">
        <v/>
      </c>
      <c r="B14948" t="str">
        <v/>
      </c>
      <c r="C14948" t="str">
        <v/>
      </c>
      <c r="D14948" t="str">
        <v/>
      </c>
      <c r="E14948" t="str">
        <v/>
      </c>
      <c r="F14948" t="str">
        <v>Сельсовет Ерсинский</v>
      </c>
    </row>
    <row r="14949">
      <c r="A14949" t="str">
        <v/>
      </c>
      <c r="B14949" t="str">
        <v/>
      </c>
      <c r="C14949" t="str">
        <v/>
      </c>
      <c r="D14949" t="str">
        <v/>
      </c>
      <c r="E14949" t="str">
        <v/>
      </c>
      <c r="F14949" t="str">
        <v>Сельсовет Кужникский</v>
      </c>
    </row>
    <row r="14950">
      <c r="A14950" t="str">
        <v/>
      </c>
      <c r="B14950" t="str">
        <v/>
      </c>
      <c r="C14950" t="str">
        <v/>
      </c>
      <c r="D14950" t="str">
        <v/>
      </c>
      <c r="E14950" t="str">
        <v/>
      </c>
      <c r="F14950" t="str">
        <v>Сельсовет Куркакский</v>
      </c>
    </row>
    <row r="14951">
      <c r="A14951" t="str">
        <v/>
      </c>
      <c r="B14951" t="str">
        <v/>
      </c>
      <c r="C14951" t="str">
        <v/>
      </c>
      <c r="D14951" t="str">
        <v/>
      </c>
      <c r="E14951" t="str">
        <v/>
      </c>
      <c r="F14951" t="str">
        <v>Сельсовет Марагинский</v>
      </c>
    </row>
    <row r="14952">
      <c r="A14952" t="str">
        <v/>
      </c>
      <c r="B14952" t="str">
        <v/>
      </c>
      <c r="C14952" t="str">
        <v/>
      </c>
      <c r="D14952" t="str">
        <v/>
      </c>
      <c r="E14952" t="str">
        <v/>
      </c>
      <c r="F14952" t="str">
        <v>Сельсовет Тинитский</v>
      </c>
    </row>
    <row r="14953">
      <c r="A14953" t="str">
        <v/>
      </c>
      <c r="B14953" t="str">
        <v/>
      </c>
      <c r="C14953" t="str">
        <v/>
      </c>
      <c r="D14953" t="str">
        <v/>
      </c>
      <c r="E14953" t="str">
        <v/>
      </c>
      <c r="F14953" t="str">
        <v>Сельсовет Турагский</v>
      </c>
    </row>
    <row r="14954">
      <c r="A14954" t="str">
        <v/>
      </c>
      <c r="B14954" t="str">
        <v/>
      </c>
      <c r="C14954" t="str">
        <v/>
      </c>
      <c r="D14954" t="str">
        <v/>
      </c>
      <c r="E14954" t="str">
        <v/>
      </c>
      <c r="F14954" t="str">
        <v>Сельсовет Халагский</v>
      </c>
    </row>
    <row r="14955">
      <c r="A14955" t="str">
        <v/>
      </c>
      <c r="B14955" t="str">
        <v/>
      </c>
      <c r="C14955" t="str">
        <v/>
      </c>
      <c r="D14955" t="str">
        <v/>
      </c>
      <c r="E14955" t="str">
        <v/>
      </c>
      <c r="F14955" t="str">
        <v>Сельсовет Хапильский</v>
      </c>
    </row>
    <row r="14956">
      <c r="A14956" t="str">
        <v/>
      </c>
      <c r="B14956" t="str">
        <v/>
      </c>
      <c r="C14956" t="str">
        <v/>
      </c>
      <c r="D14956" t="str">
        <v/>
      </c>
      <c r="E14956" t="str">
        <v/>
      </c>
      <c r="F14956" t="str">
        <v>Сельсовет Хели-Пенджинский</v>
      </c>
    </row>
    <row r="14957">
      <c r="A14957" t="str">
        <v/>
      </c>
      <c r="B14957" t="str">
        <v/>
      </c>
      <c r="C14957" t="str">
        <v/>
      </c>
      <c r="D14957" t="str">
        <v/>
      </c>
      <c r="E14957" t="str">
        <v/>
      </c>
      <c r="F14957" t="str">
        <v>Сельсовет Хурикский</v>
      </c>
    </row>
    <row r="14958">
      <c r="A14958" t="str">
        <v/>
      </c>
      <c r="B14958" t="str">
        <v/>
      </c>
      <c r="C14958" t="str">
        <v/>
      </c>
      <c r="D14958" t="str">
        <v/>
      </c>
      <c r="E14958" t="str">
        <v/>
      </c>
      <c r="F14958" t="str">
        <v>Сельсовет Хучнинский</v>
      </c>
    </row>
    <row r="14959">
      <c r="A14959" t="str">
        <v/>
      </c>
      <c r="B14959" t="str">
        <v/>
      </c>
      <c r="C14959" t="str">
        <v/>
      </c>
      <c r="D14959" t="str">
        <v/>
      </c>
      <c r="E14959" t="str">
        <v/>
      </c>
      <c r="F14959" t="str">
        <v/>
      </c>
      <c r="G14959" t="str">
        <v>Хучни</v>
      </c>
    </row>
    <row r="14960">
      <c r="A14960" t="str">
        <v/>
      </c>
      <c r="B14960" t="str">
        <v/>
      </c>
      <c r="C14960" t="str">
        <v/>
      </c>
      <c r="D14960" t="str">
        <v/>
      </c>
      <c r="E14960" t="str">
        <v/>
      </c>
      <c r="F14960" t="str">
        <v>село Гюхряг (сельское поселение)</v>
      </c>
    </row>
    <row r="14961">
      <c r="A14961" t="str">
        <v/>
      </c>
      <c r="B14961" t="str">
        <v/>
      </c>
      <c r="C14961" t="str">
        <v/>
      </c>
      <c r="D14961" t="str">
        <v/>
      </c>
      <c r="E14961" t="str">
        <v/>
      </c>
      <c r="F14961" t="str">
        <v>село Дарваг (сельское поселение)</v>
      </c>
    </row>
    <row r="14962">
      <c r="A14962" t="str">
        <v/>
      </c>
      <c r="B14962" t="str">
        <v/>
      </c>
      <c r="C14962" t="str">
        <v/>
      </c>
      <c r="D14962" t="str">
        <v/>
      </c>
      <c r="E14962" t="str">
        <v/>
      </c>
      <c r="F14962" t="str">
        <v>село Сиртич (сельское поселение)</v>
      </c>
    </row>
    <row r="14963">
      <c r="A14963" t="str">
        <v/>
      </c>
      <c r="B14963" t="str">
        <v/>
      </c>
      <c r="C14963" t="str">
        <v/>
      </c>
      <c r="D14963" t="str">
        <v/>
      </c>
      <c r="E14963" t="str">
        <v/>
      </c>
      <c r="F14963" t="str">
        <v>село Чулат (сельское поселение)</v>
      </c>
    </row>
    <row r="14964">
      <c r="A14964" t="str">
        <v/>
      </c>
      <c r="B14964" t="str">
        <v/>
      </c>
      <c r="C14964" t="str">
        <v/>
      </c>
      <c r="D14964" t="str">
        <v/>
      </c>
      <c r="E14964" t="str">
        <v>Талги</v>
      </c>
    </row>
    <row r="14965">
      <c r="A14965" t="str">
        <v/>
      </c>
      <c r="B14965" t="str">
        <v/>
      </c>
      <c r="C14965" t="str">
        <v/>
      </c>
      <c r="D14965" t="str">
        <v/>
      </c>
      <c r="E14965" t="str">
        <v>Тарумовский район</v>
      </c>
    </row>
    <row r="14966">
      <c r="A14966" t="str">
        <v/>
      </c>
      <c r="B14966" t="str">
        <v/>
      </c>
      <c r="C14966" t="str">
        <v/>
      </c>
      <c r="D14966" t="str">
        <v/>
      </c>
      <c r="E14966" t="str">
        <v/>
      </c>
      <c r="F14966" t="str">
        <v>Сельсовет Калиновский</v>
      </c>
    </row>
    <row r="14967">
      <c r="A14967" t="str">
        <v/>
      </c>
      <c r="B14967" t="str">
        <v/>
      </c>
      <c r="C14967" t="str">
        <v/>
      </c>
      <c r="D14967" t="str">
        <v/>
      </c>
      <c r="E14967" t="str">
        <v/>
      </c>
      <c r="F14967" t="str">
        <v>Сельсовет Новогеоргиевский</v>
      </c>
    </row>
    <row r="14968">
      <c r="A14968" t="str">
        <v/>
      </c>
      <c r="B14968" t="str">
        <v/>
      </c>
      <c r="C14968" t="str">
        <v/>
      </c>
      <c r="D14968" t="str">
        <v/>
      </c>
      <c r="E14968" t="str">
        <v/>
      </c>
      <c r="F14968" t="str">
        <v>Сельсовет Таловский</v>
      </c>
    </row>
    <row r="14969">
      <c r="A14969" t="str">
        <v/>
      </c>
      <c r="B14969" t="str">
        <v/>
      </c>
      <c r="C14969" t="str">
        <v/>
      </c>
      <c r="D14969" t="str">
        <v/>
      </c>
      <c r="E14969" t="str">
        <v/>
      </c>
      <c r="F14969" t="str">
        <v>Сельсовет Уллубиевский</v>
      </c>
    </row>
    <row r="14970">
      <c r="A14970" t="str">
        <v/>
      </c>
      <c r="B14970" t="str">
        <v/>
      </c>
      <c r="C14970" t="str">
        <v/>
      </c>
      <c r="D14970" t="str">
        <v/>
      </c>
      <c r="E14970" t="str">
        <v/>
      </c>
      <c r="F14970" t="str">
        <v>Сельсовет Юрковский</v>
      </c>
    </row>
    <row r="14971">
      <c r="A14971" t="str">
        <v/>
      </c>
      <c r="B14971" t="str">
        <v/>
      </c>
      <c r="C14971" t="str">
        <v/>
      </c>
      <c r="D14971" t="str">
        <v/>
      </c>
      <c r="E14971" t="str">
        <v/>
      </c>
      <c r="F14971" t="str">
        <v>село Александро-Невское (сельское поселение)</v>
      </c>
    </row>
    <row r="14972">
      <c r="A14972" t="str">
        <v/>
      </c>
      <c r="B14972" t="str">
        <v/>
      </c>
      <c r="C14972" t="str">
        <v/>
      </c>
      <c r="D14972" t="str">
        <v/>
      </c>
      <c r="E14972" t="str">
        <v/>
      </c>
      <c r="F14972" t="str">
        <v>село Кочубей (сельское поселение)</v>
      </c>
    </row>
    <row r="14973">
      <c r="A14973" t="str">
        <v/>
      </c>
      <c r="B14973" t="str">
        <v/>
      </c>
      <c r="C14973" t="str">
        <v/>
      </c>
      <c r="D14973" t="str">
        <v/>
      </c>
      <c r="E14973" t="str">
        <v/>
      </c>
      <c r="F14973" t="str">
        <v>село Новодмитриевка (сельское поселение)</v>
      </c>
    </row>
    <row r="14974">
      <c r="A14974" t="str">
        <v/>
      </c>
      <c r="B14974" t="str">
        <v/>
      </c>
      <c r="C14974" t="str">
        <v/>
      </c>
      <c r="D14974" t="str">
        <v/>
      </c>
      <c r="E14974" t="str">
        <v/>
      </c>
      <c r="F14974" t="str">
        <v>село Новоромановка (сельское поселение)</v>
      </c>
    </row>
    <row r="14975">
      <c r="A14975" t="str">
        <v/>
      </c>
      <c r="B14975" t="str">
        <v/>
      </c>
      <c r="C14975" t="str">
        <v/>
      </c>
      <c r="D14975" t="str">
        <v/>
      </c>
      <c r="E14975" t="str">
        <v/>
      </c>
      <c r="F14975" t="str">
        <v>село Раздолье (сельское поселение)</v>
      </c>
    </row>
    <row r="14976">
      <c r="A14976" t="str">
        <v/>
      </c>
      <c r="B14976" t="str">
        <v/>
      </c>
      <c r="C14976" t="str">
        <v/>
      </c>
      <c r="D14976" t="str">
        <v/>
      </c>
      <c r="E14976" t="str">
        <v/>
      </c>
      <c r="F14976" t="str">
        <v>село Тарумовка (сельское поселение)</v>
      </c>
    </row>
    <row r="14977">
      <c r="A14977" t="str">
        <v/>
      </c>
      <c r="B14977" t="str">
        <v/>
      </c>
      <c r="C14977" t="str">
        <v/>
      </c>
      <c r="D14977" t="str">
        <v/>
      </c>
      <c r="E14977" t="str">
        <v/>
      </c>
      <c r="F14977" t="str">
        <v/>
      </c>
      <c r="G14977" t="str">
        <v>Тарумовка</v>
      </c>
    </row>
    <row r="14978">
      <c r="A14978" t="str">
        <v/>
      </c>
      <c r="B14978" t="str">
        <v/>
      </c>
      <c r="C14978" t="str">
        <v/>
      </c>
      <c r="D14978" t="str">
        <v/>
      </c>
      <c r="E14978" t="str">
        <v>Тляратинский район</v>
      </c>
    </row>
    <row r="14979">
      <c r="A14979" t="str">
        <v/>
      </c>
      <c r="B14979" t="str">
        <v/>
      </c>
      <c r="C14979" t="str">
        <v/>
      </c>
      <c r="D14979" t="str">
        <v/>
      </c>
      <c r="E14979" t="str">
        <v/>
      </c>
      <c r="F14979" t="str">
        <v>Сельсовет Гведышский</v>
      </c>
    </row>
    <row r="14980">
      <c r="A14980" t="str">
        <v/>
      </c>
      <c r="B14980" t="str">
        <v/>
      </c>
      <c r="C14980" t="str">
        <v/>
      </c>
      <c r="D14980" t="str">
        <v/>
      </c>
      <c r="E14980" t="str">
        <v/>
      </c>
      <c r="F14980" t="str">
        <v>Сельсовет Герельский</v>
      </c>
    </row>
    <row r="14981">
      <c r="A14981" t="str">
        <v/>
      </c>
      <c r="B14981" t="str">
        <v/>
      </c>
      <c r="C14981" t="str">
        <v/>
      </c>
      <c r="D14981" t="str">
        <v/>
      </c>
      <c r="E14981" t="str">
        <v/>
      </c>
      <c r="F14981" t="str">
        <v>Сельсовет Гиндибский</v>
      </c>
    </row>
    <row r="14982">
      <c r="A14982" t="str">
        <v/>
      </c>
      <c r="B14982" t="str">
        <v/>
      </c>
      <c r="C14982" t="str">
        <v/>
      </c>
      <c r="D14982" t="str">
        <v/>
      </c>
      <c r="E14982" t="str">
        <v/>
      </c>
      <c r="F14982" t="str">
        <v>Сельсовет Камилухский</v>
      </c>
    </row>
    <row r="14983">
      <c r="A14983" t="str">
        <v/>
      </c>
      <c r="B14983" t="str">
        <v/>
      </c>
      <c r="C14983" t="str">
        <v/>
      </c>
      <c r="D14983" t="str">
        <v/>
      </c>
      <c r="E14983" t="str">
        <v/>
      </c>
      <c r="F14983" t="str">
        <v>Сельсовет Колобский</v>
      </c>
    </row>
    <row r="14984">
      <c r="A14984" t="str">
        <v/>
      </c>
      <c r="B14984" t="str">
        <v/>
      </c>
      <c r="C14984" t="str">
        <v/>
      </c>
      <c r="D14984" t="str">
        <v/>
      </c>
      <c r="E14984" t="str">
        <v/>
      </c>
      <c r="F14984" t="str">
        <v>Сельсовет Саниортинский</v>
      </c>
    </row>
    <row r="14985">
      <c r="A14985" t="str">
        <v/>
      </c>
      <c r="B14985" t="str">
        <v/>
      </c>
      <c r="C14985" t="str">
        <v/>
      </c>
      <c r="D14985" t="str">
        <v/>
      </c>
      <c r="E14985" t="str">
        <v/>
      </c>
      <c r="F14985" t="str">
        <v>Сельсовет Тляратинский</v>
      </c>
    </row>
    <row r="14986">
      <c r="A14986" t="str">
        <v/>
      </c>
      <c r="B14986" t="str">
        <v/>
      </c>
      <c r="C14986" t="str">
        <v/>
      </c>
      <c r="D14986" t="str">
        <v/>
      </c>
      <c r="E14986" t="str">
        <v/>
      </c>
      <c r="F14986" t="str">
        <v/>
      </c>
      <c r="G14986" t="str">
        <v>Тлярата</v>
      </c>
    </row>
    <row r="14987">
      <c r="A14987" t="str">
        <v/>
      </c>
      <c r="B14987" t="str">
        <v/>
      </c>
      <c r="C14987" t="str">
        <v/>
      </c>
      <c r="D14987" t="str">
        <v/>
      </c>
      <c r="E14987" t="str">
        <v/>
      </c>
      <c r="F14987" t="str">
        <v>Сельсовет Тохотинский</v>
      </c>
    </row>
    <row r="14988">
      <c r="A14988" t="str">
        <v/>
      </c>
      <c r="B14988" t="str">
        <v/>
      </c>
      <c r="C14988" t="str">
        <v/>
      </c>
      <c r="D14988" t="str">
        <v/>
      </c>
      <c r="E14988" t="str">
        <v/>
      </c>
      <c r="F14988" t="str">
        <v>Сельсовет Шидибский</v>
      </c>
    </row>
    <row r="14989">
      <c r="A14989" t="str">
        <v/>
      </c>
      <c r="B14989" t="str">
        <v/>
      </c>
      <c r="C14989" t="str">
        <v/>
      </c>
      <c r="D14989" t="str">
        <v/>
      </c>
      <c r="E14989" t="str">
        <v/>
      </c>
      <c r="F14989" t="str">
        <v>село Кутлаб (сельское поселение)</v>
      </c>
    </row>
    <row r="14990">
      <c r="A14990" t="str">
        <v/>
      </c>
      <c r="B14990" t="str">
        <v/>
      </c>
      <c r="C14990" t="str">
        <v/>
      </c>
      <c r="D14990" t="str">
        <v/>
      </c>
      <c r="E14990" t="str">
        <v>Унцукульский район</v>
      </c>
    </row>
    <row r="14991">
      <c r="A14991" t="str">
        <v/>
      </c>
      <c r="B14991" t="str">
        <v/>
      </c>
      <c r="C14991" t="str">
        <v/>
      </c>
      <c r="D14991" t="str">
        <v/>
      </c>
      <c r="E14991" t="str">
        <v/>
      </c>
      <c r="F14991" t="str">
        <v>Сельсовет Араканский</v>
      </c>
    </row>
    <row r="14992">
      <c r="A14992" t="str">
        <v/>
      </c>
      <c r="B14992" t="str">
        <v/>
      </c>
      <c r="C14992" t="str">
        <v/>
      </c>
      <c r="D14992" t="str">
        <v/>
      </c>
      <c r="E14992" t="str">
        <v/>
      </c>
      <c r="F14992" t="str">
        <v>Сельсовет Балаханский</v>
      </c>
    </row>
    <row r="14993">
      <c r="A14993" t="str">
        <v/>
      </c>
      <c r="B14993" t="str">
        <v/>
      </c>
      <c r="C14993" t="str">
        <v/>
      </c>
      <c r="D14993" t="str">
        <v/>
      </c>
      <c r="E14993" t="str">
        <v/>
      </c>
      <c r="F14993" t="str">
        <v>Сельсовет Майданский</v>
      </c>
    </row>
    <row r="14994">
      <c r="A14994" t="str">
        <v/>
      </c>
      <c r="B14994" t="str">
        <v/>
      </c>
      <c r="C14994" t="str">
        <v/>
      </c>
      <c r="D14994" t="str">
        <v/>
      </c>
      <c r="E14994" t="str">
        <v/>
      </c>
      <c r="F14994" t="str">
        <v>Сельсовет Унцукульский</v>
      </c>
    </row>
    <row r="14995">
      <c r="A14995" t="str">
        <v/>
      </c>
      <c r="B14995" t="str">
        <v/>
      </c>
      <c r="C14995" t="str">
        <v/>
      </c>
      <c r="D14995" t="str">
        <v/>
      </c>
      <c r="E14995" t="str">
        <v/>
      </c>
      <c r="F14995" t="str">
        <v/>
      </c>
      <c r="G14995" t="str">
        <v>Унцукуль</v>
      </c>
    </row>
    <row r="14996">
      <c r="A14996" t="str">
        <v/>
      </c>
      <c r="B14996" t="str">
        <v/>
      </c>
      <c r="C14996" t="str">
        <v/>
      </c>
      <c r="D14996" t="str">
        <v/>
      </c>
      <c r="E14996" t="str">
        <v/>
      </c>
      <c r="F14996" t="str">
        <v>Шамилькала</v>
      </c>
    </row>
    <row r="14997">
      <c r="A14997" t="str">
        <v/>
      </c>
      <c r="B14997" t="str">
        <v/>
      </c>
      <c r="C14997" t="str">
        <v/>
      </c>
      <c r="D14997" t="str">
        <v/>
      </c>
      <c r="E14997" t="str">
        <v/>
      </c>
      <c r="F14997" t="str">
        <v>село Ашильта (сельское поселение)</v>
      </c>
    </row>
    <row r="14998">
      <c r="A14998" t="str">
        <v/>
      </c>
      <c r="B14998" t="str">
        <v/>
      </c>
      <c r="C14998" t="str">
        <v/>
      </c>
      <c r="D14998" t="str">
        <v/>
      </c>
      <c r="E14998" t="str">
        <v/>
      </c>
      <c r="F14998" t="str">
        <v>село Гимры (сельское поселение)</v>
      </c>
    </row>
    <row r="14999">
      <c r="A14999" t="str">
        <v/>
      </c>
      <c r="B14999" t="str">
        <v/>
      </c>
      <c r="C14999" t="str">
        <v/>
      </c>
      <c r="D14999" t="str">
        <v/>
      </c>
      <c r="E14999" t="str">
        <v/>
      </c>
      <c r="F14999" t="str">
        <v>село Ирганай (сельское поселение)</v>
      </c>
    </row>
    <row r="15000">
      <c r="A15000" t="str">
        <v/>
      </c>
      <c r="B15000" t="str">
        <v/>
      </c>
      <c r="C15000" t="str">
        <v/>
      </c>
      <c r="D15000" t="str">
        <v/>
      </c>
      <c r="E15000" t="str">
        <v>Хасавюрт</v>
      </c>
    </row>
    <row r="15001">
      <c r="A15001" t="str">
        <v/>
      </c>
      <c r="B15001" t="str">
        <v/>
      </c>
      <c r="C15001" t="str">
        <v/>
      </c>
      <c r="D15001" t="str">
        <v/>
      </c>
      <c r="E15001" t="str">
        <v>Хасавюртовский район</v>
      </c>
    </row>
    <row r="15002">
      <c r="A15002" t="str">
        <v/>
      </c>
      <c r="B15002" t="str">
        <v/>
      </c>
      <c r="C15002" t="str">
        <v/>
      </c>
      <c r="D15002" t="str">
        <v/>
      </c>
      <c r="E15002" t="str">
        <v/>
      </c>
      <c r="F15002" t="str">
        <v>Сельсовет Адильотарский</v>
      </c>
    </row>
    <row r="15003">
      <c r="A15003" t="str">
        <v/>
      </c>
      <c r="B15003" t="str">
        <v/>
      </c>
      <c r="C15003" t="str">
        <v/>
      </c>
      <c r="D15003" t="str">
        <v/>
      </c>
      <c r="E15003" t="str">
        <v/>
      </c>
      <c r="F15003" t="str">
        <v>Сельсовет Байрамаульский</v>
      </c>
    </row>
    <row r="15004">
      <c r="A15004" t="str">
        <v/>
      </c>
      <c r="B15004" t="str">
        <v/>
      </c>
      <c r="C15004" t="str">
        <v/>
      </c>
      <c r="D15004" t="str">
        <v/>
      </c>
      <c r="E15004" t="str">
        <v/>
      </c>
      <c r="F15004" t="str">
        <v>Сельсовет Батаюртовский</v>
      </c>
    </row>
    <row r="15005">
      <c r="A15005" t="str">
        <v/>
      </c>
      <c r="B15005" t="str">
        <v/>
      </c>
      <c r="C15005" t="str">
        <v/>
      </c>
      <c r="D15005" t="str">
        <v/>
      </c>
      <c r="E15005" t="str">
        <v/>
      </c>
      <c r="F15005" t="str">
        <v>Сельсовет Казмааульский</v>
      </c>
    </row>
    <row r="15006">
      <c r="A15006" t="str">
        <v/>
      </c>
      <c r="B15006" t="str">
        <v/>
      </c>
      <c r="C15006" t="str">
        <v/>
      </c>
      <c r="D15006" t="str">
        <v/>
      </c>
      <c r="E15006" t="str">
        <v/>
      </c>
      <c r="F15006" t="str">
        <v>Сельсовет Карланюртовский</v>
      </c>
    </row>
    <row r="15007">
      <c r="A15007" t="str">
        <v/>
      </c>
      <c r="B15007" t="str">
        <v/>
      </c>
      <c r="C15007" t="str">
        <v/>
      </c>
      <c r="D15007" t="str">
        <v/>
      </c>
      <c r="E15007" t="str">
        <v/>
      </c>
      <c r="F15007" t="str">
        <v>Сельсовет Кокрекский</v>
      </c>
    </row>
    <row r="15008">
      <c r="A15008" t="str">
        <v/>
      </c>
      <c r="B15008" t="str">
        <v/>
      </c>
      <c r="C15008" t="str">
        <v/>
      </c>
      <c r="D15008" t="str">
        <v/>
      </c>
      <c r="E15008" t="str">
        <v/>
      </c>
      <c r="F15008" t="str">
        <v>Сельсовет Костекский</v>
      </c>
    </row>
    <row r="15009">
      <c r="A15009" t="str">
        <v/>
      </c>
      <c r="B15009" t="str">
        <v/>
      </c>
      <c r="C15009" t="str">
        <v/>
      </c>
      <c r="D15009" t="str">
        <v/>
      </c>
      <c r="E15009" t="str">
        <v/>
      </c>
      <c r="F15009" t="str">
        <v>Сельсовет Могилевский</v>
      </c>
    </row>
    <row r="15010">
      <c r="A15010" t="str">
        <v/>
      </c>
      <c r="B15010" t="str">
        <v/>
      </c>
      <c r="C15010" t="str">
        <v/>
      </c>
      <c r="D15010" t="str">
        <v/>
      </c>
      <c r="E15010" t="str">
        <v/>
      </c>
      <c r="F15010" t="str">
        <v>Сельсовет Новосельский</v>
      </c>
    </row>
    <row r="15011">
      <c r="A15011" t="str">
        <v/>
      </c>
      <c r="B15011" t="str">
        <v/>
      </c>
      <c r="C15011" t="str">
        <v/>
      </c>
      <c r="D15011" t="str">
        <v/>
      </c>
      <c r="E15011" t="str">
        <v/>
      </c>
      <c r="F15011" t="str">
        <v>Сельсовет Октябрьский</v>
      </c>
    </row>
    <row r="15012">
      <c r="A15012" t="str">
        <v/>
      </c>
      <c r="B15012" t="str">
        <v/>
      </c>
      <c r="C15012" t="str">
        <v/>
      </c>
      <c r="D15012" t="str">
        <v/>
      </c>
      <c r="E15012" t="str">
        <v/>
      </c>
      <c r="F15012" t="str">
        <v>Сельсовет Османюртовский</v>
      </c>
    </row>
    <row r="15013">
      <c r="A15013" t="str">
        <v/>
      </c>
      <c r="B15013" t="str">
        <v/>
      </c>
      <c r="C15013" t="str">
        <v/>
      </c>
      <c r="D15013" t="str">
        <v/>
      </c>
      <c r="E15013" t="str">
        <v/>
      </c>
      <c r="F15013" t="str">
        <v>Сельсовет Покровский</v>
      </c>
    </row>
    <row r="15014">
      <c r="A15014" t="str">
        <v/>
      </c>
      <c r="B15014" t="str">
        <v/>
      </c>
      <c r="C15014" t="str">
        <v/>
      </c>
      <c r="D15014" t="str">
        <v/>
      </c>
      <c r="E15014" t="str">
        <v/>
      </c>
      <c r="F15014" t="str">
        <v>Сельсовет Темираульский</v>
      </c>
    </row>
    <row r="15015">
      <c r="A15015" t="str">
        <v/>
      </c>
      <c r="B15015" t="str">
        <v/>
      </c>
      <c r="C15015" t="str">
        <v/>
      </c>
      <c r="D15015" t="str">
        <v/>
      </c>
      <c r="E15015" t="str">
        <v/>
      </c>
      <c r="F15015" t="str">
        <v>село Аксай (сельское поселение)</v>
      </c>
    </row>
    <row r="15016">
      <c r="A15016" t="str">
        <v/>
      </c>
      <c r="B15016" t="str">
        <v/>
      </c>
      <c r="C15016" t="str">
        <v/>
      </c>
      <c r="D15016" t="str">
        <v/>
      </c>
      <c r="E15016" t="str">
        <v/>
      </c>
      <c r="F15016" t="str">
        <v/>
      </c>
      <c r="G15016" t="str">
        <v>Аксай</v>
      </c>
    </row>
    <row r="15017">
      <c r="A15017" t="str">
        <v/>
      </c>
      <c r="B15017" t="str">
        <v/>
      </c>
      <c r="C15017" t="str">
        <v/>
      </c>
      <c r="D15017" t="str">
        <v/>
      </c>
      <c r="E15017" t="str">
        <v/>
      </c>
      <c r="F15017" t="str">
        <v>село Бамматюрт (сельское поселение)</v>
      </c>
    </row>
    <row r="15018">
      <c r="A15018" t="str">
        <v/>
      </c>
      <c r="B15018" t="str">
        <v/>
      </c>
      <c r="C15018" t="str">
        <v/>
      </c>
      <c r="D15018" t="str">
        <v/>
      </c>
      <c r="E15018" t="str">
        <v/>
      </c>
      <c r="F15018" t="str">
        <v>село Баташюрт (сельское поселение)</v>
      </c>
    </row>
    <row r="15019">
      <c r="A15019" t="str">
        <v/>
      </c>
      <c r="B15019" t="str">
        <v/>
      </c>
      <c r="C15019" t="str">
        <v/>
      </c>
      <c r="D15019" t="str">
        <v/>
      </c>
      <c r="E15019" t="str">
        <v/>
      </c>
      <c r="F15019" t="str">
        <v>село Борагангечув (сельское поселение)</v>
      </c>
    </row>
    <row r="15020">
      <c r="A15020" t="str">
        <v/>
      </c>
      <c r="B15020" t="str">
        <v/>
      </c>
      <c r="C15020" t="str">
        <v/>
      </c>
      <c r="D15020" t="str">
        <v/>
      </c>
      <c r="E15020" t="str">
        <v/>
      </c>
      <c r="F15020" t="str">
        <v>село Дзержинское (сельское поселение)</v>
      </c>
    </row>
    <row r="15021">
      <c r="A15021" t="str">
        <v/>
      </c>
      <c r="B15021" t="str">
        <v/>
      </c>
      <c r="C15021" t="str">
        <v/>
      </c>
      <c r="D15021" t="str">
        <v/>
      </c>
      <c r="E15021" t="str">
        <v/>
      </c>
      <c r="F15021" t="str">
        <v>село Кандаураул (сельское поселение)</v>
      </c>
    </row>
    <row r="15022">
      <c r="A15022" t="str">
        <v/>
      </c>
      <c r="B15022" t="str">
        <v/>
      </c>
      <c r="C15022" t="str">
        <v/>
      </c>
      <c r="D15022" t="str">
        <v/>
      </c>
      <c r="E15022" t="str">
        <v/>
      </c>
      <c r="F15022" t="str">
        <v>село Куруш (сельское поселение)</v>
      </c>
    </row>
    <row r="15023">
      <c r="A15023" t="str">
        <v/>
      </c>
      <c r="B15023" t="str">
        <v/>
      </c>
      <c r="C15023" t="str">
        <v/>
      </c>
      <c r="D15023" t="str">
        <v/>
      </c>
      <c r="E15023" t="str">
        <v/>
      </c>
      <c r="F15023" t="str">
        <v>село Муцалаул (сельское поселение)</v>
      </c>
    </row>
    <row r="15024">
      <c r="A15024" t="str">
        <v/>
      </c>
      <c r="B15024" t="str">
        <v/>
      </c>
      <c r="C15024" t="str">
        <v/>
      </c>
      <c r="D15024" t="str">
        <v/>
      </c>
      <c r="E15024" t="str">
        <v/>
      </c>
      <c r="F15024" t="str">
        <v>село Новогагатли (сельское поселение)</v>
      </c>
    </row>
    <row r="15025">
      <c r="A15025" t="str">
        <v/>
      </c>
      <c r="B15025" t="str">
        <v/>
      </c>
      <c r="C15025" t="str">
        <v/>
      </c>
      <c r="D15025" t="str">
        <v/>
      </c>
      <c r="E15025" t="str">
        <v/>
      </c>
      <c r="F15025" t="str">
        <v>село Новососитли (сельское поселение)</v>
      </c>
    </row>
    <row r="15026">
      <c r="A15026" t="str">
        <v/>
      </c>
      <c r="B15026" t="str">
        <v/>
      </c>
      <c r="C15026" t="str">
        <v/>
      </c>
      <c r="D15026" t="str">
        <v/>
      </c>
      <c r="E15026" t="str">
        <v/>
      </c>
      <c r="F15026" t="str">
        <v>село Новый Костек (сельское поселение)</v>
      </c>
    </row>
    <row r="15027">
      <c r="A15027" t="str">
        <v/>
      </c>
      <c r="B15027" t="str">
        <v/>
      </c>
      <c r="C15027" t="str">
        <v/>
      </c>
      <c r="D15027" t="str">
        <v/>
      </c>
      <c r="E15027" t="str">
        <v/>
      </c>
      <c r="F15027" t="str">
        <v>село Нурадилово (сельское поселение)</v>
      </c>
    </row>
    <row r="15028">
      <c r="A15028" t="str">
        <v/>
      </c>
      <c r="B15028" t="str">
        <v/>
      </c>
      <c r="C15028" t="str">
        <v/>
      </c>
      <c r="D15028" t="str">
        <v/>
      </c>
      <c r="E15028" t="str">
        <v/>
      </c>
      <c r="F15028" t="str">
        <v>село Первомайское (сельское поселение)</v>
      </c>
    </row>
    <row r="15029">
      <c r="A15029" t="str">
        <v/>
      </c>
      <c r="B15029" t="str">
        <v/>
      </c>
      <c r="C15029" t="str">
        <v/>
      </c>
      <c r="D15029" t="str">
        <v/>
      </c>
      <c r="E15029" t="str">
        <v/>
      </c>
      <c r="F15029" t="str">
        <v>село Сиух (сельское поселение)</v>
      </c>
    </row>
    <row r="15030">
      <c r="A15030" t="str">
        <v/>
      </c>
      <c r="B15030" t="str">
        <v/>
      </c>
      <c r="C15030" t="str">
        <v/>
      </c>
      <c r="D15030" t="str">
        <v/>
      </c>
      <c r="E15030" t="str">
        <v/>
      </c>
      <c r="F15030" t="str">
        <v>село Советское (сельское поселение)</v>
      </c>
    </row>
    <row r="15031">
      <c r="A15031" t="str">
        <v/>
      </c>
      <c r="B15031" t="str">
        <v/>
      </c>
      <c r="C15031" t="str">
        <v/>
      </c>
      <c r="D15031" t="str">
        <v/>
      </c>
      <c r="E15031" t="str">
        <v/>
      </c>
      <c r="F15031" t="str">
        <v>село Солнечное (сельское поселение)</v>
      </c>
    </row>
    <row r="15032">
      <c r="A15032" t="str">
        <v/>
      </c>
      <c r="B15032" t="str">
        <v/>
      </c>
      <c r="C15032" t="str">
        <v/>
      </c>
      <c r="D15032" t="str">
        <v/>
      </c>
      <c r="E15032" t="str">
        <v/>
      </c>
      <c r="F15032" t="str">
        <v>село Сулевкент (сельское поселение)</v>
      </c>
    </row>
    <row r="15033">
      <c r="A15033" t="str">
        <v/>
      </c>
      <c r="B15033" t="str">
        <v/>
      </c>
      <c r="C15033" t="str">
        <v/>
      </c>
      <c r="D15033" t="str">
        <v/>
      </c>
      <c r="E15033" t="str">
        <v/>
      </c>
      <c r="F15033" t="str">
        <v>село Теречное (сельское поселение)</v>
      </c>
    </row>
    <row r="15034">
      <c r="A15034" t="str">
        <v/>
      </c>
      <c r="B15034" t="str">
        <v/>
      </c>
      <c r="C15034" t="str">
        <v/>
      </c>
      <c r="D15034" t="str">
        <v/>
      </c>
      <c r="E15034" t="str">
        <v/>
      </c>
      <c r="F15034" t="str">
        <v>село Тотурбийкала (сельское поселение)</v>
      </c>
    </row>
    <row r="15035">
      <c r="A15035" t="str">
        <v/>
      </c>
      <c r="B15035" t="str">
        <v/>
      </c>
      <c r="C15035" t="str">
        <v/>
      </c>
      <c r="D15035" t="str">
        <v/>
      </c>
      <c r="E15035" t="str">
        <v/>
      </c>
      <c r="F15035" t="str">
        <v>село Хамавюрт (сельское поселение)</v>
      </c>
    </row>
    <row r="15036">
      <c r="A15036" t="str">
        <v/>
      </c>
      <c r="B15036" t="str">
        <v/>
      </c>
      <c r="C15036" t="str">
        <v/>
      </c>
      <c r="D15036" t="str">
        <v/>
      </c>
      <c r="E15036" t="str">
        <v/>
      </c>
      <c r="F15036" t="str">
        <v>село Цияб Ичичали (сельское поселение)</v>
      </c>
    </row>
    <row r="15037">
      <c r="A15037" t="str">
        <v/>
      </c>
      <c r="B15037" t="str">
        <v/>
      </c>
      <c r="C15037" t="str">
        <v/>
      </c>
      <c r="D15037" t="str">
        <v/>
      </c>
      <c r="E15037" t="str">
        <v/>
      </c>
      <c r="F15037" t="str">
        <v>село Чагаротар (сельское поселение)</v>
      </c>
    </row>
    <row r="15038">
      <c r="A15038" t="str">
        <v/>
      </c>
      <c r="B15038" t="str">
        <v/>
      </c>
      <c r="C15038" t="str">
        <v/>
      </c>
      <c r="D15038" t="str">
        <v/>
      </c>
      <c r="E15038" t="str">
        <v/>
      </c>
      <c r="F15038" t="str">
        <v>село Эндирей (сельское поселение)</v>
      </c>
    </row>
    <row r="15039">
      <c r="A15039" t="str">
        <v/>
      </c>
      <c r="B15039" t="str">
        <v/>
      </c>
      <c r="C15039" t="str">
        <v/>
      </c>
      <c r="D15039" t="str">
        <v/>
      </c>
      <c r="E15039" t="str">
        <v>Хивский район</v>
      </c>
    </row>
    <row r="15040">
      <c r="A15040" t="str">
        <v/>
      </c>
      <c r="B15040" t="str">
        <v/>
      </c>
      <c r="C15040" t="str">
        <v/>
      </c>
      <c r="D15040" t="str">
        <v/>
      </c>
      <c r="E15040" t="str">
        <v/>
      </c>
      <c r="F15040" t="str">
        <v>Сельсовет Ашага-Архитский</v>
      </c>
    </row>
    <row r="15041">
      <c r="A15041" t="str">
        <v/>
      </c>
      <c r="B15041" t="str">
        <v/>
      </c>
      <c r="C15041" t="str">
        <v/>
      </c>
      <c r="D15041" t="str">
        <v/>
      </c>
      <c r="E15041" t="str">
        <v/>
      </c>
      <c r="F15041" t="str">
        <v>Сельсовет Ашага-Яракский</v>
      </c>
    </row>
    <row r="15042">
      <c r="A15042" t="str">
        <v/>
      </c>
      <c r="B15042" t="str">
        <v/>
      </c>
      <c r="C15042" t="str">
        <v/>
      </c>
      <c r="D15042" t="str">
        <v/>
      </c>
      <c r="E15042" t="str">
        <v/>
      </c>
      <c r="F15042" t="str">
        <v>Сельсовет Захитский</v>
      </c>
    </row>
    <row r="15043">
      <c r="A15043" t="str">
        <v/>
      </c>
      <c r="B15043" t="str">
        <v/>
      </c>
      <c r="C15043" t="str">
        <v/>
      </c>
      <c r="D15043" t="str">
        <v/>
      </c>
      <c r="E15043" t="str">
        <v/>
      </c>
      <c r="F15043" t="str">
        <v>Сельсовет Кондикский</v>
      </c>
    </row>
    <row r="15044">
      <c r="A15044" t="str">
        <v/>
      </c>
      <c r="B15044" t="str">
        <v/>
      </c>
      <c r="C15044" t="str">
        <v/>
      </c>
      <c r="D15044" t="str">
        <v/>
      </c>
      <c r="E15044" t="str">
        <v/>
      </c>
      <c r="F15044" t="str">
        <v>Сельсовет Кошкентский</v>
      </c>
    </row>
    <row r="15045">
      <c r="A15045" t="str">
        <v/>
      </c>
      <c r="B15045" t="str">
        <v/>
      </c>
      <c r="C15045" t="str">
        <v/>
      </c>
      <c r="D15045" t="str">
        <v/>
      </c>
      <c r="E15045" t="str">
        <v/>
      </c>
      <c r="F15045" t="str">
        <v>Сельсовет Межгюльский</v>
      </c>
    </row>
    <row r="15046">
      <c r="A15046" t="str">
        <v/>
      </c>
      <c r="B15046" t="str">
        <v/>
      </c>
      <c r="C15046" t="str">
        <v/>
      </c>
      <c r="D15046" t="str">
        <v/>
      </c>
      <c r="E15046" t="str">
        <v/>
      </c>
      <c r="F15046" t="str">
        <v>Сельсовет Хореджский</v>
      </c>
    </row>
    <row r="15047">
      <c r="A15047" t="str">
        <v/>
      </c>
      <c r="B15047" t="str">
        <v/>
      </c>
      <c r="C15047" t="str">
        <v/>
      </c>
      <c r="D15047" t="str">
        <v/>
      </c>
      <c r="E15047" t="str">
        <v/>
      </c>
      <c r="F15047" t="str">
        <v>Сельсовет Чувекский</v>
      </c>
    </row>
    <row r="15048">
      <c r="A15048" t="str">
        <v/>
      </c>
      <c r="B15048" t="str">
        <v/>
      </c>
      <c r="C15048" t="str">
        <v/>
      </c>
      <c r="D15048" t="str">
        <v/>
      </c>
      <c r="E15048" t="str">
        <v/>
      </c>
      <c r="F15048" t="str">
        <v>село Новый Фриг (сельское поселение)</v>
      </c>
    </row>
    <row r="15049">
      <c r="A15049" t="str">
        <v/>
      </c>
      <c r="B15049" t="str">
        <v/>
      </c>
      <c r="C15049" t="str">
        <v/>
      </c>
      <c r="D15049" t="str">
        <v/>
      </c>
      <c r="E15049" t="str">
        <v/>
      </c>
      <c r="F15049" t="str">
        <v>село Хив (сельское поселение)</v>
      </c>
    </row>
    <row r="15050">
      <c r="A15050" t="str">
        <v/>
      </c>
      <c r="B15050" t="str">
        <v/>
      </c>
      <c r="C15050" t="str">
        <v/>
      </c>
      <c r="D15050" t="str">
        <v/>
      </c>
      <c r="E15050" t="str">
        <v/>
      </c>
      <c r="F15050" t="str">
        <v/>
      </c>
      <c r="G15050" t="str">
        <v>Хив</v>
      </c>
    </row>
    <row r="15051">
      <c r="A15051" t="str">
        <v/>
      </c>
      <c r="B15051" t="str">
        <v/>
      </c>
      <c r="C15051" t="str">
        <v/>
      </c>
      <c r="D15051" t="str">
        <v/>
      </c>
      <c r="E15051" t="str">
        <v>Хунзахский район</v>
      </c>
    </row>
    <row r="15052">
      <c r="A15052" t="str">
        <v/>
      </c>
      <c r="B15052" t="str">
        <v/>
      </c>
      <c r="C15052" t="str">
        <v/>
      </c>
      <c r="D15052" t="str">
        <v/>
      </c>
      <c r="E15052" t="str">
        <v/>
      </c>
      <c r="F15052" t="str">
        <v>Сельсовет Амущинский</v>
      </c>
    </row>
    <row r="15053">
      <c r="A15053" t="str">
        <v/>
      </c>
      <c r="B15053" t="str">
        <v/>
      </c>
      <c r="C15053" t="str">
        <v/>
      </c>
      <c r="D15053" t="str">
        <v/>
      </c>
      <c r="E15053" t="str">
        <v/>
      </c>
      <c r="F15053" t="str">
        <v>Сельсовет Ахалчинский</v>
      </c>
    </row>
    <row r="15054">
      <c r="A15054" t="str">
        <v/>
      </c>
      <c r="B15054" t="str">
        <v/>
      </c>
      <c r="C15054" t="str">
        <v/>
      </c>
      <c r="D15054" t="str">
        <v/>
      </c>
      <c r="E15054" t="str">
        <v/>
      </c>
      <c r="F15054" t="str">
        <v>Сельсовет Батлаичский</v>
      </c>
    </row>
    <row r="15055">
      <c r="A15055" t="str">
        <v/>
      </c>
      <c r="B15055" t="str">
        <v/>
      </c>
      <c r="C15055" t="str">
        <v/>
      </c>
      <c r="D15055" t="str">
        <v/>
      </c>
      <c r="E15055" t="str">
        <v/>
      </c>
      <c r="F15055" t="str">
        <v>Сельсовет Гоцатлинский</v>
      </c>
    </row>
    <row r="15056">
      <c r="A15056" t="str">
        <v/>
      </c>
      <c r="B15056" t="str">
        <v/>
      </c>
      <c r="C15056" t="str">
        <v/>
      </c>
      <c r="D15056" t="str">
        <v/>
      </c>
      <c r="E15056" t="str">
        <v/>
      </c>
      <c r="F15056" t="str">
        <v>Сельсовет Ободинский</v>
      </c>
    </row>
    <row r="15057">
      <c r="A15057" t="str">
        <v/>
      </c>
      <c r="B15057" t="str">
        <v/>
      </c>
      <c r="C15057" t="str">
        <v/>
      </c>
      <c r="D15057" t="str">
        <v/>
      </c>
      <c r="E15057" t="str">
        <v/>
      </c>
      <c r="F15057" t="str">
        <v>Сельсовет Самилахский</v>
      </c>
    </row>
    <row r="15058">
      <c r="A15058" t="str">
        <v/>
      </c>
      <c r="B15058" t="str">
        <v/>
      </c>
      <c r="C15058" t="str">
        <v/>
      </c>
      <c r="D15058" t="str">
        <v/>
      </c>
      <c r="E15058" t="str">
        <v/>
      </c>
      <c r="F15058" t="str">
        <v>Сельсовет Танусинский</v>
      </c>
    </row>
    <row r="15059">
      <c r="A15059" t="str">
        <v/>
      </c>
      <c r="B15059" t="str">
        <v/>
      </c>
      <c r="C15059" t="str">
        <v/>
      </c>
      <c r="D15059" t="str">
        <v/>
      </c>
      <c r="E15059" t="str">
        <v/>
      </c>
      <c r="F15059" t="str">
        <v>Сельсовет Уздалросинский</v>
      </c>
    </row>
    <row r="15060">
      <c r="A15060" t="str">
        <v/>
      </c>
      <c r="B15060" t="str">
        <v/>
      </c>
      <c r="C15060" t="str">
        <v/>
      </c>
      <c r="D15060" t="str">
        <v/>
      </c>
      <c r="E15060" t="str">
        <v/>
      </c>
      <c r="F15060" t="str">
        <v>Сельсовет Хариколинский</v>
      </c>
    </row>
    <row r="15061">
      <c r="A15061" t="str">
        <v/>
      </c>
      <c r="B15061" t="str">
        <v/>
      </c>
      <c r="C15061" t="str">
        <v/>
      </c>
      <c r="D15061" t="str">
        <v/>
      </c>
      <c r="E15061" t="str">
        <v/>
      </c>
      <c r="F15061" t="str">
        <v>Сельсовет Хиндахский</v>
      </c>
    </row>
    <row r="15062">
      <c r="A15062" t="str">
        <v/>
      </c>
      <c r="B15062" t="str">
        <v/>
      </c>
      <c r="C15062" t="str">
        <v/>
      </c>
      <c r="D15062" t="str">
        <v/>
      </c>
      <c r="E15062" t="str">
        <v/>
      </c>
      <c r="F15062" t="str">
        <v>Сельсовет Хунзахский</v>
      </c>
    </row>
    <row r="15063">
      <c r="A15063" t="str">
        <v/>
      </c>
      <c r="B15063" t="str">
        <v/>
      </c>
      <c r="C15063" t="str">
        <v/>
      </c>
      <c r="D15063" t="str">
        <v/>
      </c>
      <c r="E15063" t="str">
        <v/>
      </c>
      <c r="F15063" t="str">
        <v/>
      </c>
      <c r="G15063" t="str">
        <v>Хунзах</v>
      </c>
    </row>
    <row r="15064">
      <c r="A15064" t="str">
        <v/>
      </c>
      <c r="B15064" t="str">
        <v/>
      </c>
      <c r="C15064" t="str">
        <v/>
      </c>
      <c r="D15064" t="str">
        <v/>
      </c>
      <c r="E15064" t="str">
        <v/>
      </c>
      <c r="F15064" t="str">
        <v>село Буцра (сельское поселение)</v>
      </c>
    </row>
    <row r="15065">
      <c r="A15065" t="str">
        <v/>
      </c>
      <c r="B15065" t="str">
        <v/>
      </c>
      <c r="C15065" t="str">
        <v/>
      </c>
      <c r="D15065" t="str">
        <v/>
      </c>
      <c r="E15065" t="str">
        <v/>
      </c>
      <c r="F15065" t="str">
        <v>село Орота (сельское поселение)</v>
      </c>
    </row>
    <row r="15066">
      <c r="A15066" t="str">
        <v/>
      </c>
      <c r="B15066" t="str">
        <v/>
      </c>
      <c r="C15066" t="str">
        <v/>
      </c>
      <c r="D15066" t="str">
        <v/>
      </c>
      <c r="E15066" t="str">
        <v/>
      </c>
      <c r="F15066" t="str">
        <v>село Харахи (сельское поселение)</v>
      </c>
    </row>
    <row r="15067">
      <c r="A15067" t="str">
        <v/>
      </c>
      <c r="B15067" t="str">
        <v/>
      </c>
      <c r="C15067" t="str">
        <v/>
      </c>
      <c r="D15067" t="str">
        <v/>
      </c>
      <c r="E15067" t="str">
        <v>Цумадинский район</v>
      </c>
    </row>
    <row r="15068">
      <c r="A15068" t="str">
        <v/>
      </c>
      <c r="B15068" t="str">
        <v/>
      </c>
      <c r="C15068" t="str">
        <v/>
      </c>
      <c r="D15068" t="str">
        <v/>
      </c>
      <c r="E15068" t="str">
        <v/>
      </c>
      <c r="F15068" t="str">
        <v>Сельсовет Гигатлинский</v>
      </c>
    </row>
    <row r="15069">
      <c r="A15069" t="str">
        <v/>
      </c>
      <c r="B15069" t="str">
        <v/>
      </c>
      <c r="C15069" t="str">
        <v/>
      </c>
      <c r="D15069" t="str">
        <v/>
      </c>
      <c r="E15069" t="str">
        <v/>
      </c>
      <c r="F15069" t="str">
        <v>Сельсовет Кванадинский</v>
      </c>
    </row>
    <row r="15070">
      <c r="A15070" t="str">
        <v/>
      </c>
      <c r="B15070" t="str">
        <v/>
      </c>
      <c r="C15070" t="str">
        <v/>
      </c>
      <c r="D15070" t="str">
        <v/>
      </c>
      <c r="E15070" t="str">
        <v/>
      </c>
      <c r="F15070" t="str">
        <v>Сельсовет Тиндинский</v>
      </c>
    </row>
    <row r="15071">
      <c r="A15071" t="str">
        <v/>
      </c>
      <c r="B15071" t="str">
        <v/>
      </c>
      <c r="C15071" t="str">
        <v/>
      </c>
      <c r="D15071" t="str">
        <v/>
      </c>
      <c r="E15071" t="str">
        <v/>
      </c>
      <c r="F15071" t="str">
        <v>Сельсовет Хуштадинский</v>
      </c>
    </row>
    <row r="15072">
      <c r="A15072" t="str">
        <v/>
      </c>
      <c r="B15072" t="str">
        <v/>
      </c>
      <c r="C15072" t="str">
        <v/>
      </c>
      <c r="D15072" t="str">
        <v/>
      </c>
      <c r="E15072" t="str">
        <v/>
      </c>
      <c r="F15072" t="str">
        <v>Сельсовет Шавинский</v>
      </c>
    </row>
    <row r="15073">
      <c r="A15073" t="str">
        <v/>
      </c>
      <c r="B15073" t="str">
        <v/>
      </c>
      <c r="C15073" t="str">
        <v/>
      </c>
      <c r="D15073" t="str">
        <v/>
      </c>
      <c r="E15073" t="str">
        <v/>
      </c>
      <c r="F15073" t="str">
        <v>Сельсовет Эчединский</v>
      </c>
    </row>
    <row r="15074">
      <c r="A15074" t="str">
        <v/>
      </c>
      <c r="B15074" t="str">
        <v/>
      </c>
      <c r="C15074" t="str">
        <v/>
      </c>
      <c r="D15074" t="str">
        <v/>
      </c>
      <c r="E15074" t="str">
        <v/>
      </c>
      <c r="F15074" t="str">
        <v>село Агвали (сельское поселение)</v>
      </c>
    </row>
    <row r="15075">
      <c r="A15075" t="str">
        <v/>
      </c>
      <c r="B15075" t="str">
        <v/>
      </c>
      <c r="C15075" t="str">
        <v/>
      </c>
      <c r="D15075" t="str">
        <v/>
      </c>
      <c r="E15075" t="str">
        <v/>
      </c>
      <c r="F15075" t="str">
        <v/>
      </c>
      <c r="G15075" t="str">
        <v>Агвали</v>
      </c>
    </row>
    <row r="15076">
      <c r="A15076" t="str">
        <v/>
      </c>
      <c r="B15076" t="str">
        <v/>
      </c>
      <c r="C15076" t="str">
        <v/>
      </c>
      <c r="D15076" t="str">
        <v/>
      </c>
      <c r="E15076" t="str">
        <v>Цунтинский район</v>
      </c>
    </row>
    <row r="15077">
      <c r="A15077" t="str">
        <v/>
      </c>
      <c r="B15077" t="str">
        <v/>
      </c>
      <c r="C15077" t="str">
        <v/>
      </c>
      <c r="D15077" t="str">
        <v/>
      </c>
      <c r="E15077" t="str">
        <v/>
      </c>
      <c r="F15077" t="str">
        <v>Сельсовет Кидеринский</v>
      </c>
    </row>
    <row r="15078">
      <c r="A15078" t="str">
        <v/>
      </c>
      <c r="B15078" t="str">
        <v/>
      </c>
      <c r="C15078" t="str">
        <v/>
      </c>
      <c r="D15078" t="str">
        <v/>
      </c>
      <c r="E15078" t="str">
        <v/>
      </c>
      <c r="F15078" t="str">
        <v>Сельсовет Кимятлинский</v>
      </c>
    </row>
    <row r="15079">
      <c r="A15079" t="str">
        <v/>
      </c>
      <c r="B15079" t="str">
        <v/>
      </c>
      <c r="C15079" t="str">
        <v/>
      </c>
      <c r="D15079" t="str">
        <v/>
      </c>
      <c r="E15079" t="str">
        <v/>
      </c>
      <c r="F15079" t="str">
        <v>Сельсовет Терутлинский</v>
      </c>
    </row>
    <row r="15080">
      <c r="A15080" t="str">
        <v/>
      </c>
      <c r="B15080" t="str">
        <v/>
      </c>
      <c r="C15080" t="str">
        <v/>
      </c>
      <c r="D15080" t="str">
        <v/>
      </c>
      <c r="E15080" t="str">
        <v/>
      </c>
      <c r="F15080" t="str">
        <v>Сельсовет Хибиятлинский</v>
      </c>
    </row>
    <row r="15081">
      <c r="A15081" t="str">
        <v/>
      </c>
      <c r="B15081" t="str">
        <v/>
      </c>
      <c r="C15081" t="str">
        <v/>
      </c>
      <c r="D15081" t="str">
        <v/>
      </c>
      <c r="E15081" t="str">
        <v/>
      </c>
      <c r="F15081" t="str">
        <v>Сельсовет Шаитлинский</v>
      </c>
    </row>
    <row r="15082">
      <c r="A15082" t="str">
        <v/>
      </c>
      <c r="B15082" t="str">
        <v/>
      </c>
      <c r="C15082" t="str">
        <v/>
      </c>
      <c r="D15082" t="str">
        <v/>
      </c>
      <c r="E15082" t="str">
        <v/>
      </c>
      <c r="F15082" t="str">
        <v>Сельсовет Шапихский</v>
      </c>
    </row>
    <row r="15083">
      <c r="A15083" t="str">
        <v/>
      </c>
      <c r="B15083" t="str">
        <v/>
      </c>
      <c r="C15083" t="str">
        <v/>
      </c>
      <c r="D15083" t="str">
        <v/>
      </c>
      <c r="E15083" t="str">
        <v/>
      </c>
      <c r="F15083" t="str">
        <v>Сельсовет Шауринский</v>
      </c>
    </row>
    <row r="15084">
      <c r="A15084" t="str">
        <v/>
      </c>
      <c r="B15084" t="str">
        <v/>
      </c>
      <c r="C15084" t="str">
        <v/>
      </c>
      <c r="D15084" t="str">
        <v/>
      </c>
      <c r="E15084" t="str">
        <v>Чародинский район</v>
      </c>
    </row>
    <row r="15085">
      <c r="A15085" t="str">
        <v/>
      </c>
      <c r="B15085" t="str">
        <v/>
      </c>
      <c r="C15085" t="str">
        <v/>
      </c>
      <c r="D15085" t="str">
        <v/>
      </c>
      <c r="E15085" t="str">
        <v/>
      </c>
      <c r="F15085" t="str">
        <v>Сельсовет Арчибский</v>
      </c>
    </row>
    <row r="15086">
      <c r="A15086" t="str">
        <v/>
      </c>
      <c r="B15086" t="str">
        <v/>
      </c>
      <c r="C15086" t="str">
        <v/>
      </c>
      <c r="D15086" t="str">
        <v/>
      </c>
      <c r="E15086" t="str">
        <v/>
      </c>
      <c r="F15086" t="str">
        <v>Сельсовет Гилибский</v>
      </c>
    </row>
    <row r="15087">
      <c r="A15087" t="str">
        <v/>
      </c>
      <c r="B15087" t="str">
        <v/>
      </c>
      <c r="C15087" t="str">
        <v/>
      </c>
      <c r="D15087" t="str">
        <v/>
      </c>
      <c r="E15087" t="str">
        <v/>
      </c>
      <c r="F15087" t="str">
        <v>Сельсовет Ирибский</v>
      </c>
    </row>
    <row r="15088">
      <c r="A15088" t="str">
        <v/>
      </c>
      <c r="B15088" t="str">
        <v/>
      </c>
      <c r="C15088" t="str">
        <v/>
      </c>
      <c r="D15088" t="str">
        <v/>
      </c>
      <c r="E15088" t="str">
        <v/>
      </c>
      <c r="F15088" t="str">
        <v>Сельсовет Цурибский</v>
      </c>
    </row>
    <row r="15089">
      <c r="A15089" t="str">
        <v/>
      </c>
      <c r="B15089" t="str">
        <v/>
      </c>
      <c r="C15089" t="str">
        <v/>
      </c>
      <c r="D15089" t="str">
        <v/>
      </c>
      <c r="E15089" t="str">
        <v/>
      </c>
      <c r="F15089" t="str">
        <v/>
      </c>
      <c r="G15089" t="str">
        <v>Цуриб</v>
      </c>
    </row>
    <row r="15090">
      <c r="A15090" t="str">
        <v/>
      </c>
      <c r="B15090" t="str">
        <v/>
      </c>
      <c r="C15090" t="str">
        <v/>
      </c>
      <c r="D15090" t="str">
        <v/>
      </c>
      <c r="E15090" t="str">
        <v>Шамильский район</v>
      </c>
    </row>
    <row r="15091">
      <c r="A15091" t="str">
        <v/>
      </c>
      <c r="B15091" t="str">
        <v/>
      </c>
      <c r="C15091" t="str">
        <v/>
      </c>
      <c r="D15091" t="str">
        <v/>
      </c>
      <c r="E15091" t="str">
        <v/>
      </c>
      <c r="F15091" t="str">
        <v>Сельсовет Батлухский</v>
      </c>
    </row>
    <row r="15092">
      <c r="A15092" t="str">
        <v/>
      </c>
      <c r="B15092" t="str">
        <v/>
      </c>
      <c r="C15092" t="str">
        <v/>
      </c>
      <c r="D15092" t="str">
        <v/>
      </c>
      <c r="E15092" t="str">
        <v/>
      </c>
      <c r="F15092" t="str">
        <v>Сельсовет Голотлинский</v>
      </c>
    </row>
    <row r="15093">
      <c r="A15093" t="str">
        <v/>
      </c>
      <c r="B15093" t="str">
        <v/>
      </c>
      <c r="C15093" t="str">
        <v/>
      </c>
      <c r="D15093" t="str">
        <v/>
      </c>
      <c r="E15093" t="str">
        <v/>
      </c>
      <c r="F15093" t="str">
        <v>Сельсовет Гоорский</v>
      </c>
    </row>
    <row r="15094">
      <c r="A15094" t="str">
        <v/>
      </c>
      <c r="B15094" t="str">
        <v/>
      </c>
      <c r="C15094" t="str">
        <v/>
      </c>
      <c r="D15094" t="str">
        <v/>
      </c>
      <c r="E15094" t="str">
        <v/>
      </c>
      <c r="F15094" t="str">
        <v>Сельсовет Кахибский</v>
      </c>
    </row>
    <row r="15095">
      <c r="A15095" t="str">
        <v/>
      </c>
      <c r="B15095" t="str">
        <v/>
      </c>
      <c r="C15095" t="str">
        <v/>
      </c>
      <c r="D15095" t="str">
        <v/>
      </c>
      <c r="E15095" t="str">
        <v/>
      </c>
      <c r="F15095" t="str">
        <v>Сельсовет Ругельдинский</v>
      </c>
    </row>
    <row r="15096">
      <c r="A15096" t="str">
        <v/>
      </c>
      <c r="B15096" t="str">
        <v/>
      </c>
      <c r="C15096" t="str">
        <v/>
      </c>
      <c r="D15096" t="str">
        <v/>
      </c>
      <c r="E15096" t="str">
        <v/>
      </c>
      <c r="F15096" t="str">
        <v>Сельсовет Телетлинский</v>
      </c>
    </row>
    <row r="15097">
      <c r="A15097" t="str">
        <v/>
      </c>
      <c r="B15097" t="str">
        <v/>
      </c>
      <c r="C15097" t="str">
        <v/>
      </c>
      <c r="D15097" t="str">
        <v/>
      </c>
      <c r="E15097" t="str">
        <v/>
      </c>
      <c r="F15097" t="str">
        <v>Сельсовет Тидибский</v>
      </c>
    </row>
    <row r="15098">
      <c r="A15098" t="str">
        <v/>
      </c>
      <c r="B15098" t="str">
        <v/>
      </c>
      <c r="C15098" t="str">
        <v/>
      </c>
      <c r="D15098" t="str">
        <v/>
      </c>
      <c r="E15098" t="str">
        <v/>
      </c>
      <c r="F15098" t="str">
        <v>Сельсовет Тогохский</v>
      </c>
    </row>
    <row r="15099">
      <c r="A15099" t="str">
        <v/>
      </c>
      <c r="B15099" t="str">
        <v/>
      </c>
      <c r="C15099" t="str">
        <v/>
      </c>
      <c r="D15099" t="str">
        <v/>
      </c>
      <c r="E15099" t="str">
        <v/>
      </c>
      <c r="F15099" t="str">
        <v>Сельсовет Урадинский</v>
      </c>
    </row>
    <row r="15100">
      <c r="A15100" t="str">
        <v/>
      </c>
      <c r="B15100" t="str">
        <v/>
      </c>
      <c r="C15100" t="str">
        <v/>
      </c>
      <c r="D15100" t="str">
        <v/>
      </c>
      <c r="E15100" t="str">
        <v/>
      </c>
      <c r="F15100" t="str">
        <v>село Ассаб (сельское поселение)</v>
      </c>
    </row>
    <row r="15101">
      <c r="A15101" t="str">
        <v/>
      </c>
      <c r="B15101" t="str">
        <v/>
      </c>
      <c r="C15101" t="str">
        <v/>
      </c>
      <c r="D15101" t="str">
        <v/>
      </c>
      <c r="E15101" t="str">
        <v/>
      </c>
      <c r="F15101" t="str">
        <v>село Хебда (сельское поселение)</v>
      </c>
    </row>
    <row r="15102">
      <c r="A15102" t="str">
        <v/>
      </c>
      <c r="B15102" t="str">
        <v/>
      </c>
      <c r="C15102" t="str">
        <v/>
      </c>
      <c r="D15102" t="str">
        <v/>
      </c>
      <c r="E15102" t="str">
        <v/>
      </c>
      <c r="F15102" t="str">
        <v/>
      </c>
      <c r="G15102" t="str">
        <v>Хебда</v>
      </c>
    </row>
    <row r="15103">
      <c r="A15103" t="str">
        <v/>
      </c>
      <c r="B15103" t="str">
        <v/>
      </c>
      <c r="C15103" t="str">
        <v/>
      </c>
      <c r="D15103" t="str">
        <v/>
      </c>
      <c r="E15103" t="str">
        <v/>
      </c>
      <c r="F15103" t="str">
        <v>село Хотода (сельское поселение)</v>
      </c>
    </row>
    <row r="15104">
      <c r="A15104" t="str">
        <v/>
      </c>
      <c r="B15104" t="str">
        <v/>
      </c>
      <c r="C15104" t="str">
        <v/>
      </c>
      <c r="D15104" t="str">
        <v/>
      </c>
      <c r="E15104" t="str">
        <v>Шамхал</v>
      </c>
    </row>
    <row r="15105">
      <c r="A15105" t="str">
        <v/>
      </c>
      <c r="B15105" t="str">
        <v/>
      </c>
      <c r="C15105" t="str">
        <v/>
      </c>
      <c r="D15105" t="str">
        <v/>
      </c>
      <c r="E15105" t="str">
        <v>Шамхал-Термен</v>
      </c>
    </row>
    <row r="15106">
      <c r="A15106" t="str">
        <v/>
      </c>
      <c r="B15106" t="str">
        <v/>
      </c>
      <c r="C15106" t="str">
        <v/>
      </c>
      <c r="D15106" t="str">
        <v/>
      </c>
      <c r="E15106" t="str">
        <v>Южно-Сухокумск</v>
      </c>
    </row>
    <row r="15107">
      <c r="A15107" t="str">
        <v/>
      </c>
      <c r="B15107" t="str">
        <v/>
      </c>
      <c r="C15107" t="str">
        <v/>
      </c>
      <c r="D15107" t="str">
        <v>Республика Ингушетия</v>
      </c>
    </row>
    <row r="15108">
      <c r="A15108" t="str">
        <v/>
      </c>
      <c r="B15108" t="str">
        <v/>
      </c>
      <c r="C15108" t="str">
        <v/>
      </c>
      <c r="D15108" t="str">
        <v/>
      </c>
      <c r="E15108" t="str">
        <v>Джейрахский район</v>
      </c>
    </row>
    <row r="15109">
      <c r="A15109" t="str">
        <v/>
      </c>
      <c r="B15109" t="str">
        <v/>
      </c>
      <c r="C15109" t="str">
        <v/>
      </c>
      <c r="D15109" t="str">
        <v/>
      </c>
      <c r="E15109" t="str">
        <v/>
      </c>
      <c r="F15109" t="str">
        <v>Джейрах (сельское поселение)</v>
      </c>
    </row>
    <row r="15110">
      <c r="A15110" t="str">
        <v/>
      </c>
      <c r="B15110" t="str">
        <v/>
      </c>
      <c r="C15110" t="str">
        <v/>
      </c>
      <c r="D15110" t="str">
        <v/>
      </c>
      <c r="E15110" t="str">
        <v/>
      </c>
      <c r="F15110" t="str">
        <v/>
      </c>
      <c r="G15110" t="str">
        <v>Джейрах</v>
      </c>
    </row>
    <row r="15111">
      <c r="A15111" t="str">
        <v/>
      </c>
      <c r="B15111" t="str">
        <v/>
      </c>
      <c r="C15111" t="str">
        <v/>
      </c>
      <c r="D15111" t="str">
        <v/>
      </c>
      <c r="E15111" t="str">
        <v>Карабулак</v>
      </c>
    </row>
    <row r="15112">
      <c r="A15112" t="str">
        <v/>
      </c>
      <c r="B15112" t="str">
        <v/>
      </c>
      <c r="C15112" t="str">
        <v/>
      </c>
      <c r="D15112" t="str">
        <v/>
      </c>
      <c r="E15112" t="str">
        <v>Магас</v>
      </c>
    </row>
    <row r="15113">
      <c r="A15113" t="str">
        <v/>
      </c>
      <c r="B15113" t="str">
        <v/>
      </c>
      <c r="C15113" t="str">
        <v/>
      </c>
      <c r="D15113" t="str">
        <v/>
      </c>
      <c r="E15113" t="str">
        <v>Малгобек</v>
      </c>
    </row>
    <row r="15114">
      <c r="A15114" t="str">
        <v/>
      </c>
      <c r="B15114" t="str">
        <v/>
      </c>
      <c r="C15114" t="str">
        <v/>
      </c>
      <c r="D15114" t="str">
        <v/>
      </c>
      <c r="E15114" t="str">
        <v>Малгобекский район</v>
      </c>
    </row>
    <row r="15115">
      <c r="A15115" t="str">
        <v/>
      </c>
      <c r="B15115" t="str">
        <v/>
      </c>
      <c r="C15115" t="str">
        <v/>
      </c>
      <c r="D15115" t="str">
        <v/>
      </c>
      <c r="E15115" t="str">
        <v/>
      </c>
      <c r="F15115" t="str">
        <v>Аки-Юрт (сельское поселение)</v>
      </c>
    </row>
    <row r="15116">
      <c r="A15116" t="str">
        <v/>
      </c>
      <c r="B15116" t="str">
        <v/>
      </c>
      <c r="C15116" t="str">
        <v/>
      </c>
      <c r="D15116" t="str">
        <v/>
      </c>
      <c r="E15116" t="str">
        <v/>
      </c>
      <c r="F15116" t="str">
        <v>Верхние Ачалуки (сельское поселение)</v>
      </c>
    </row>
    <row r="15117">
      <c r="A15117" t="str">
        <v/>
      </c>
      <c r="B15117" t="str">
        <v/>
      </c>
      <c r="C15117" t="str">
        <v/>
      </c>
      <c r="D15117" t="str">
        <v/>
      </c>
      <c r="E15117" t="str">
        <v/>
      </c>
      <c r="F15117" t="str">
        <v>Вознесенское (сельское поселение)</v>
      </c>
    </row>
    <row r="15118">
      <c r="A15118" t="str">
        <v/>
      </c>
      <c r="B15118" t="str">
        <v/>
      </c>
      <c r="C15118" t="str">
        <v/>
      </c>
      <c r="D15118" t="str">
        <v/>
      </c>
      <c r="E15118" t="str">
        <v/>
      </c>
      <c r="F15118" t="str">
        <v>Зязиков-Юрт (сельское поселение)</v>
      </c>
    </row>
    <row r="15119">
      <c r="A15119" t="str">
        <v/>
      </c>
      <c r="B15119" t="str">
        <v/>
      </c>
      <c r="C15119" t="str">
        <v/>
      </c>
      <c r="D15119" t="str">
        <v/>
      </c>
      <c r="E15119" t="str">
        <v/>
      </c>
      <c r="F15119" t="str">
        <v>Инарки (сельское поселение)</v>
      </c>
    </row>
    <row r="15120">
      <c r="A15120" t="str">
        <v/>
      </c>
      <c r="B15120" t="str">
        <v/>
      </c>
      <c r="C15120" t="str">
        <v/>
      </c>
      <c r="D15120" t="str">
        <v/>
      </c>
      <c r="E15120" t="str">
        <v/>
      </c>
      <c r="F15120" t="str">
        <v>Нижние Ачалуки (сельское поселение)</v>
      </c>
    </row>
    <row r="15121">
      <c r="A15121" t="str">
        <v/>
      </c>
      <c r="B15121" t="str">
        <v/>
      </c>
      <c r="C15121" t="str">
        <v/>
      </c>
      <c r="D15121" t="str">
        <v/>
      </c>
      <c r="E15121" t="str">
        <v/>
      </c>
      <c r="F15121" t="str">
        <v>Новый Редант (сельское поселение)</v>
      </c>
    </row>
    <row r="15122">
      <c r="A15122" t="str">
        <v/>
      </c>
      <c r="B15122" t="str">
        <v/>
      </c>
      <c r="C15122" t="str">
        <v/>
      </c>
      <c r="D15122" t="str">
        <v/>
      </c>
      <c r="E15122" t="str">
        <v/>
      </c>
      <c r="F15122" t="str">
        <v>Пседах (сельское поселение)</v>
      </c>
    </row>
    <row r="15123">
      <c r="A15123" t="str">
        <v/>
      </c>
      <c r="B15123" t="str">
        <v/>
      </c>
      <c r="C15123" t="str">
        <v/>
      </c>
      <c r="D15123" t="str">
        <v/>
      </c>
      <c r="E15123" t="str">
        <v/>
      </c>
      <c r="F15123" t="str">
        <v>Сагопши (сельское поселение)</v>
      </c>
    </row>
    <row r="15124">
      <c r="A15124" t="str">
        <v/>
      </c>
      <c r="B15124" t="str">
        <v/>
      </c>
      <c r="C15124" t="str">
        <v/>
      </c>
      <c r="D15124" t="str">
        <v/>
      </c>
      <c r="E15124" t="str">
        <v/>
      </c>
      <c r="F15124" t="str">
        <v/>
      </c>
      <c r="G15124" t="str">
        <v>Сагопши</v>
      </c>
    </row>
    <row r="15125">
      <c r="A15125" t="str">
        <v/>
      </c>
      <c r="B15125" t="str">
        <v/>
      </c>
      <c r="C15125" t="str">
        <v/>
      </c>
      <c r="D15125" t="str">
        <v/>
      </c>
      <c r="E15125" t="str">
        <v/>
      </c>
      <c r="F15125" t="str">
        <v>Средние Ачалуки (сельское поселение)</v>
      </c>
    </row>
    <row r="15126">
      <c r="A15126" t="str">
        <v/>
      </c>
      <c r="B15126" t="str">
        <v/>
      </c>
      <c r="C15126" t="str">
        <v/>
      </c>
      <c r="D15126" t="str">
        <v/>
      </c>
      <c r="E15126" t="str">
        <v/>
      </c>
      <c r="F15126" t="str">
        <v>Южное (сельское поселение)</v>
      </c>
    </row>
    <row r="15127">
      <c r="A15127" t="str">
        <v/>
      </c>
      <c r="B15127" t="str">
        <v/>
      </c>
      <c r="C15127" t="str">
        <v/>
      </c>
      <c r="D15127" t="str">
        <v/>
      </c>
      <c r="E15127" t="str">
        <v>Назрановский район</v>
      </c>
    </row>
    <row r="15128">
      <c r="A15128" t="str">
        <v/>
      </c>
      <c r="B15128" t="str">
        <v/>
      </c>
      <c r="C15128" t="str">
        <v/>
      </c>
      <c r="D15128" t="str">
        <v/>
      </c>
      <c r="E15128" t="str">
        <v/>
      </c>
      <c r="F15128" t="str">
        <v>Али-Юрт (сельское поселение)</v>
      </c>
    </row>
    <row r="15129">
      <c r="A15129" t="str">
        <v/>
      </c>
      <c r="B15129" t="str">
        <v/>
      </c>
      <c r="C15129" t="str">
        <v/>
      </c>
      <c r="D15129" t="str">
        <v/>
      </c>
      <c r="E15129" t="str">
        <v/>
      </c>
      <c r="F15129" t="str">
        <v>Барсуки (сельское поселение)</v>
      </c>
    </row>
    <row r="15130">
      <c r="A15130" t="str">
        <v/>
      </c>
      <c r="B15130" t="str">
        <v/>
      </c>
      <c r="C15130" t="str">
        <v/>
      </c>
      <c r="D15130" t="str">
        <v/>
      </c>
      <c r="E15130" t="str">
        <v/>
      </c>
      <c r="F15130" t="str">
        <v>Гази-Юрт (сельское поселение)</v>
      </c>
    </row>
    <row r="15131">
      <c r="A15131" t="str">
        <v/>
      </c>
      <c r="B15131" t="str">
        <v/>
      </c>
      <c r="C15131" t="str">
        <v/>
      </c>
      <c r="D15131" t="str">
        <v/>
      </c>
      <c r="E15131" t="str">
        <v/>
      </c>
      <c r="F15131" t="str">
        <v>Долаково (сельское поселение)</v>
      </c>
    </row>
    <row r="15132">
      <c r="A15132" t="str">
        <v/>
      </c>
      <c r="B15132" t="str">
        <v/>
      </c>
      <c r="C15132" t="str">
        <v/>
      </c>
      <c r="D15132" t="str">
        <v/>
      </c>
      <c r="E15132" t="str">
        <v/>
      </c>
      <c r="F15132" t="str">
        <v>Кантышево (сельское поселение)</v>
      </c>
    </row>
    <row r="15133">
      <c r="A15133" t="str">
        <v/>
      </c>
      <c r="B15133" t="str">
        <v/>
      </c>
      <c r="C15133" t="str">
        <v/>
      </c>
      <c r="D15133" t="str">
        <v/>
      </c>
      <c r="E15133" t="str">
        <v/>
      </c>
      <c r="F15133" t="str">
        <v/>
      </c>
      <c r="G15133" t="str">
        <v>Кантышево</v>
      </c>
    </row>
    <row r="15134">
      <c r="A15134" t="str">
        <v/>
      </c>
      <c r="B15134" t="str">
        <v/>
      </c>
      <c r="C15134" t="str">
        <v/>
      </c>
      <c r="D15134" t="str">
        <v/>
      </c>
      <c r="E15134" t="str">
        <v/>
      </c>
      <c r="F15134" t="str">
        <v>Плиево (сельское поселение)</v>
      </c>
    </row>
    <row r="15135">
      <c r="A15135" t="str">
        <v/>
      </c>
      <c r="B15135" t="str">
        <v/>
      </c>
      <c r="C15135" t="str">
        <v/>
      </c>
      <c r="D15135" t="str">
        <v/>
      </c>
      <c r="E15135" t="str">
        <v/>
      </c>
      <c r="F15135" t="str">
        <v>Сурхахи (сельское поселение)</v>
      </c>
    </row>
    <row r="15136">
      <c r="A15136" t="str">
        <v/>
      </c>
      <c r="B15136" t="str">
        <v/>
      </c>
      <c r="C15136" t="str">
        <v/>
      </c>
      <c r="D15136" t="str">
        <v/>
      </c>
      <c r="E15136" t="str">
        <v/>
      </c>
      <c r="F15136" t="str">
        <v>Экажево (сельское поселение)</v>
      </c>
    </row>
    <row r="15137">
      <c r="A15137" t="str">
        <v/>
      </c>
      <c r="B15137" t="str">
        <v/>
      </c>
      <c r="C15137" t="str">
        <v/>
      </c>
      <c r="D15137" t="str">
        <v/>
      </c>
      <c r="E15137" t="str">
        <v/>
      </c>
      <c r="F15137" t="str">
        <v/>
      </c>
      <c r="G15137" t="str">
        <v>Экажево</v>
      </c>
    </row>
    <row r="15138">
      <c r="A15138" t="str">
        <v/>
      </c>
      <c r="B15138" t="str">
        <v/>
      </c>
      <c r="C15138" t="str">
        <v/>
      </c>
      <c r="D15138" t="str">
        <v/>
      </c>
      <c r="E15138" t="str">
        <v/>
      </c>
      <c r="F15138" t="str">
        <v>Яндаре (сельское поселение)</v>
      </c>
    </row>
    <row r="15139">
      <c r="A15139" t="str">
        <v/>
      </c>
      <c r="B15139" t="str">
        <v/>
      </c>
      <c r="C15139" t="str">
        <v/>
      </c>
      <c r="D15139" t="str">
        <v/>
      </c>
      <c r="E15139" t="str">
        <v>Назрань</v>
      </c>
    </row>
    <row r="15140">
      <c r="A15140" t="str">
        <v/>
      </c>
      <c r="B15140" t="str">
        <v/>
      </c>
      <c r="C15140" t="str">
        <v/>
      </c>
      <c r="D15140" t="str">
        <v/>
      </c>
      <c r="E15140" t="str">
        <v>Сунжа</v>
      </c>
    </row>
    <row r="15141">
      <c r="A15141" t="str">
        <v/>
      </c>
      <c r="B15141" t="str">
        <v/>
      </c>
      <c r="C15141" t="str">
        <v/>
      </c>
      <c r="D15141" t="str">
        <v/>
      </c>
      <c r="E15141" t="str">
        <v>Сунженский район</v>
      </c>
    </row>
    <row r="15142">
      <c r="A15142" t="str">
        <v/>
      </c>
      <c r="B15142" t="str">
        <v/>
      </c>
      <c r="C15142" t="str">
        <v/>
      </c>
      <c r="D15142" t="str">
        <v/>
      </c>
      <c r="E15142" t="str">
        <v/>
      </c>
      <c r="F15142" t="str">
        <v>Алкун (сельское поселение)</v>
      </c>
    </row>
    <row r="15143">
      <c r="A15143" t="str">
        <v/>
      </c>
      <c r="B15143" t="str">
        <v/>
      </c>
      <c r="C15143" t="str">
        <v/>
      </c>
      <c r="D15143" t="str">
        <v/>
      </c>
      <c r="E15143" t="str">
        <v/>
      </c>
      <c r="F15143" t="str">
        <v/>
      </c>
      <c r="G15143" t="str">
        <v>Алкун</v>
      </c>
    </row>
    <row r="15144">
      <c r="A15144" t="str">
        <v/>
      </c>
      <c r="B15144" t="str">
        <v/>
      </c>
      <c r="C15144" t="str">
        <v/>
      </c>
      <c r="D15144" t="str">
        <v/>
      </c>
      <c r="E15144" t="str">
        <v/>
      </c>
      <c r="F15144" t="str">
        <v>Алхасты (сельское поселение)</v>
      </c>
    </row>
    <row r="15145">
      <c r="A15145" t="str">
        <v/>
      </c>
      <c r="B15145" t="str">
        <v/>
      </c>
      <c r="C15145" t="str">
        <v/>
      </c>
      <c r="D15145" t="str">
        <v/>
      </c>
      <c r="E15145" t="str">
        <v/>
      </c>
      <c r="F15145" t="str">
        <v/>
      </c>
      <c r="G15145" t="str">
        <v>Алхасты</v>
      </c>
    </row>
    <row r="15146">
      <c r="A15146" t="str">
        <v/>
      </c>
      <c r="B15146" t="str">
        <v/>
      </c>
      <c r="C15146" t="str">
        <v/>
      </c>
      <c r="D15146" t="str">
        <v/>
      </c>
      <c r="E15146" t="str">
        <v/>
      </c>
      <c r="F15146" t="str">
        <v>Аршты (сельское поселение)</v>
      </c>
    </row>
    <row r="15147">
      <c r="A15147" t="str">
        <v/>
      </c>
      <c r="B15147" t="str">
        <v/>
      </c>
      <c r="C15147" t="str">
        <v/>
      </c>
      <c r="D15147" t="str">
        <v/>
      </c>
      <c r="E15147" t="str">
        <v/>
      </c>
      <c r="F15147" t="str">
        <v>Галашки (сельское поселение)</v>
      </c>
    </row>
    <row r="15148">
      <c r="A15148" t="str">
        <v/>
      </c>
      <c r="B15148" t="str">
        <v/>
      </c>
      <c r="C15148" t="str">
        <v/>
      </c>
      <c r="D15148" t="str">
        <v/>
      </c>
      <c r="E15148" t="str">
        <v/>
      </c>
      <c r="F15148" t="str">
        <v>Мужичи (сельское поселение)</v>
      </c>
    </row>
    <row r="15149">
      <c r="A15149" t="str">
        <v/>
      </c>
      <c r="B15149" t="str">
        <v/>
      </c>
      <c r="C15149" t="str">
        <v/>
      </c>
      <c r="D15149" t="str">
        <v/>
      </c>
      <c r="E15149" t="str">
        <v/>
      </c>
      <c r="F15149" t="str">
        <v>Нестеровское (сельское поселение)</v>
      </c>
    </row>
    <row r="15150">
      <c r="A15150" t="str">
        <v/>
      </c>
      <c r="B15150" t="str">
        <v/>
      </c>
      <c r="C15150" t="str">
        <v/>
      </c>
      <c r="D15150" t="str">
        <v/>
      </c>
      <c r="E15150" t="str">
        <v/>
      </c>
      <c r="F15150" t="str">
        <v>Троицкое (сельское поселение)</v>
      </c>
    </row>
    <row r="15151">
      <c r="A15151" t="str">
        <v/>
      </c>
      <c r="B15151" t="str">
        <v/>
      </c>
      <c r="C15151" t="str">
        <v/>
      </c>
      <c r="D15151" t="str">
        <v/>
      </c>
      <c r="E15151" t="str">
        <v/>
      </c>
      <c r="F15151" t="str">
        <v>Чемульга (сельское поселение)</v>
      </c>
    </row>
    <row r="15152">
      <c r="A15152" t="str">
        <v/>
      </c>
      <c r="B15152" t="str">
        <v/>
      </c>
      <c r="C15152" t="str">
        <v/>
      </c>
      <c r="D15152" t="str">
        <v>Республика Северная Осетия — Алания</v>
      </c>
    </row>
    <row r="15153">
      <c r="A15153" t="str">
        <v/>
      </c>
      <c r="B15153" t="str">
        <v/>
      </c>
      <c r="C15153" t="str">
        <v/>
      </c>
      <c r="D15153" t="str">
        <v/>
      </c>
      <c r="E15153" t="str">
        <v>Алагирский район</v>
      </c>
    </row>
    <row r="15154">
      <c r="A15154" t="str">
        <v/>
      </c>
      <c r="B15154" t="str">
        <v/>
      </c>
      <c r="C15154" t="str">
        <v/>
      </c>
      <c r="D15154" t="str">
        <v/>
      </c>
      <c r="E15154" t="str">
        <v/>
      </c>
      <c r="F15154" t="str">
        <v>Алагир</v>
      </c>
    </row>
    <row r="15155">
      <c r="A15155" t="str">
        <v/>
      </c>
      <c r="B15155" t="str">
        <v/>
      </c>
      <c r="C15155" t="str">
        <v/>
      </c>
      <c r="D15155" t="str">
        <v/>
      </c>
      <c r="E15155" t="str">
        <v/>
      </c>
      <c r="F15155" t="str">
        <v>Бирагзангское сельское поселение</v>
      </c>
    </row>
    <row r="15156">
      <c r="A15156" t="str">
        <v/>
      </c>
      <c r="B15156" t="str">
        <v/>
      </c>
      <c r="C15156" t="str">
        <v/>
      </c>
      <c r="D15156" t="str">
        <v/>
      </c>
      <c r="E15156" t="str">
        <v/>
      </c>
      <c r="F15156" t="str">
        <v>Дзуарикауское сельское поселение</v>
      </c>
    </row>
    <row r="15157">
      <c r="A15157" t="str">
        <v/>
      </c>
      <c r="B15157" t="str">
        <v/>
      </c>
      <c r="C15157" t="str">
        <v/>
      </c>
      <c r="D15157" t="str">
        <v/>
      </c>
      <c r="E15157" t="str">
        <v/>
      </c>
      <c r="F15157" t="str">
        <v>Майрамадагское сельское поселение</v>
      </c>
    </row>
    <row r="15158">
      <c r="A15158" t="str">
        <v/>
      </c>
      <c r="B15158" t="str">
        <v/>
      </c>
      <c r="C15158" t="str">
        <v/>
      </c>
      <c r="D15158" t="str">
        <v/>
      </c>
      <c r="E15158" t="str">
        <v/>
      </c>
      <c r="F15158" t="str">
        <v>Мизурское сельское поселение</v>
      </c>
    </row>
    <row r="15159">
      <c r="A15159" t="str">
        <v/>
      </c>
      <c r="B15159" t="str">
        <v/>
      </c>
      <c r="C15159" t="str">
        <v/>
      </c>
      <c r="D15159" t="str">
        <v/>
      </c>
      <c r="E15159" t="str">
        <v/>
      </c>
      <c r="F15159" t="str">
        <v>Ногкауское сельское поселение</v>
      </c>
    </row>
    <row r="15160">
      <c r="A15160" t="str">
        <v/>
      </c>
      <c r="B15160" t="str">
        <v/>
      </c>
      <c r="C15160" t="str">
        <v/>
      </c>
      <c r="D15160" t="str">
        <v/>
      </c>
      <c r="E15160" t="str">
        <v/>
      </c>
      <c r="F15160" t="str">
        <v>Суадагское сельское поселение</v>
      </c>
    </row>
    <row r="15161">
      <c r="A15161" t="str">
        <v/>
      </c>
      <c r="B15161" t="str">
        <v/>
      </c>
      <c r="C15161" t="str">
        <v/>
      </c>
      <c r="D15161" t="str">
        <v/>
      </c>
      <c r="E15161" t="str">
        <v/>
      </c>
      <c r="F15161" t="str">
        <v>Фиагдонское сельское поселение</v>
      </c>
    </row>
    <row r="15162">
      <c r="A15162" t="str">
        <v/>
      </c>
      <c r="B15162" t="str">
        <v/>
      </c>
      <c r="C15162" t="str">
        <v/>
      </c>
      <c r="D15162" t="str">
        <v/>
      </c>
      <c r="E15162" t="str">
        <v/>
      </c>
      <c r="F15162" t="str">
        <v>Хаталдонское сельское поселение</v>
      </c>
    </row>
    <row r="15163">
      <c r="A15163" t="str">
        <v/>
      </c>
      <c r="B15163" t="str">
        <v/>
      </c>
      <c r="C15163" t="str">
        <v/>
      </c>
      <c r="D15163" t="str">
        <v/>
      </c>
      <c r="E15163" t="str">
        <v/>
      </c>
      <c r="F15163" t="str">
        <v>Црауское сельское поселение</v>
      </c>
    </row>
    <row r="15164">
      <c r="A15164" t="str">
        <v/>
      </c>
      <c r="B15164" t="str">
        <v/>
      </c>
      <c r="C15164" t="str">
        <v/>
      </c>
      <c r="D15164" t="str">
        <v/>
      </c>
      <c r="E15164" t="str">
        <v>Ардонский район</v>
      </c>
    </row>
    <row r="15165">
      <c r="A15165" t="str">
        <v/>
      </c>
      <c r="B15165" t="str">
        <v/>
      </c>
      <c r="C15165" t="str">
        <v/>
      </c>
      <c r="D15165" t="str">
        <v/>
      </c>
      <c r="E15165" t="str">
        <v/>
      </c>
      <c r="F15165" t="str">
        <v>Ардон</v>
      </c>
    </row>
    <row r="15166">
      <c r="A15166" t="str">
        <v/>
      </c>
      <c r="B15166" t="str">
        <v/>
      </c>
      <c r="C15166" t="str">
        <v/>
      </c>
      <c r="D15166" t="str">
        <v/>
      </c>
      <c r="E15166" t="str">
        <v/>
      </c>
      <c r="F15166" t="str">
        <v>Кадгаронское сельское поселение</v>
      </c>
    </row>
    <row r="15167">
      <c r="A15167" t="str">
        <v/>
      </c>
      <c r="B15167" t="str">
        <v/>
      </c>
      <c r="C15167" t="str">
        <v/>
      </c>
      <c r="D15167" t="str">
        <v/>
      </c>
      <c r="E15167" t="str">
        <v/>
      </c>
      <c r="F15167" t="str">
        <v>Кировское сельское поселение</v>
      </c>
    </row>
    <row r="15168">
      <c r="A15168" t="str">
        <v/>
      </c>
      <c r="B15168" t="str">
        <v/>
      </c>
      <c r="C15168" t="str">
        <v/>
      </c>
      <c r="D15168" t="str">
        <v/>
      </c>
      <c r="E15168" t="str">
        <v/>
      </c>
      <c r="F15168" t="str">
        <v>Костаевское сельское поселение</v>
      </c>
    </row>
    <row r="15169">
      <c r="A15169" t="str">
        <v/>
      </c>
      <c r="B15169" t="str">
        <v/>
      </c>
      <c r="C15169" t="str">
        <v/>
      </c>
      <c r="D15169" t="str">
        <v/>
      </c>
      <c r="E15169" t="str">
        <v/>
      </c>
      <c r="F15169" t="str">
        <v>Красногорское сельское поселение</v>
      </c>
    </row>
    <row r="15170">
      <c r="A15170" t="str">
        <v/>
      </c>
      <c r="B15170" t="str">
        <v/>
      </c>
      <c r="C15170" t="str">
        <v/>
      </c>
      <c r="D15170" t="str">
        <v/>
      </c>
      <c r="E15170" t="str">
        <v/>
      </c>
      <c r="F15170" t="str">
        <v>Мичуринское сельское поселение</v>
      </c>
    </row>
    <row r="15171">
      <c r="A15171" t="str">
        <v/>
      </c>
      <c r="B15171" t="str">
        <v/>
      </c>
      <c r="C15171" t="str">
        <v/>
      </c>
      <c r="D15171" t="str">
        <v/>
      </c>
      <c r="E15171" t="str">
        <v/>
      </c>
      <c r="F15171" t="str">
        <v>Нартское сельское поселение</v>
      </c>
    </row>
    <row r="15172">
      <c r="A15172" t="str">
        <v/>
      </c>
      <c r="B15172" t="str">
        <v/>
      </c>
      <c r="C15172" t="str">
        <v/>
      </c>
      <c r="D15172" t="str">
        <v/>
      </c>
      <c r="E15172" t="str">
        <v>Владикавказ</v>
      </c>
    </row>
    <row r="15173">
      <c r="A15173" t="str">
        <v/>
      </c>
      <c r="B15173" t="str">
        <v/>
      </c>
      <c r="C15173" t="str">
        <v/>
      </c>
      <c r="D15173" t="str">
        <v/>
      </c>
      <c r="E15173" t="str">
        <v/>
      </c>
      <c r="F15173" t="str">
        <v>Заводской</v>
      </c>
    </row>
    <row r="15174">
      <c r="A15174" t="str">
        <v/>
      </c>
      <c r="B15174" t="str">
        <v/>
      </c>
      <c r="C15174" t="str">
        <v/>
      </c>
      <c r="D15174" t="str">
        <v/>
      </c>
      <c r="E15174" t="str">
        <v>Дигорский район</v>
      </c>
    </row>
    <row r="15175">
      <c r="A15175" t="str">
        <v/>
      </c>
      <c r="B15175" t="str">
        <v/>
      </c>
      <c r="C15175" t="str">
        <v/>
      </c>
      <c r="D15175" t="str">
        <v/>
      </c>
      <c r="E15175" t="str">
        <v/>
      </c>
      <c r="F15175" t="str">
        <v>Дигора</v>
      </c>
    </row>
    <row r="15176">
      <c r="A15176" t="str">
        <v/>
      </c>
      <c r="B15176" t="str">
        <v/>
      </c>
      <c r="C15176" t="str">
        <v/>
      </c>
      <c r="D15176" t="str">
        <v/>
      </c>
      <c r="E15176" t="str">
        <v/>
      </c>
      <c r="F15176" t="str">
        <v>Дур-Дурское сельское поселение</v>
      </c>
    </row>
    <row r="15177">
      <c r="A15177" t="str">
        <v/>
      </c>
      <c r="B15177" t="str">
        <v/>
      </c>
      <c r="C15177" t="str">
        <v/>
      </c>
      <c r="D15177" t="str">
        <v/>
      </c>
      <c r="E15177" t="str">
        <v/>
      </c>
      <c r="F15177" t="str">
        <v>Карман-Синдзикауское сельское поселение</v>
      </c>
    </row>
    <row r="15178">
      <c r="A15178" t="str">
        <v/>
      </c>
      <c r="B15178" t="str">
        <v/>
      </c>
      <c r="C15178" t="str">
        <v/>
      </c>
      <c r="D15178" t="str">
        <v/>
      </c>
      <c r="E15178" t="str">
        <v/>
      </c>
      <c r="F15178" t="str">
        <v>Кора-Урсдонское сельское поселение</v>
      </c>
    </row>
    <row r="15179">
      <c r="A15179" t="str">
        <v/>
      </c>
      <c r="B15179" t="str">
        <v/>
      </c>
      <c r="C15179" t="str">
        <v/>
      </c>
      <c r="D15179" t="str">
        <v/>
      </c>
      <c r="E15179" t="str">
        <v/>
      </c>
      <c r="F15179" t="str">
        <v/>
      </c>
      <c r="G15179" t="str">
        <v>Кора-Урсдон</v>
      </c>
    </row>
    <row r="15180">
      <c r="A15180" t="str">
        <v/>
      </c>
      <c r="B15180" t="str">
        <v/>
      </c>
      <c r="C15180" t="str">
        <v/>
      </c>
      <c r="D15180" t="str">
        <v/>
      </c>
      <c r="E15180" t="str">
        <v/>
      </c>
      <c r="F15180" t="str">
        <v>Николаевское сельское поселение</v>
      </c>
    </row>
    <row r="15181">
      <c r="A15181" t="str">
        <v/>
      </c>
      <c r="B15181" t="str">
        <v/>
      </c>
      <c r="C15181" t="str">
        <v/>
      </c>
      <c r="D15181" t="str">
        <v/>
      </c>
      <c r="E15181" t="str">
        <v>Ирафский район</v>
      </c>
    </row>
    <row r="15182">
      <c r="A15182" t="str">
        <v/>
      </c>
      <c r="B15182" t="str">
        <v/>
      </c>
      <c r="C15182" t="str">
        <v/>
      </c>
      <c r="D15182" t="str">
        <v/>
      </c>
      <c r="E15182" t="str">
        <v/>
      </c>
      <c r="F15182" t="str">
        <v>Лескенское сельское поселение</v>
      </c>
    </row>
    <row r="15183">
      <c r="A15183" t="str">
        <v/>
      </c>
      <c r="B15183" t="str">
        <v/>
      </c>
      <c r="C15183" t="str">
        <v/>
      </c>
      <c r="D15183" t="str">
        <v/>
      </c>
      <c r="E15183" t="str">
        <v/>
      </c>
      <c r="F15183" t="str">
        <v>Сурх-Дигорское сельское поселение</v>
      </c>
    </row>
    <row r="15184">
      <c r="A15184" t="str">
        <v/>
      </c>
      <c r="B15184" t="str">
        <v/>
      </c>
      <c r="C15184" t="str">
        <v/>
      </c>
      <c r="D15184" t="str">
        <v/>
      </c>
      <c r="E15184" t="str">
        <v/>
      </c>
      <c r="F15184" t="str">
        <v>Чиколинское сельское поселение</v>
      </c>
    </row>
    <row r="15185">
      <c r="A15185" t="str">
        <v/>
      </c>
      <c r="B15185" t="str">
        <v/>
      </c>
      <c r="C15185" t="str">
        <v/>
      </c>
      <c r="D15185" t="str">
        <v/>
      </c>
      <c r="E15185" t="str">
        <v/>
      </c>
      <c r="F15185" t="str">
        <v/>
      </c>
      <c r="G15185" t="str">
        <v>Чикола</v>
      </c>
    </row>
    <row r="15186">
      <c r="A15186" t="str">
        <v/>
      </c>
      <c r="B15186" t="str">
        <v/>
      </c>
      <c r="C15186" t="str">
        <v/>
      </c>
      <c r="D15186" t="str">
        <v/>
      </c>
      <c r="E15186" t="str">
        <v>Кировский район</v>
      </c>
    </row>
    <row r="15187">
      <c r="A15187" t="str">
        <v/>
      </c>
      <c r="B15187" t="str">
        <v/>
      </c>
      <c r="C15187" t="str">
        <v/>
      </c>
      <c r="D15187" t="str">
        <v/>
      </c>
      <c r="E15187" t="str">
        <v/>
      </c>
      <c r="F15187" t="str">
        <v>Дарг-Кохское сельское поселение</v>
      </c>
    </row>
    <row r="15188">
      <c r="A15188" t="str">
        <v/>
      </c>
      <c r="B15188" t="str">
        <v/>
      </c>
      <c r="C15188" t="str">
        <v/>
      </c>
      <c r="D15188" t="str">
        <v/>
      </c>
      <c r="E15188" t="str">
        <v/>
      </c>
      <c r="F15188" t="str">
        <v>Змейское сельское поселение</v>
      </c>
    </row>
    <row r="15189">
      <c r="A15189" t="str">
        <v/>
      </c>
      <c r="B15189" t="str">
        <v/>
      </c>
      <c r="C15189" t="str">
        <v/>
      </c>
      <c r="D15189" t="str">
        <v/>
      </c>
      <c r="E15189" t="str">
        <v/>
      </c>
      <c r="F15189" t="str">
        <v>Карджинское сельское поселение</v>
      </c>
    </row>
    <row r="15190">
      <c r="A15190" t="str">
        <v/>
      </c>
      <c r="B15190" t="str">
        <v/>
      </c>
      <c r="C15190" t="str">
        <v/>
      </c>
      <c r="D15190" t="str">
        <v/>
      </c>
      <c r="E15190" t="str">
        <v/>
      </c>
      <c r="F15190" t="str">
        <v>Комсомольское сельское поселение</v>
      </c>
    </row>
    <row r="15191">
      <c r="A15191" t="str">
        <v/>
      </c>
      <c r="B15191" t="str">
        <v/>
      </c>
      <c r="C15191" t="str">
        <v/>
      </c>
      <c r="D15191" t="str">
        <v/>
      </c>
      <c r="E15191" t="str">
        <v/>
      </c>
      <c r="F15191" t="str">
        <v>Ставд-Дуртское сельское поселение</v>
      </c>
    </row>
    <row r="15192">
      <c r="A15192" t="str">
        <v/>
      </c>
      <c r="B15192" t="str">
        <v/>
      </c>
      <c r="C15192" t="str">
        <v/>
      </c>
      <c r="D15192" t="str">
        <v/>
      </c>
      <c r="E15192" t="str">
        <v/>
      </c>
      <c r="F15192" t="str">
        <v>Эльхотовское сельское поселение</v>
      </c>
    </row>
    <row r="15193">
      <c r="A15193" t="str">
        <v/>
      </c>
      <c r="B15193" t="str">
        <v/>
      </c>
      <c r="C15193" t="str">
        <v/>
      </c>
      <c r="D15193" t="str">
        <v/>
      </c>
      <c r="E15193" t="str">
        <v/>
      </c>
      <c r="F15193" t="str">
        <v/>
      </c>
      <c r="G15193" t="str">
        <v>Эльхотово</v>
      </c>
    </row>
    <row r="15194">
      <c r="A15194" t="str">
        <v/>
      </c>
      <c r="B15194" t="str">
        <v/>
      </c>
      <c r="C15194" t="str">
        <v/>
      </c>
      <c r="D15194" t="str">
        <v/>
      </c>
      <c r="E15194" t="str">
        <v>Моздокский район</v>
      </c>
    </row>
    <row r="15195">
      <c r="A15195" t="str">
        <v/>
      </c>
      <c r="B15195" t="str">
        <v/>
      </c>
      <c r="C15195" t="str">
        <v/>
      </c>
      <c r="D15195" t="str">
        <v/>
      </c>
      <c r="E15195" t="str">
        <v/>
      </c>
      <c r="F15195" t="str">
        <v>Веселовское сельское поселение</v>
      </c>
    </row>
    <row r="15196">
      <c r="A15196" t="str">
        <v/>
      </c>
      <c r="B15196" t="str">
        <v/>
      </c>
      <c r="C15196" t="str">
        <v/>
      </c>
      <c r="D15196" t="str">
        <v/>
      </c>
      <c r="E15196" t="str">
        <v/>
      </c>
      <c r="F15196" t="str">
        <v>Виноградненское сельское поселение</v>
      </c>
    </row>
    <row r="15197">
      <c r="A15197" t="str">
        <v/>
      </c>
      <c r="B15197" t="str">
        <v/>
      </c>
      <c r="C15197" t="str">
        <v/>
      </c>
      <c r="D15197" t="str">
        <v/>
      </c>
      <c r="E15197" t="str">
        <v/>
      </c>
      <c r="F15197" t="str">
        <v>Калининское сельское поселение</v>
      </c>
    </row>
    <row r="15198">
      <c r="A15198" t="str">
        <v/>
      </c>
      <c r="B15198" t="str">
        <v/>
      </c>
      <c r="C15198" t="str">
        <v/>
      </c>
      <c r="D15198" t="str">
        <v/>
      </c>
      <c r="E15198" t="str">
        <v/>
      </c>
      <c r="F15198" t="str">
        <v>Киевское сельское поселение</v>
      </c>
    </row>
    <row r="15199">
      <c r="A15199" t="str">
        <v/>
      </c>
      <c r="B15199" t="str">
        <v/>
      </c>
      <c r="C15199" t="str">
        <v/>
      </c>
      <c r="D15199" t="str">
        <v/>
      </c>
      <c r="E15199" t="str">
        <v/>
      </c>
      <c r="F15199" t="str">
        <v>Кизлярское сельское поселение</v>
      </c>
    </row>
    <row r="15200">
      <c r="A15200" t="str">
        <v/>
      </c>
      <c r="B15200" t="str">
        <v/>
      </c>
      <c r="C15200" t="str">
        <v/>
      </c>
      <c r="D15200" t="str">
        <v/>
      </c>
      <c r="E15200" t="str">
        <v/>
      </c>
      <c r="F15200" t="str">
        <v>Луковское сельское поселение</v>
      </c>
    </row>
    <row r="15201">
      <c r="A15201" t="str">
        <v/>
      </c>
      <c r="B15201" t="str">
        <v/>
      </c>
      <c r="C15201" t="str">
        <v/>
      </c>
      <c r="D15201" t="str">
        <v/>
      </c>
      <c r="E15201" t="str">
        <v/>
      </c>
      <c r="F15201" t="str">
        <v>Моздок</v>
      </c>
    </row>
    <row r="15202">
      <c r="A15202" t="str">
        <v/>
      </c>
      <c r="B15202" t="str">
        <v/>
      </c>
      <c r="C15202" t="str">
        <v/>
      </c>
      <c r="D15202" t="str">
        <v/>
      </c>
      <c r="E15202" t="str">
        <v/>
      </c>
      <c r="F15202" t="str">
        <v>Ново-Осетинское сельское поселение</v>
      </c>
    </row>
    <row r="15203">
      <c r="A15203" t="str">
        <v/>
      </c>
      <c r="B15203" t="str">
        <v/>
      </c>
      <c r="C15203" t="str">
        <v/>
      </c>
      <c r="D15203" t="str">
        <v/>
      </c>
      <c r="E15203" t="str">
        <v/>
      </c>
      <c r="F15203" t="str">
        <v>Павлодольское сельское поселение</v>
      </c>
    </row>
    <row r="15204">
      <c r="A15204" t="str">
        <v/>
      </c>
      <c r="B15204" t="str">
        <v/>
      </c>
      <c r="C15204" t="str">
        <v/>
      </c>
      <c r="D15204" t="str">
        <v/>
      </c>
      <c r="E15204" t="str">
        <v/>
      </c>
      <c r="F15204" t="str">
        <v>Предгорненское сельское поселение</v>
      </c>
    </row>
    <row r="15205">
      <c r="A15205" t="str">
        <v/>
      </c>
      <c r="B15205" t="str">
        <v/>
      </c>
      <c r="C15205" t="str">
        <v/>
      </c>
      <c r="D15205" t="str">
        <v/>
      </c>
      <c r="E15205" t="str">
        <v/>
      </c>
      <c r="F15205" t="str">
        <v>Притеречное сельское поселение</v>
      </c>
    </row>
    <row r="15206">
      <c r="A15206" t="str">
        <v/>
      </c>
      <c r="B15206" t="str">
        <v/>
      </c>
      <c r="C15206" t="str">
        <v/>
      </c>
      <c r="D15206" t="str">
        <v/>
      </c>
      <c r="E15206" t="str">
        <v/>
      </c>
      <c r="F15206" t="str">
        <v>Раздольненское сельское поселение</v>
      </c>
    </row>
    <row r="15207">
      <c r="A15207" t="str">
        <v/>
      </c>
      <c r="B15207" t="str">
        <v/>
      </c>
      <c r="C15207" t="str">
        <v/>
      </c>
      <c r="D15207" t="str">
        <v/>
      </c>
      <c r="E15207" t="str">
        <v/>
      </c>
      <c r="F15207" t="str">
        <v>Терское сельское поселение</v>
      </c>
    </row>
    <row r="15208">
      <c r="A15208" t="str">
        <v/>
      </c>
      <c r="B15208" t="str">
        <v/>
      </c>
      <c r="C15208" t="str">
        <v/>
      </c>
      <c r="D15208" t="str">
        <v/>
      </c>
      <c r="E15208" t="str">
        <v/>
      </c>
      <c r="F15208" t="str">
        <v>Троицкое сельское поселение</v>
      </c>
    </row>
    <row r="15209">
      <c r="A15209" t="str">
        <v/>
      </c>
      <c r="B15209" t="str">
        <v/>
      </c>
      <c r="C15209" t="str">
        <v/>
      </c>
      <c r="D15209" t="str">
        <v/>
      </c>
      <c r="E15209" t="str">
        <v>Правобережный район</v>
      </c>
    </row>
    <row r="15210">
      <c r="A15210" t="str">
        <v/>
      </c>
      <c r="B15210" t="str">
        <v/>
      </c>
      <c r="C15210" t="str">
        <v/>
      </c>
      <c r="D15210" t="str">
        <v/>
      </c>
      <c r="E15210" t="str">
        <v/>
      </c>
      <c r="F15210" t="str">
        <v>Батакоевское сельское поселение</v>
      </c>
    </row>
    <row r="15211">
      <c r="A15211" t="str">
        <v/>
      </c>
      <c r="B15211" t="str">
        <v/>
      </c>
      <c r="C15211" t="str">
        <v/>
      </c>
      <c r="D15211" t="str">
        <v/>
      </c>
      <c r="E15211" t="str">
        <v/>
      </c>
      <c r="F15211" t="str">
        <v>Беслан</v>
      </c>
    </row>
    <row r="15212">
      <c r="A15212" t="str">
        <v/>
      </c>
      <c r="B15212" t="str">
        <v/>
      </c>
      <c r="C15212" t="str">
        <v/>
      </c>
      <c r="D15212" t="str">
        <v/>
      </c>
      <c r="E15212" t="str">
        <v/>
      </c>
      <c r="F15212" t="str">
        <v>Брутское сельское поселение</v>
      </c>
    </row>
    <row r="15213">
      <c r="A15213" t="str">
        <v/>
      </c>
      <c r="B15213" t="str">
        <v/>
      </c>
      <c r="C15213" t="str">
        <v/>
      </c>
      <c r="D15213" t="str">
        <v/>
      </c>
      <c r="E15213" t="str">
        <v/>
      </c>
      <c r="F15213" t="str">
        <v>Заманкульское сельское поселение</v>
      </c>
    </row>
    <row r="15214">
      <c r="A15214" t="str">
        <v/>
      </c>
      <c r="B15214" t="str">
        <v/>
      </c>
      <c r="C15214" t="str">
        <v/>
      </c>
      <c r="D15214" t="str">
        <v/>
      </c>
      <c r="E15214" t="str">
        <v/>
      </c>
      <c r="F15214" t="str">
        <v>Зильгинское сельское поселение</v>
      </c>
    </row>
    <row r="15215">
      <c r="A15215" t="str">
        <v/>
      </c>
      <c r="B15215" t="str">
        <v/>
      </c>
      <c r="C15215" t="str">
        <v/>
      </c>
      <c r="D15215" t="str">
        <v/>
      </c>
      <c r="E15215" t="str">
        <v/>
      </c>
      <c r="F15215" t="str">
        <v>Новобатакоевское сельское поселение</v>
      </c>
    </row>
    <row r="15216">
      <c r="A15216" t="str">
        <v/>
      </c>
      <c r="B15216" t="str">
        <v/>
      </c>
      <c r="C15216" t="str">
        <v/>
      </c>
      <c r="D15216" t="str">
        <v/>
      </c>
      <c r="E15216" t="str">
        <v/>
      </c>
      <c r="F15216" t="str">
        <v>Ольгинское сельское поселение</v>
      </c>
    </row>
    <row r="15217">
      <c r="A15217" t="str">
        <v/>
      </c>
      <c r="B15217" t="str">
        <v/>
      </c>
      <c r="C15217" t="str">
        <v/>
      </c>
      <c r="D15217" t="str">
        <v/>
      </c>
      <c r="E15217" t="str">
        <v/>
      </c>
      <c r="F15217" t="str">
        <v/>
      </c>
      <c r="G15217" t="str">
        <v>Ольгинское</v>
      </c>
    </row>
    <row r="15218">
      <c r="A15218" t="str">
        <v/>
      </c>
      <c r="B15218" t="str">
        <v/>
      </c>
      <c r="C15218" t="str">
        <v/>
      </c>
      <c r="D15218" t="str">
        <v/>
      </c>
      <c r="E15218" t="str">
        <v/>
      </c>
      <c r="F15218" t="str">
        <v>Фарновское сельское поселение</v>
      </c>
    </row>
    <row r="15219">
      <c r="A15219" t="str">
        <v/>
      </c>
      <c r="B15219" t="str">
        <v/>
      </c>
      <c r="C15219" t="str">
        <v/>
      </c>
      <c r="D15219" t="str">
        <v/>
      </c>
      <c r="E15219" t="str">
        <v/>
      </c>
      <c r="F15219" t="str">
        <v>Хумалагское сельское поселение</v>
      </c>
    </row>
    <row r="15220">
      <c r="A15220" t="str">
        <v/>
      </c>
      <c r="B15220" t="str">
        <v/>
      </c>
      <c r="C15220" t="str">
        <v/>
      </c>
      <c r="D15220" t="str">
        <v/>
      </c>
      <c r="E15220" t="str">
        <v/>
      </c>
      <c r="F15220" t="str">
        <v>Цалыкское сельское поселение</v>
      </c>
    </row>
    <row r="15221">
      <c r="A15221" t="str">
        <v/>
      </c>
      <c r="B15221" t="str">
        <v/>
      </c>
      <c r="C15221" t="str">
        <v/>
      </c>
      <c r="D15221" t="str">
        <v/>
      </c>
      <c r="E15221" t="str">
        <v>Пригородный район</v>
      </c>
    </row>
    <row r="15222">
      <c r="A15222" t="str">
        <v/>
      </c>
      <c r="B15222" t="str">
        <v/>
      </c>
      <c r="C15222" t="str">
        <v/>
      </c>
      <c r="D15222" t="str">
        <v/>
      </c>
      <c r="E15222" t="str">
        <v/>
      </c>
      <c r="F15222" t="str">
        <v>Архонское сельское поселение</v>
      </c>
    </row>
    <row r="15223">
      <c r="A15223" t="str">
        <v/>
      </c>
      <c r="B15223" t="str">
        <v/>
      </c>
      <c r="C15223" t="str">
        <v/>
      </c>
      <c r="D15223" t="str">
        <v/>
      </c>
      <c r="E15223" t="str">
        <v/>
      </c>
      <c r="F15223" t="str">
        <v>Верхнесанибанское сельское поселение</v>
      </c>
    </row>
    <row r="15224">
      <c r="A15224" t="str">
        <v/>
      </c>
      <c r="B15224" t="str">
        <v/>
      </c>
      <c r="C15224" t="str">
        <v/>
      </c>
      <c r="D15224" t="str">
        <v/>
      </c>
      <c r="E15224" t="str">
        <v/>
      </c>
      <c r="F15224" t="str">
        <v>Гизельское сельское поселение</v>
      </c>
    </row>
    <row r="15225">
      <c r="A15225" t="str">
        <v/>
      </c>
      <c r="B15225" t="str">
        <v/>
      </c>
      <c r="C15225" t="str">
        <v/>
      </c>
      <c r="D15225" t="str">
        <v/>
      </c>
      <c r="E15225" t="str">
        <v/>
      </c>
      <c r="F15225" t="str">
        <v>Донгаронское сельское поселение</v>
      </c>
    </row>
    <row r="15226">
      <c r="A15226" t="str">
        <v/>
      </c>
      <c r="B15226" t="str">
        <v/>
      </c>
      <c r="C15226" t="str">
        <v/>
      </c>
      <c r="D15226" t="str">
        <v/>
      </c>
      <c r="E15226" t="str">
        <v/>
      </c>
      <c r="F15226" t="str">
        <v>Ирское сельское поселение</v>
      </c>
    </row>
    <row r="15227">
      <c r="A15227" t="str">
        <v/>
      </c>
      <c r="B15227" t="str">
        <v/>
      </c>
      <c r="C15227" t="str">
        <v/>
      </c>
      <c r="D15227" t="str">
        <v/>
      </c>
      <c r="E15227" t="str">
        <v/>
      </c>
      <c r="F15227" t="str">
        <v>Камбилеевское сельское поселение</v>
      </c>
    </row>
    <row r="15228">
      <c r="A15228" t="str">
        <v/>
      </c>
      <c r="B15228" t="str">
        <v/>
      </c>
      <c r="C15228" t="str">
        <v/>
      </c>
      <c r="D15228" t="str">
        <v/>
      </c>
      <c r="E15228" t="str">
        <v/>
      </c>
      <c r="F15228" t="str">
        <v/>
      </c>
      <c r="G15228" t="str">
        <v>Камбилеевское</v>
      </c>
    </row>
    <row r="15229">
      <c r="A15229" t="str">
        <v/>
      </c>
      <c r="B15229" t="str">
        <v/>
      </c>
      <c r="C15229" t="str">
        <v/>
      </c>
      <c r="D15229" t="str">
        <v/>
      </c>
      <c r="E15229" t="str">
        <v/>
      </c>
      <c r="F15229" t="str">
        <v>Комгаронское сельское поселение</v>
      </c>
    </row>
    <row r="15230">
      <c r="A15230" t="str">
        <v/>
      </c>
      <c r="B15230" t="str">
        <v/>
      </c>
      <c r="C15230" t="str">
        <v/>
      </c>
      <c r="D15230" t="str">
        <v/>
      </c>
      <c r="E15230" t="str">
        <v/>
      </c>
      <c r="F15230" t="str">
        <v>Куртатское сельское поселение</v>
      </c>
    </row>
    <row r="15231">
      <c r="A15231" t="str">
        <v/>
      </c>
      <c r="B15231" t="str">
        <v/>
      </c>
      <c r="C15231" t="str">
        <v/>
      </c>
      <c r="D15231" t="str">
        <v/>
      </c>
      <c r="E15231" t="str">
        <v/>
      </c>
      <c r="F15231" t="str">
        <v/>
      </c>
      <c r="G15231" t="str">
        <v>Дачное</v>
      </c>
    </row>
    <row r="15232">
      <c r="A15232" t="str">
        <v/>
      </c>
      <c r="B15232" t="str">
        <v/>
      </c>
      <c r="C15232" t="str">
        <v/>
      </c>
      <c r="D15232" t="str">
        <v/>
      </c>
      <c r="E15232" t="str">
        <v/>
      </c>
      <c r="F15232" t="str">
        <v>Майское сельское поселение</v>
      </c>
    </row>
    <row r="15233">
      <c r="A15233" t="str">
        <v/>
      </c>
      <c r="B15233" t="str">
        <v/>
      </c>
      <c r="C15233" t="str">
        <v/>
      </c>
      <c r="D15233" t="str">
        <v/>
      </c>
      <c r="E15233" t="str">
        <v/>
      </c>
      <c r="F15233" t="str">
        <v>Михайловское сельское поселение</v>
      </c>
    </row>
    <row r="15234">
      <c r="A15234" t="str">
        <v/>
      </c>
      <c r="B15234" t="str">
        <v/>
      </c>
      <c r="C15234" t="str">
        <v/>
      </c>
      <c r="D15234" t="str">
        <v/>
      </c>
      <c r="E15234" t="str">
        <v/>
      </c>
      <c r="F15234" t="str">
        <v/>
      </c>
      <c r="G15234" t="str">
        <v>Михайловское</v>
      </c>
    </row>
    <row r="15235">
      <c r="A15235" t="str">
        <v/>
      </c>
      <c r="B15235" t="str">
        <v/>
      </c>
      <c r="C15235" t="str">
        <v/>
      </c>
      <c r="D15235" t="str">
        <v/>
      </c>
      <c r="E15235" t="str">
        <v/>
      </c>
      <c r="F15235" t="str">
        <v>Нижнесанибанское сельское поселение</v>
      </c>
    </row>
    <row r="15236">
      <c r="A15236" t="str">
        <v/>
      </c>
      <c r="B15236" t="str">
        <v/>
      </c>
      <c r="C15236" t="str">
        <v/>
      </c>
      <c r="D15236" t="str">
        <v/>
      </c>
      <c r="E15236" t="str">
        <v/>
      </c>
      <c r="F15236" t="str">
        <v>Ногирское сельское поселение</v>
      </c>
    </row>
    <row r="15237">
      <c r="A15237" t="str">
        <v/>
      </c>
      <c r="B15237" t="str">
        <v/>
      </c>
      <c r="C15237" t="str">
        <v/>
      </c>
      <c r="D15237" t="str">
        <v/>
      </c>
      <c r="E15237" t="str">
        <v/>
      </c>
      <c r="F15237" t="str">
        <v/>
      </c>
      <c r="G15237" t="str">
        <v>Ногир</v>
      </c>
    </row>
    <row r="15238">
      <c r="A15238" t="str">
        <v/>
      </c>
      <c r="B15238" t="str">
        <v/>
      </c>
      <c r="C15238" t="str">
        <v/>
      </c>
      <c r="D15238" t="str">
        <v/>
      </c>
      <c r="E15238" t="str">
        <v/>
      </c>
      <c r="F15238" t="str">
        <v>Октябрьское сельское поселение</v>
      </c>
    </row>
    <row r="15239">
      <c r="A15239" t="str">
        <v/>
      </c>
      <c r="B15239" t="str">
        <v/>
      </c>
      <c r="C15239" t="str">
        <v/>
      </c>
      <c r="D15239" t="str">
        <v/>
      </c>
      <c r="E15239" t="str">
        <v/>
      </c>
      <c r="F15239" t="str">
        <v/>
      </c>
      <c r="G15239" t="str">
        <v>Октябрьское</v>
      </c>
    </row>
    <row r="15240">
      <c r="A15240" t="str">
        <v/>
      </c>
      <c r="B15240" t="str">
        <v/>
      </c>
      <c r="C15240" t="str">
        <v/>
      </c>
      <c r="D15240" t="str">
        <v/>
      </c>
      <c r="E15240" t="str">
        <v/>
      </c>
      <c r="F15240" t="str">
        <v>Сунженское сельское поселение</v>
      </c>
    </row>
    <row r="15241">
      <c r="A15241" t="str">
        <v/>
      </c>
      <c r="B15241" t="str">
        <v/>
      </c>
      <c r="C15241" t="str">
        <v/>
      </c>
      <c r="D15241" t="str">
        <v/>
      </c>
      <c r="E15241" t="str">
        <v/>
      </c>
      <c r="F15241" t="str">
        <v>Тарское сельское поселение</v>
      </c>
    </row>
    <row r="15242">
      <c r="A15242" t="str">
        <v/>
      </c>
      <c r="B15242" t="str">
        <v/>
      </c>
      <c r="C15242" t="str">
        <v/>
      </c>
      <c r="D15242" t="str">
        <v/>
      </c>
      <c r="E15242" t="str">
        <v/>
      </c>
      <c r="F15242" t="str">
        <v>Черменское сельское поселение</v>
      </c>
    </row>
    <row r="15243">
      <c r="A15243" t="str">
        <v/>
      </c>
      <c r="B15243" t="str">
        <v/>
      </c>
      <c r="C15243" t="str">
        <v/>
      </c>
      <c r="D15243" t="str">
        <v>Ставропольский край</v>
      </c>
    </row>
    <row r="15244">
      <c r="A15244" t="str">
        <v/>
      </c>
      <c r="B15244" t="str">
        <v/>
      </c>
      <c r="C15244" t="str">
        <v/>
      </c>
      <c r="D15244" t="str">
        <v/>
      </c>
      <c r="E15244" t="str">
        <v>Александрийская</v>
      </c>
    </row>
    <row r="15245">
      <c r="A15245" t="str">
        <v/>
      </c>
      <c r="B15245" t="str">
        <v/>
      </c>
      <c r="C15245" t="str">
        <v/>
      </c>
      <c r="D15245" t="str">
        <v/>
      </c>
      <c r="E15245" t="str">
        <v>Александровский район</v>
      </c>
    </row>
    <row r="15246">
      <c r="A15246" t="str">
        <v/>
      </c>
      <c r="B15246" t="str">
        <v/>
      </c>
      <c r="C15246" t="str">
        <v/>
      </c>
      <c r="D15246" t="str">
        <v/>
      </c>
      <c r="E15246" t="str">
        <v/>
      </c>
      <c r="F15246" t="str">
        <v>Александровский сельсовет</v>
      </c>
    </row>
    <row r="15247">
      <c r="A15247" t="str">
        <v/>
      </c>
      <c r="B15247" t="str">
        <v/>
      </c>
      <c r="C15247" t="str">
        <v/>
      </c>
      <c r="D15247" t="str">
        <v/>
      </c>
      <c r="E15247" t="str">
        <v/>
      </c>
      <c r="F15247" t="str">
        <v/>
      </c>
      <c r="G15247" t="str">
        <v>Александровское</v>
      </c>
    </row>
    <row r="15248">
      <c r="A15248" t="str">
        <v/>
      </c>
      <c r="B15248" t="str">
        <v/>
      </c>
      <c r="C15248" t="str">
        <v/>
      </c>
      <c r="D15248" t="str">
        <v/>
      </c>
      <c r="E15248" t="str">
        <v/>
      </c>
      <c r="F15248" t="str">
        <v>Калиновский сельсовет</v>
      </c>
    </row>
    <row r="15249">
      <c r="A15249" t="str">
        <v/>
      </c>
      <c r="B15249" t="str">
        <v/>
      </c>
      <c r="C15249" t="str">
        <v/>
      </c>
      <c r="D15249" t="str">
        <v/>
      </c>
      <c r="E15249" t="str">
        <v/>
      </c>
      <c r="F15249" t="str">
        <v>Круглолесский сельсовет</v>
      </c>
    </row>
    <row r="15250">
      <c r="A15250" t="str">
        <v/>
      </c>
      <c r="B15250" t="str">
        <v/>
      </c>
      <c r="C15250" t="str">
        <v/>
      </c>
      <c r="D15250" t="str">
        <v/>
      </c>
      <c r="E15250" t="str">
        <v/>
      </c>
      <c r="F15250" t="str">
        <v>Новокавказский сельсовет</v>
      </c>
    </row>
    <row r="15251">
      <c r="A15251" t="str">
        <v/>
      </c>
      <c r="B15251" t="str">
        <v/>
      </c>
      <c r="C15251" t="str">
        <v/>
      </c>
      <c r="D15251" t="str">
        <v/>
      </c>
      <c r="E15251" t="str">
        <v/>
      </c>
      <c r="F15251" t="str">
        <v>Саблинский сельсовет</v>
      </c>
    </row>
    <row r="15252">
      <c r="A15252" t="str">
        <v/>
      </c>
      <c r="B15252" t="str">
        <v/>
      </c>
      <c r="C15252" t="str">
        <v/>
      </c>
      <c r="D15252" t="str">
        <v/>
      </c>
      <c r="E15252" t="str">
        <v/>
      </c>
      <c r="F15252" t="str">
        <v>Село Грушевское (сельское поселение)</v>
      </c>
    </row>
    <row r="15253">
      <c r="A15253" t="str">
        <v/>
      </c>
      <c r="B15253" t="str">
        <v/>
      </c>
      <c r="C15253" t="str">
        <v/>
      </c>
      <c r="D15253" t="str">
        <v/>
      </c>
      <c r="E15253" t="str">
        <v/>
      </c>
      <c r="F15253" t="str">
        <v>Село Северное (сельское поселение)</v>
      </c>
    </row>
    <row r="15254">
      <c r="A15254" t="str">
        <v/>
      </c>
      <c r="B15254" t="str">
        <v/>
      </c>
      <c r="C15254" t="str">
        <v/>
      </c>
      <c r="D15254" t="str">
        <v/>
      </c>
      <c r="E15254" t="str">
        <v/>
      </c>
      <c r="F15254" t="str">
        <v>Средненский сельсовет</v>
      </c>
    </row>
    <row r="15255">
      <c r="A15255" t="str">
        <v/>
      </c>
      <c r="B15255" t="str">
        <v/>
      </c>
      <c r="C15255" t="str">
        <v/>
      </c>
      <c r="D15255" t="str">
        <v/>
      </c>
      <c r="E15255" t="str">
        <v>Аликоновка</v>
      </c>
    </row>
    <row r="15256">
      <c r="A15256" t="str">
        <v/>
      </c>
      <c r="B15256" t="str">
        <v/>
      </c>
      <c r="C15256" t="str">
        <v/>
      </c>
      <c r="D15256" t="str">
        <v/>
      </c>
      <c r="E15256" t="str">
        <v>Анджиевский</v>
      </c>
    </row>
    <row r="15257">
      <c r="A15257" t="str">
        <v/>
      </c>
      <c r="B15257" t="str">
        <v/>
      </c>
      <c r="C15257" t="str">
        <v/>
      </c>
      <c r="D15257" t="str">
        <v/>
      </c>
      <c r="E15257" t="str">
        <v>Андроповский район</v>
      </c>
    </row>
    <row r="15258">
      <c r="A15258" t="str">
        <v/>
      </c>
      <c r="B15258" t="str">
        <v/>
      </c>
      <c r="C15258" t="str">
        <v/>
      </c>
      <c r="D15258" t="str">
        <v/>
      </c>
      <c r="E15258" t="str">
        <v/>
      </c>
      <c r="F15258" t="str">
        <v>Водораздельный сельсовет</v>
      </c>
    </row>
    <row r="15259">
      <c r="A15259" t="str">
        <v/>
      </c>
      <c r="B15259" t="str">
        <v/>
      </c>
      <c r="C15259" t="str">
        <v/>
      </c>
      <c r="D15259" t="str">
        <v/>
      </c>
      <c r="E15259" t="str">
        <v/>
      </c>
      <c r="F15259" t="str">
        <v>Казинский сельсовет</v>
      </c>
    </row>
    <row r="15260">
      <c r="A15260" t="str">
        <v/>
      </c>
      <c r="B15260" t="str">
        <v/>
      </c>
      <c r="C15260" t="str">
        <v/>
      </c>
      <c r="D15260" t="str">
        <v/>
      </c>
      <c r="E15260" t="str">
        <v/>
      </c>
      <c r="F15260" t="str">
        <v/>
      </c>
      <c r="G15260" t="str">
        <v>Казинка</v>
      </c>
    </row>
    <row r="15261">
      <c r="A15261" t="str">
        <v/>
      </c>
      <c r="B15261" t="str">
        <v/>
      </c>
      <c r="C15261" t="str">
        <v/>
      </c>
      <c r="D15261" t="str">
        <v/>
      </c>
      <c r="E15261" t="str">
        <v/>
      </c>
      <c r="F15261" t="str">
        <v>Красноярский сельсовет</v>
      </c>
    </row>
    <row r="15262">
      <c r="A15262" t="str">
        <v/>
      </c>
      <c r="B15262" t="str">
        <v/>
      </c>
      <c r="C15262" t="str">
        <v/>
      </c>
      <c r="D15262" t="str">
        <v/>
      </c>
      <c r="E15262" t="str">
        <v/>
      </c>
      <c r="F15262" t="str">
        <v>Курсавский сельсовет</v>
      </c>
    </row>
    <row r="15263">
      <c r="A15263" t="str">
        <v/>
      </c>
      <c r="B15263" t="str">
        <v/>
      </c>
      <c r="C15263" t="str">
        <v/>
      </c>
      <c r="D15263" t="str">
        <v/>
      </c>
      <c r="E15263" t="str">
        <v/>
      </c>
      <c r="F15263" t="str">
        <v/>
      </c>
      <c r="G15263" t="str">
        <v>Курсавка</v>
      </c>
    </row>
    <row r="15264">
      <c r="A15264" t="str">
        <v/>
      </c>
      <c r="B15264" t="str">
        <v/>
      </c>
      <c r="C15264" t="str">
        <v/>
      </c>
      <c r="D15264" t="str">
        <v/>
      </c>
      <c r="E15264" t="str">
        <v/>
      </c>
      <c r="F15264" t="str">
        <v>Куршавский сельсовет</v>
      </c>
    </row>
    <row r="15265">
      <c r="A15265" t="str">
        <v/>
      </c>
      <c r="B15265" t="str">
        <v/>
      </c>
      <c r="C15265" t="str">
        <v/>
      </c>
      <c r="D15265" t="str">
        <v/>
      </c>
      <c r="E15265" t="str">
        <v/>
      </c>
      <c r="F15265" t="str">
        <v>Новоянкульский сельсовет</v>
      </c>
    </row>
    <row r="15266">
      <c r="A15266" t="str">
        <v/>
      </c>
      <c r="B15266" t="str">
        <v/>
      </c>
      <c r="C15266" t="str">
        <v/>
      </c>
      <c r="D15266" t="str">
        <v/>
      </c>
      <c r="E15266" t="str">
        <v/>
      </c>
      <c r="F15266" t="str">
        <v>Село Крымгиреевское (сельское поселение)</v>
      </c>
    </row>
    <row r="15267">
      <c r="A15267" t="str">
        <v/>
      </c>
      <c r="B15267" t="str">
        <v/>
      </c>
      <c r="C15267" t="str">
        <v/>
      </c>
      <c r="D15267" t="str">
        <v/>
      </c>
      <c r="E15267" t="str">
        <v/>
      </c>
      <c r="F15267" t="str">
        <v>Село Султан (сельское поселение)</v>
      </c>
    </row>
    <row r="15268">
      <c r="A15268" t="str">
        <v/>
      </c>
      <c r="B15268" t="str">
        <v/>
      </c>
      <c r="C15268" t="str">
        <v/>
      </c>
      <c r="D15268" t="str">
        <v/>
      </c>
      <c r="E15268" t="str">
        <v/>
      </c>
      <c r="F15268" t="str">
        <v>Солуно-Дмитриевский сельсовет</v>
      </c>
    </row>
    <row r="15269">
      <c r="A15269" t="str">
        <v/>
      </c>
      <c r="B15269" t="str">
        <v/>
      </c>
      <c r="C15269" t="str">
        <v/>
      </c>
      <c r="D15269" t="str">
        <v/>
      </c>
      <c r="E15269" t="str">
        <v/>
      </c>
      <c r="F15269" t="str">
        <v/>
      </c>
      <c r="G15269" t="str">
        <v>Солуно-Дмитриевское</v>
      </c>
    </row>
    <row r="15270">
      <c r="A15270" t="str">
        <v/>
      </c>
      <c r="B15270" t="str">
        <v/>
      </c>
      <c r="C15270" t="str">
        <v/>
      </c>
      <c r="D15270" t="str">
        <v/>
      </c>
      <c r="E15270" t="str">
        <v/>
      </c>
      <c r="F15270" t="str">
        <v>Станица Воровсколесская (сельское поселение)</v>
      </c>
    </row>
    <row r="15271">
      <c r="A15271" t="str">
        <v/>
      </c>
      <c r="B15271" t="str">
        <v/>
      </c>
      <c r="C15271" t="str">
        <v/>
      </c>
      <c r="D15271" t="str">
        <v/>
      </c>
      <c r="E15271" t="str">
        <v/>
      </c>
      <c r="F15271" t="str">
        <v>Янкульский сельсовет</v>
      </c>
    </row>
    <row r="15272">
      <c r="A15272" t="str">
        <v/>
      </c>
      <c r="B15272" t="str">
        <v/>
      </c>
      <c r="C15272" t="str">
        <v/>
      </c>
      <c r="D15272" t="str">
        <v/>
      </c>
      <c r="E15272" t="str">
        <v>Апанасенковский район</v>
      </c>
    </row>
    <row r="15273">
      <c r="A15273" t="str">
        <v/>
      </c>
      <c r="B15273" t="str">
        <v/>
      </c>
      <c r="C15273" t="str">
        <v/>
      </c>
      <c r="D15273" t="str">
        <v/>
      </c>
      <c r="E15273" t="str">
        <v/>
      </c>
      <c r="F15273" t="str">
        <v>Айгурский сельсовет</v>
      </c>
    </row>
    <row r="15274">
      <c r="A15274" t="str">
        <v/>
      </c>
      <c r="B15274" t="str">
        <v/>
      </c>
      <c r="C15274" t="str">
        <v/>
      </c>
      <c r="D15274" t="str">
        <v/>
      </c>
      <c r="E15274" t="str">
        <v/>
      </c>
      <c r="F15274" t="str">
        <v>Дербетовский сельсовет</v>
      </c>
    </row>
    <row r="15275">
      <c r="A15275" t="str">
        <v/>
      </c>
      <c r="B15275" t="str">
        <v/>
      </c>
      <c r="C15275" t="str">
        <v/>
      </c>
      <c r="D15275" t="str">
        <v/>
      </c>
      <c r="E15275" t="str">
        <v/>
      </c>
      <c r="F15275" t="str">
        <v>Село Апанасенковское (сельское поселение)</v>
      </c>
    </row>
    <row r="15276">
      <c r="A15276" t="str">
        <v/>
      </c>
      <c r="B15276" t="str">
        <v/>
      </c>
      <c r="C15276" t="str">
        <v/>
      </c>
      <c r="D15276" t="str">
        <v/>
      </c>
      <c r="E15276" t="str">
        <v/>
      </c>
      <c r="F15276" t="str">
        <v>Село Воздвиженское (сельское поселение)</v>
      </c>
    </row>
    <row r="15277">
      <c r="A15277" t="str">
        <v/>
      </c>
      <c r="B15277" t="str">
        <v/>
      </c>
      <c r="C15277" t="str">
        <v/>
      </c>
      <c r="D15277" t="str">
        <v/>
      </c>
      <c r="E15277" t="str">
        <v/>
      </c>
      <c r="F15277" t="str">
        <v>Село Вознесеновское (сельское поселение)</v>
      </c>
    </row>
    <row r="15278">
      <c r="A15278" t="str">
        <v/>
      </c>
      <c r="B15278" t="str">
        <v/>
      </c>
      <c r="C15278" t="str">
        <v/>
      </c>
      <c r="D15278" t="str">
        <v/>
      </c>
      <c r="E15278" t="str">
        <v/>
      </c>
      <c r="F15278" t="str">
        <v>Село Дивное (сельское поселение)</v>
      </c>
    </row>
    <row r="15279">
      <c r="A15279" t="str">
        <v/>
      </c>
      <c r="B15279" t="str">
        <v/>
      </c>
      <c r="C15279" t="str">
        <v/>
      </c>
      <c r="D15279" t="str">
        <v/>
      </c>
      <c r="E15279" t="str">
        <v/>
      </c>
      <c r="F15279" t="str">
        <v/>
      </c>
      <c r="G15279" t="str">
        <v>Дивное</v>
      </c>
    </row>
    <row r="15280">
      <c r="A15280" t="str">
        <v/>
      </c>
      <c r="B15280" t="str">
        <v/>
      </c>
      <c r="C15280" t="str">
        <v/>
      </c>
      <c r="D15280" t="str">
        <v/>
      </c>
      <c r="E15280" t="str">
        <v/>
      </c>
      <c r="F15280" t="str">
        <v>Село Киевка (сельское поселение)</v>
      </c>
    </row>
    <row r="15281">
      <c r="A15281" t="str">
        <v/>
      </c>
      <c r="B15281" t="str">
        <v/>
      </c>
      <c r="C15281" t="str">
        <v/>
      </c>
      <c r="D15281" t="str">
        <v/>
      </c>
      <c r="E15281" t="str">
        <v/>
      </c>
      <c r="F15281" t="str">
        <v>Село Малая Джалга (сельское поселение)</v>
      </c>
    </row>
    <row r="15282">
      <c r="A15282" t="str">
        <v/>
      </c>
      <c r="B15282" t="str">
        <v/>
      </c>
      <c r="C15282" t="str">
        <v/>
      </c>
      <c r="D15282" t="str">
        <v/>
      </c>
      <c r="E15282" t="str">
        <v/>
      </c>
      <c r="F15282" t="str">
        <v>Село Манычское (сельское поселение)</v>
      </c>
    </row>
    <row r="15283">
      <c r="A15283" t="str">
        <v/>
      </c>
      <c r="B15283" t="str">
        <v/>
      </c>
      <c r="C15283" t="str">
        <v/>
      </c>
      <c r="D15283" t="str">
        <v/>
      </c>
      <c r="E15283" t="str">
        <v/>
      </c>
      <c r="F15283" t="str">
        <v/>
      </c>
      <c r="G15283" t="str">
        <v>Манычское</v>
      </c>
    </row>
    <row r="15284">
      <c r="A15284" t="str">
        <v/>
      </c>
      <c r="B15284" t="str">
        <v/>
      </c>
      <c r="C15284" t="str">
        <v/>
      </c>
      <c r="D15284" t="str">
        <v/>
      </c>
      <c r="E15284" t="str">
        <v/>
      </c>
      <c r="F15284" t="str">
        <v>Село Рагули (сельское поселение)</v>
      </c>
    </row>
    <row r="15285">
      <c r="A15285" t="str">
        <v/>
      </c>
      <c r="B15285" t="str">
        <v/>
      </c>
      <c r="C15285" t="str">
        <v/>
      </c>
      <c r="D15285" t="str">
        <v/>
      </c>
      <c r="E15285" t="str">
        <v>Арзгирский район</v>
      </c>
    </row>
    <row r="15286">
      <c r="A15286" t="str">
        <v/>
      </c>
      <c r="B15286" t="str">
        <v/>
      </c>
      <c r="C15286" t="str">
        <v/>
      </c>
      <c r="D15286" t="str">
        <v/>
      </c>
      <c r="E15286" t="str">
        <v/>
      </c>
      <c r="F15286" t="str">
        <v>Арзгирский сельсовет</v>
      </c>
    </row>
    <row r="15287">
      <c r="A15287" t="str">
        <v/>
      </c>
      <c r="B15287" t="str">
        <v/>
      </c>
      <c r="C15287" t="str">
        <v/>
      </c>
      <c r="D15287" t="str">
        <v/>
      </c>
      <c r="E15287" t="str">
        <v/>
      </c>
      <c r="F15287" t="str">
        <v/>
      </c>
      <c r="G15287" t="str">
        <v>Арзгир</v>
      </c>
    </row>
    <row r="15288">
      <c r="A15288" t="str">
        <v/>
      </c>
      <c r="B15288" t="str">
        <v/>
      </c>
      <c r="C15288" t="str">
        <v/>
      </c>
      <c r="D15288" t="str">
        <v/>
      </c>
      <c r="E15288" t="str">
        <v/>
      </c>
      <c r="F15288" t="str">
        <v>Новоромановский сельсовет</v>
      </c>
    </row>
    <row r="15289">
      <c r="A15289" t="str">
        <v/>
      </c>
      <c r="B15289" t="str">
        <v/>
      </c>
      <c r="C15289" t="str">
        <v/>
      </c>
      <c r="D15289" t="str">
        <v/>
      </c>
      <c r="E15289" t="str">
        <v/>
      </c>
      <c r="F15289" t="str">
        <v>Село Петропавловское (сельское поселение)</v>
      </c>
    </row>
    <row r="15290">
      <c r="A15290" t="str">
        <v/>
      </c>
      <c r="B15290" t="str">
        <v/>
      </c>
      <c r="C15290" t="str">
        <v/>
      </c>
      <c r="D15290" t="str">
        <v/>
      </c>
      <c r="E15290" t="str">
        <v/>
      </c>
      <c r="F15290" t="str">
        <v>Село Родниковское (сельское поселение)</v>
      </c>
    </row>
    <row r="15291">
      <c r="A15291" t="str">
        <v/>
      </c>
      <c r="B15291" t="str">
        <v/>
      </c>
      <c r="C15291" t="str">
        <v/>
      </c>
      <c r="D15291" t="str">
        <v/>
      </c>
      <c r="E15291" t="str">
        <v/>
      </c>
      <c r="F15291" t="str">
        <v>Село Садовое (сельское поселение)</v>
      </c>
    </row>
    <row r="15292">
      <c r="A15292" t="str">
        <v/>
      </c>
      <c r="B15292" t="str">
        <v/>
      </c>
      <c r="C15292" t="str">
        <v/>
      </c>
      <c r="D15292" t="str">
        <v/>
      </c>
      <c r="E15292" t="str">
        <v/>
      </c>
      <c r="F15292" t="str">
        <v>Село Серафимовское (сельское поселение)</v>
      </c>
    </row>
    <row r="15293">
      <c r="A15293" t="str">
        <v/>
      </c>
      <c r="B15293" t="str">
        <v/>
      </c>
      <c r="C15293" t="str">
        <v/>
      </c>
      <c r="D15293" t="str">
        <v/>
      </c>
      <c r="E15293" t="str">
        <v/>
      </c>
      <c r="F15293" t="str">
        <v>Чограйский сельсовет</v>
      </c>
    </row>
    <row r="15294">
      <c r="A15294" t="str">
        <v/>
      </c>
      <c r="B15294" t="str">
        <v/>
      </c>
      <c r="C15294" t="str">
        <v/>
      </c>
      <c r="D15294" t="str">
        <v/>
      </c>
      <c r="E15294" t="str">
        <v>Благодарный</v>
      </c>
    </row>
    <row r="15295">
      <c r="A15295" t="str">
        <v/>
      </c>
      <c r="B15295" t="str">
        <v/>
      </c>
      <c r="C15295" t="str">
        <v/>
      </c>
      <c r="D15295" t="str">
        <v/>
      </c>
      <c r="E15295" t="str">
        <v>Бородыновка</v>
      </c>
    </row>
    <row r="15296">
      <c r="A15296" t="str">
        <v/>
      </c>
      <c r="B15296" t="str">
        <v/>
      </c>
      <c r="C15296" t="str">
        <v/>
      </c>
      <c r="D15296" t="str">
        <v/>
      </c>
      <c r="E15296" t="str">
        <v>Будённовский район</v>
      </c>
    </row>
    <row r="15297">
      <c r="A15297" t="str">
        <v/>
      </c>
      <c r="B15297" t="str">
        <v/>
      </c>
      <c r="C15297" t="str">
        <v/>
      </c>
      <c r="D15297" t="str">
        <v/>
      </c>
      <c r="E15297" t="str">
        <v/>
      </c>
      <c r="F15297" t="str">
        <v>Архиповский сельсовет</v>
      </c>
    </row>
    <row r="15298">
      <c r="A15298" t="str">
        <v/>
      </c>
      <c r="B15298" t="str">
        <v/>
      </c>
      <c r="C15298" t="str">
        <v/>
      </c>
      <c r="D15298" t="str">
        <v/>
      </c>
      <c r="E15298" t="str">
        <v/>
      </c>
      <c r="F15298" t="str">
        <v>Будённовск</v>
      </c>
    </row>
    <row r="15299">
      <c r="A15299" t="str">
        <v/>
      </c>
      <c r="B15299" t="str">
        <v/>
      </c>
      <c r="C15299" t="str">
        <v/>
      </c>
      <c r="D15299" t="str">
        <v/>
      </c>
      <c r="E15299" t="str">
        <v/>
      </c>
      <c r="F15299" t="str">
        <v>Искровский сельсовет</v>
      </c>
    </row>
    <row r="15300">
      <c r="A15300" t="str">
        <v/>
      </c>
      <c r="B15300" t="str">
        <v/>
      </c>
      <c r="C15300" t="str">
        <v/>
      </c>
      <c r="D15300" t="str">
        <v/>
      </c>
      <c r="E15300" t="str">
        <v/>
      </c>
      <c r="F15300" t="str">
        <v/>
      </c>
      <c r="G15300" t="str">
        <v>Искра</v>
      </c>
    </row>
    <row r="15301">
      <c r="A15301" t="str">
        <v/>
      </c>
      <c r="B15301" t="str">
        <v/>
      </c>
      <c r="C15301" t="str">
        <v/>
      </c>
      <c r="D15301" t="str">
        <v/>
      </c>
      <c r="E15301" t="str">
        <v/>
      </c>
      <c r="F15301" t="str">
        <v>Краснооктябрьский сельсовет</v>
      </c>
    </row>
    <row r="15302">
      <c r="A15302" t="str">
        <v/>
      </c>
      <c r="B15302" t="str">
        <v/>
      </c>
      <c r="C15302" t="str">
        <v/>
      </c>
      <c r="D15302" t="str">
        <v/>
      </c>
      <c r="E15302" t="str">
        <v/>
      </c>
      <c r="F15302" t="str">
        <v>Новожизненский сельсовет</v>
      </c>
    </row>
    <row r="15303">
      <c r="A15303" t="str">
        <v/>
      </c>
      <c r="B15303" t="str">
        <v/>
      </c>
      <c r="C15303" t="str">
        <v/>
      </c>
      <c r="D15303" t="str">
        <v/>
      </c>
      <c r="E15303" t="str">
        <v/>
      </c>
      <c r="F15303" t="str">
        <v>Орловский сельсовет</v>
      </c>
    </row>
    <row r="15304">
      <c r="A15304" t="str">
        <v/>
      </c>
      <c r="B15304" t="str">
        <v/>
      </c>
      <c r="C15304" t="str">
        <v/>
      </c>
      <c r="D15304" t="str">
        <v/>
      </c>
      <c r="E15304" t="str">
        <v/>
      </c>
      <c r="F15304" t="str">
        <v>Покойненский сельсовет</v>
      </c>
    </row>
    <row r="15305">
      <c r="A15305" t="str">
        <v/>
      </c>
      <c r="B15305" t="str">
        <v/>
      </c>
      <c r="C15305" t="str">
        <v/>
      </c>
      <c r="D15305" t="str">
        <v/>
      </c>
      <c r="E15305" t="str">
        <v/>
      </c>
      <c r="F15305" t="str">
        <v/>
      </c>
      <c r="G15305" t="str">
        <v>Покойное</v>
      </c>
    </row>
    <row r="15306">
      <c r="A15306" t="str">
        <v/>
      </c>
      <c r="B15306" t="str">
        <v/>
      </c>
      <c r="C15306" t="str">
        <v/>
      </c>
      <c r="D15306" t="str">
        <v/>
      </c>
      <c r="E15306" t="str">
        <v/>
      </c>
      <c r="F15306" t="str">
        <v>Преображенский сельсовет</v>
      </c>
    </row>
    <row r="15307">
      <c r="A15307" t="str">
        <v/>
      </c>
      <c r="B15307" t="str">
        <v/>
      </c>
      <c r="C15307" t="str">
        <v/>
      </c>
      <c r="D15307" t="str">
        <v/>
      </c>
      <c r="E15307" t="str">
        <v/>
      </c>
      <c r="F15307" t="str">
        <v/>
      </c>
      <c r="G15307" t="str">
        <v>Преображенское</v>
      </c>
    </row>
    <row r="15308">
      <c r="A15308" t="str">
        <v/>
      </c>
      <c r="B15308" t="str">
        <v/>
      </c>
      <c r="C15308" t="str">
        <v/>
      </c>
      <c r="D15308" t="str">
        <v/>
      </c>
      <c r="E15308" t="str">
        <v/>
      </c>
      <c r="F15308" t="str">
        <v>Село Архангельское (сельское поселение)</v>
      </c>
    </row>
    <row r="15309">
      <c r="A15309" t="str">
        <v/>
      </c>
      <c r="B15309" t="str">
        <v/>
      </c>
      <c r="C15309" t="str">
        <v/>
      </c>
      <c r="D15309" t="str">
        <v/>
      </c>
      <c r="E15309" t="str">
        <v/>
      </c>
      <c r="F15309" t="str">
        <v/>
      </c>
      <c r="G15309" t="str">
        <v>Архангельское</v>
      </c>
    </row>
    <row r="15310">
      <c r="A15310" t="str">
        <v/>
      </c>
      <c r="B15310" t="str">
        <v/>
      </c>
      <c r="C15310" t="str">
        <v/>
      </c>
      <c r="D15310" t="str">
        <v/>
      </c>
      <c r="E15310" t="str">
        <v/>
      </c>
      <c r="F15310" t="str">
        <v>Село Прасковея (сельское поселение)</v>
      </c>
    </row>
    <row r="15311">
      <c r="A15311" t="str">
        <v/>
      </c>
      <c r="B15311" t="str">
        <v/>
      </c>
      <c r="C15311" t="str">
        <v/>
      </c>
      <c r="D15311" t="str">
        <v/>
      </c>
      <c r="E15311" t="str">
        <v/>
      </c>
      <c r="F15311" t="str">
        <v/>
      </c>
      <c r="G15311" t="str">
        <v>Прасковея</v>
      </c>
    </row>
    <row r="15312">
      <c r="A15312" t="str">
        <v/>
      </c>
      <c r="B15312" t="str">
        <v/>
      </c>
      <c r="C15312" t="str">
        <v/>
      </c>
      <c r="D15312" t="str">
        <v/>
      </c>
      <c r="E15312" t="str">
        <v/>
      </c>
      <c r="F15312" t="str">
        <v>Село Толстово-Васюковское (сельское поселение)</v>
      </c>
    </row>
    <row r="15313">
      <c r="A15313" t="str">
        <v/>
      </c>
      <c r="B15313" t="str">
        <v/>
      </c>
      <c r="C15313" t="str">
        <v/>
      </c>
      <c r="D15313" t="str">
        <v/>
      </c>
      <c r="E15313" t="str">
        <v/>
      </c>
      <c r="F15313" t="str">
        <v>Стародубский сельсовет</v>
      </c>
    </row>
    <row r="15314">
      <c r="A15314" t="str">
        <v/>
      </c>
      <c r="B15314" t="str">
        <v/>
      </c>
      <c r="C15314" t="str">
        <v/>
      </c>
      <c r="D15314" t="str">
        <v/>
      </c>
      <c r="E15314" t="str">
        <v/>
      </c>
      <c r="F15314" t="str">
        <v/>
      </c>
      <c r="G15314" t="str">
        <v>Стародубское</v>
      </c>
    </row>
    <row r="15315">
      <c r="A15315" t="str">
        <v/>
      </c>
      <c r="B15315" t="str">
        <v/>
      </c>
      <c r="C15315" t="str">
        <v/>
      </c>
      <c r="D15315" t="str">
        <v/>
      </c>
      <c r="E15315" t="str">
        <v/>
      </c>
      <c r="F15315" t="str">
        <v>Терский сельсовет</v>
      </c>
    </row>
    <row r="15316">
      <c r="A15316" t="str">
        <v/>
      </c>
      <c r="B15316" t="str">
        <v/>
      </c>
      <c r="C15316" t="str">
        <v/>
      </c>
      <c r="D15316" t="str">
        <v/>
      </c>
      <c r="E15316" t="str">
        <v/>
      </c>
      <c r="F15316" t="str">
        <v>Томузловский сельсовет</v>
      </c>
    </row>
    <row r="15317">
      <c r="A15317" t="str">
        <v/>
      </c>
      <c r="B15317" t="str">
        <v/>
      </c>
      <c r="C15317" t="str">
        <v/>
      </c>
      <c r="D15317" t="str">
        <v/>
      </c>
      <c r="E15317" t="str">
        <v>Георгиевск</v>
      </c>
    </row>
    <row r="15318">
      <c r="A15318" t="str">
        <v/>
      </c>
      <c r="B15318" t="str">
        <v/>
      </c>
      <c r="C15318" t="str">
        <v/>
      </c>
      <c r="D15318" t="str">
        <v/>
      </c>
      <c r="E15318" t="str">
        <v>Георгиевская</v>
      </c>
    </row>
    <row r="15319">
      <c r="A15319" t="str">
        <v/>
      </c>
      <c r="B15319" t="str">
        <v/>
      </c>
      <c r="C15319" t="str">
        <v/>
      </c>
      <c r="D15319" t="str">
        <v/>
      </c>
      <c r="E15319" t="str">
        <v>Горькая Балка</v>
      </c>
    </row>
    <row r="15320">
      <c r="A15320" t="str">
        <v/>
      </c>
      <c r="B15320" t="str">
        <v/>
      </c>
      <c r="C15320" t="str">
        <v/>
      </c>
      <c r="D15320" t="str">
        <v/>
      </c>
      <c r="E15320" t="str">
        <v>Горячеводский</v>
      </c>
    </row>
    <row r="15321">
      <c r="A15321" t="str">
        <v/>
      </c>
      <c r="B15321" t="str">
        <v/>
      </c>
      <c r="C15321" t="str">
        <v/>
      </c>
      <c r="D15321" t="str">
        <v/>
      </c>
      <c r="E15321" t="str">
        <v>Гражданское</v>
      </c>
    </row>
    <row r="15322">
      <c r="A15322" t="str">
        <v/>
      </c>
      <c r="B15322" t="str">
        <v/>
      </c>
      <c r="C15322" t="str">
        <v/>
      </c>
      <c r="D15322" t="str">
        <v/>
      </c>
      <c r="E15322" t="str">
        <v>Грачевский район</v>
      </c>
    </row>
    <row r="15323">
      <c r="A15323" t="str">
        <v/>
      </c>
      <c r="B15323" t="str">
        <v/>
      </c>
      <c r="C15323" t="str">
        <v/>
      </c>
      <c r="D15323" t="str">
        <v/>
      </c>
      <c r="E15323" t="str">
        <v/>
      </c>
      <c r="F15323" t="str">
        <v>Грачевский сельсовет</v>
      </c>
    </row>
    <row r="15324">
      <c r="A15324" t="str">
        <v/>
      </c>
      <c r="B15324" t="str">
        <v/>
      </c>
      <c r="C15324" t="str">
        <v/>
      </c>
      <c r="D15324" t="str">
        <v/>
      </c>
      <c r="E15324" t="str">
        <v/>
      </c>
      <c r="F15324" t="str">
        <v/>
      </c>
      <c r="G15324" t="str">
        <v>Грачевка</v>
      </c>
    </row>
    <row r="15325">
      <c r="A15325" t="str">
        <v/>
      </c>
      <c r="B15325" t="str">
        <v/>
      </c>
      <c r="C15325" t="str">
        <v/>
      </c>
      <c r="D15325" t="str">
        <v/>
      </c>
      <c r="E15325" t="str">
        <v/>
      </c>
      <c r="F15325" t="str">
        <v>Красный сельсовет</v>
      </c>
    </row>
    <row r="15326">
      <c r="A15326" t="str">
        <v/>
      </c>
      <c r="B15326" t="str">
        <v/>
      </c>
      <c r="C15326" t="str">
        <v/>
      </c>
      <c r="D15326" t="str">
        <v/>
      </c>
      <c r="E15326" t="str">
        <v/>
      </c>
      <c r="F15326" t="str">
        <v>Кугультинский сельсовет</v>
      </c>
    </row>
    <row r="15327">
      <c r="A15327" t="str">
        <v/>
      </c>
      <c r="B15327" t="str">
        <v/>
      </c>
      <c r="C15327" t="str">
        <v/>
      </c>
      <c r="D15327" t="str">
        <v/>
      </c>
      <c r="E15327" t="str">
        <v/>
      </c>
      <c r="F15327" t="str">
        <v/>
      </c>
      <c r="G15327" t="str">
        <v>Кугульта</v>
      </c>
    </row>
    <row r="15328">
      <c r="A15328" t="str">
        <v/>
      </c>
      <c r="B15328" t="str">
        <v/>
      </c>
      <c r="C15328" t="str">
        <v/>
      </c>
      <c r="D15328" t="str">
        <v/>
      </c>
      <c r="E15328" t="str">
        <v/>
      </c>
      <c r="F15328" t="str">
        <v>Село Бешпагир (сельское поселение)</v>
      </c>
    </row>
    <row r="15329">
      <c r="A15329" t="str">
        <v/>
      </c>
      <c r="B15329" t="str">
        <v/>
      </c>
      <c r="C15329" t="str">
        <v/>
      </c>
      <c r="D15329" t="str">
        <v/>
      </c>
      <c r="E15329" t="str">
        <v/>
      </c>
      <c r="F15329" t="str">
        <v>Село Тугулук (сельское поселение)</v>
      </c>
    </row>
    <row r="15330">
      <c r="A15330" t="str">
        <v/>
      </c>
      <c r="B15330" t="str">
        <v/>
      </c>
      <c r="C15330" t="str">
        <v/>
      </c>
      <c r="D15330" t="str">
        <v/>
      </c>
      <c r="E15330" t="str">
        <v/>
      </c>
      <c r="F15330" t="str">
        <v>Сергиевский сельсовет</v>
      </c>
    </row>
    <row r="15331">
      <c r="A15331" t="str">
        <v/>
      </c>
      <c r="B15331" t="str">
        <v/>
      </c>
      <c r="C15331" t="str">
        <v/>
      </c>
      <c r="D15331" t="str">
        <v/>
      </c>
      <c r="E15331" t="str">
        <v/>
      </c>
      <c r="F15331" t="str">
        <v>Спицевский сельсовет</v>
      </c>
    </row>
    <row r="15332">
      <c r="A15332" t="str">
        <v/>
      </c>
      <c r="B15332" t="str">
        <v/>
      </c>
      <c r="C15332" t="str">
        <v/>
      </c>
      <c r="D15332" t="str">
        <v/>
      </c>
      <c r="E15332" t="str">
        <v/>
      </c>
      <c r="F15332" t="str">
        <v>Старомарьевский сельсовет</v>
      </c>
    </row>
    <row r="15333">
      <c r="A15333" t="str">
        <v/>
      </c>
      <c r="B15333" t="str">
        <v/>
      </c>
      <c r="C15333" t="str">
        <v/>
      </c>
      <c r="D15333" t="str">
        <v/>
      </c>
      <c r="E15333" t="str">
        <v/>
      </c>
      <c r="F15333" t="str">
        <v/>
      </c>
      <c r="G15333" t="str">
        <v>Старомарьевка</v>
      </c>
    </row>
    <row r="15334">
      <c r="A15334" t="str">
        <v/>
      </c>
      <c r="B15334" t="str">
        <v/>
      </c>
      <c r="C15334" t="str">
        <v/>
      </c>
      <c r="D15334" t="str">
        <v/>
      </c>
      <c r="E15334" t="str">
        <v>Григорополисская</v>
      </c>
    </row>
    <row r="15335">
      <c r="A15335" t="str">
        <v/>
      </c>
      <c r="B15335" t="str">
        <v/>
      </c>
      <c r="C15335" t="str">
        <v/>
      </c>
      <c r="D15335" t="str">
        <v/>
      </c>
      <c r="E15335" t="str">
        <v>Ессентуки</v>
      </c>
    </row>
    <row r="15336">
      <c r="A15336" t="str">
        <v/>
      </c>
      <c r="B15336" t="str">
        <v/>
      </c>
      <c r="C15336" t="str">
        <v/>
      </c>
      <c r="D15336" t="str">
        <v/>
      </c>
      <c r="E15336" t="str">
        <v>Железноводск</v>
      </c>
    </row>
    <row r="15337">
      <c r="A15337" t="str">
        <v/>
      </c>
      <c r="B15337" t="str">
        <v/>
      </c>
      <c r="C15337" t="str">
        <v/>
      </c>
      <c r="D15337" t="str">
        <v/>
      </c>
      <c r="E15337" t="str">
        <v>Загорский</v>
      </c>
    </row>
    <row r="15338">
      <c r="A15338" t="str">
        <v/>
      </c>
      <c r="B15338" t="str">
        <v/>
      </c>
      <c r="C15338" t="str">
        <v/>
      </c>
      <c r="D15338" t="str">
        <v/>
      </c>
      <c r="E15338" t="str">
        <v>Затеречный</v>
      </c>
    </row>
    <row r="15339">
      <c r="A15339" t="str">
        <v/>
      </c>
      <c r="B15339" t="str">
        <v/>
      </c>
      <c r="C15339" t="str">
        <v/>
      </c>
      <c r="D15339" t="str">
        <v/>
      </c>
      <c r="E15339" t="str">
        <v>Зеленогорский</v>
      </c>
    </row>
    <row r="15340">
      <c r="A15340" t="str">
        <v/>
      </c>
      <c r="B15340" t="str">
        <v/>
      </c>
      <c r="C15340" t="str">
        <v/>
      </c>
      <c r="D15340" t="str">
        <v/>
      </c>
      <c r="E15340" t="str">
        <v>Зеленокумск</v>
      </c>
    </row>
    <row r="15341">
      <c r="A15341" t="str">
        <v/>
      </c>
      <c r="B15341" t="str">
        <v/>
      </c>
      <c r="C15341" t="str">
        <v/>
      </c>
      <c r="D15341" t="str">
        <v/>
      </c>
      <c r="E15341" t="str">
        <v>Змейка</v>
      </c>
    </row>
    <row r="15342">
      <c r="A15342" t="str">
        <v/>
      </c>
      <c r="B15342" t="str">
        <v/>
      </c>
      <c r="C15342" t="str">
        <v/>
      </c>
      <c r="D15342" t="str">
        <v/>
      </c>
      <c r="E15342" t="str">
        <v>Зольская</v>
      </c>
    </row>
    <row r="15343">
      <c r="A15343" t="str">
        <v/>
      </c>
      <c r="B15343" t="str">
        <v/>
      </c>
      <c r="C15343" t="str">
        <v/>
      </c>
      <c r="D15343" t="str">
        <v/>
      </c>
      <c r="E15343" t="str">
        <v>Изобильный</v>
      </c>
    </row>
    <row r="15344">
      <c r="A15344" t="str">
        <v/>
      </c>
      <c r="B15344" t="str">
        <v/>
      </c>
      <c r="C15344" t="str">
        <v/>
      </c>
      <c r="D15344" t="str">
        <v/>
      </c>
      <c r="E15344" t="str">
        <v>Иноземцево</v>
      </c>
    </row>
    <row r="15345">
      <c r="A15345" t="str">
        <v/>
      </c>
      <c r="B15345" t="str">
        <v/>
      </c>
      <c r="C15345" t="str">
        <v/>
      </c>
      <c r="D15345" t="str">
        <v/>
      </c>
      <c r="E15345" t="str">
        <v>Ипатово</v>
      </c>
    </row>
    <row r="15346">
      <c r="A15346" t="str">
        <v/>
      </c>
      <c r="B15346" t="str">
        <v/>
      </c>
      <c r="C15346" t="str">
        <v/>
      </c>
      <c r="D15346" t="str">
        <v/>
      </c>
      <c r="E15346" t="str">
        <v>Кисловодск</v>
      </c>
    </row>
    <row r="15347">
      <c r="A15347" t="str">
        <v/>
      </c>
      <c r="B15347" t="str">
        <v/>
      </c>
      <c r="C15347" t="str">
        <v/>
      </c>
      <c r="D15347" t="str">
        <v/>
      </c>
      <c r="E15347" t="str">
        <v>Комсомолец</v>
      </c>
    </row>
    <row r="15348">
      <c r="A15348" t="str">
        <v/>
      </c>
      <c r="B15348" t="str">
        <v/>
      </c>
      <c r="C15348" t="str">
        <v/>
      </c>
      <c r="D15348" t="str">
        <v/>
      </c>
      <c r="E15348" t="str">
        <v>Константиновская</v>
      </c>
    </row>
    <row r="15349">
      <c r="A15349" t="str">
        <v/>
      </c>
      <c r="B15349" t="str">
        <v/>
      </c>
      <c r="C15349" t="str">
        <v/>
      </c>
      <c r="D15349" t="str">
        <v/>
      </c>
      <c r="E15349" t="str">
        <v>Константиновское</v>
      </c>
    </row>
    <row r="15350">
      <c r="A15350" t="str">
        <v/>
      </c>
      <c r="B15350" t="str">
        <v/>
      </c>
      <c r="C15350" t="str">
        <v/>
      </c>
      <c r="D15350" t="str">
        <v/>
      </c>
      <c r="E15350" t="str">
        <v>Кочубеевский район</v>
      </c>
    </row>
    <row r="15351">
      <c r="A15351" t="str">
        <v/>
      </c>
      <c r="B15351" t="str">
        <v/>
      </c>
      <c r="C15351" t="str">
        <v/>
      </c>
      <c r="D15351" t="str">
        <v/>
      </c>
      <c r="E15351" t="str">
        <v/>
      </c>
      <c r="F15351" t="str">
        <v>Балахоновский сельсовет</v>
      </c>
    </row>
    <row r="15352">
      <c r="A15352" t="str">
        <v/>
      </c>
      <c r="B15352" t="str">
        <v/>
      </c>
      <c r="C15352" t="str">
        <v/>
      </c>
      <c r="D15352" t="str">
        <v/>
      </c>
      <c r="E15352" t="str">
        <v/>
      </c>
      <c r="F15352" t="str">
        <v>Барсуковский сельсовет</v>
      </c>
    </row>
    <row r="15353">
      <c r="A15353" t="str">
        <v/>
      </c>
      <c r="B15353" t="str">
        <v/>
      </c>
      <c r="C15353" t="str">
        <v/>
      </c>
      <c r="D15353" t="str">
        <v/>
      </c>
      <c r="E15353" t="str">
        <v/>
      </c>
      <c r="F15353" t="str">
        <v/>
      </c>
      <c r="G15353" t="str">
        <v>Барсуковская</v>
      </c>
    </row>
    <row r="15354">
      <c r="A15354" t="str">
        <v/>
      </c>
      <c r="B15354" t="str">
        <v/>
      </c>
      <c r="C15354" t="str">
        <v/>
      </c>
      <c r="D15354" t="str">
        <v/>
      </c>
      <c r="E15354" t="str">
        <v/>
      </c>
      <c r="F15354" t="str">
        <v>Васильевский сельсовет</v>
      </c>
    </row>
    <row r="15355">
      <c r="A15355" t="str">
        <v/>
      </c>
      <c r="B15355" t="str">
        <v/>
      </c>
      <c r="C15355" t="str">
        <v/>
      </c>
      <c r="D15355" t="str">
        <v/>
      </c>
      <c r="E15355" t="str">
        <v/>
      </c>
      <c r="F15355" t="str">
        <v>Вревский сельсовет</v>
      </c>
    </row>
    <row r="15356">
      <c r="A15356" t="str">
        <v/>
      </c>
      <c r="B15356" t="str">
        <v/>
      </c>
      <c r="C15356" t="str">
        <v/>
      </c>
      <c r="D15356" t="str">
        <v/>
      </c>
      <c r="E15356" t="str">
        <v/>
      </c>
      <c r="F15356" t="str">
        <v>Георгиевский сельсовет</v>
      </c>
    </row>
    <row r="15357">
      <c r="A15357" t="str">
        <v/>
      </c>
      <c r="B15357" t="str">
        <v/>
      </c>
      <c r="C15357" t="str">
        <v/>
      </c>
      <c r="D15357" t="str">
        <v/>
      </c>
      <c r="E15357" t="str">
        <v/>
      </c>
      <c r="F15357" t="str">
        <v>Заветненский сельсовет</v>
      </c>
    </row>
    <row r="15358">
      <c r="A15358" t="str">
        <v/>
      </c>
      <c r="B15358" t="str">
        <v/>
      </c>
      <c r="C15358" t="str">
        <v/>
      </c>
      <c r="D15358" t="str">
        <v/>
      </c>
      <c r="E15358" t="str">
        <v/>
      </c>
      <c r="F15358" t="str">
        <v>Ивановский сельсовет</v>
      </c>
    </row>
    <row r="15359">
      <c r="A15359" t="str">
        <v/>
      </c>
      <c r="B15359" t="str">
        <v/>
      </c>
      <c r="C15359" t="str">
        <v/>
      </c>
      <c r="D15359" t="str">
        <v/>
      </c>
      <c r="E15359" t="str">
        <v/>
      </c>
      <c r="F15359" t="str">
        <v/>
      </c>
      <c r="G15359" t="str">
        <v>Ивановское</v>
      </c>
    </row>
    <row r="15360">
      <c r="A15360" t="str">
        <v/>
      </c>
      <c r="B15360" t="str">
        <v/>
      </c>
      <c r="C15360" t="str">
        <v/>
      </c>
      <c r="D15360" t="str">
        <v/>
      </c>
      <c r="E15360" t="str">
        <v/>
      </c>
      <c r="F15360" t="str">
        <v>Казьминский сельсовет</v>
      </c>
    </row>
    <row r="15361">
      <c r="A15361" t="str">
        <v/>
      </c>
      <c r="B15361" t="str">
        <v/>
      </c>
      <c r="C15361" t="str">
        <v/>
      </c>
      <c r="D15361" t="str">
        <v/>
      </c>
      <c r="E15361" t="str">
        <v/>
      </c>
      <c r="F15361" t="str">
        <v>Мищенский сельсовет</v>
      </c>
    </row>
    <row r="15362">
      <c r="A15362" t="str">
        <v/>
      </c>
      <c r="B15362" t="str">
        <v/>
      </c>
      <c r="C15362" t="str">
        <v/>
      </c>
      <c r="D15362" t="str">
        <v/>
      </c>
      <c r="E15362" t="str">
        <v/>
      </c>
      <c r="F15362" t="str">
        <v>Надзорненский сельсовет</v>
      </c>
    </row>
    <row r="15363">
      <c r="A15363" t="str">
        <v/>
      </c>
      <c r="B15363" t="str">
        <v/>
      </c>
      <c r="C15363" t="str">
        <v/>
      </c>
      <c r="D15363" t="str">
        <v/>
      </c>
      <c r="E15363" t="str">
        <v/>
      </c>
      <c r="F15363" t="str">
        <v/>
      </c>
      <c r="G15363" t="str">
        <v>Тоннельный</v>
      </c>
    </row>
    <row r="15364">
      <c r="A15364" t="str">
        <v/>
      </c>
      <c r="B15364" t="str">
        <v/>
      </c>
      <c r="C15364" t="str">
        <v/>
      </c>
      <c r="D15364" t="str">
        <v/>
      </c>
      <c r="E15364" t="str">
        <v/>
      </c>
      <c r="F15364" t="str">
        <v>Новодеревенский сельсовет</v>
      </c>
    </row>
    <row r="15365">
      <c r="A15365" t="str">
        <v/>
      </c>
      <c r="B15365" t="str">
        <v/>
      </c>
      <c r="C15365" t="str">
        <v/>
      </c>
      <c r="D15365" t="str">
        <v/>
      </c>
      <c r="E15365" t="str">
        <v/>
      </c>
      <c r="F15365" t="str">
        <v>Село Кочубеевское (сельское поселение)</v>
      </c>
    </row>
    <row r="15366">
      <c r="A15366" t="str">
        <v/>
      </c>
      <c r="B15366" t="str">
        <v/>
      </c>
      <c r="C15366" t="str">
        <v/>
      </c>
      <c r="D15366" t="str">
        <v/>
      </c>
      <c r="E15366" t="str">
        <v/>
      </c>
      <c r="F15366" t="str">
        <v/>
      </c>
      <c r="G15366" t="str">
        <v>Кочубеевское</v>
      </c>
    </row>
    <row r="15367">
      <c r="A15367" t="str">
        <v/>
      </c>
      <c r="B15367" t="str">
        <v/>
      </c>
      <c r="C15367" t="str">
        <v/>
      </c>
      <c r="D15367" t="str">
        <v/>
      </c>
      <c r="E15367" t="str">
        <v/>
      </c>
      <c r="F15367" t="str">
        <v>Станица Беломечетская (сельское поселение)</v>
      </c>
    </row>
    <row r="15368">
      <c r="A15368" t="str">
        <v/>
      </c>
      <c r="B15368" t="str">
        <v/>
      </c>
      <c r="C15368" t="str">
        <v/>
      </c>
      <c r="D15368" t="str">
        <v/>
      </c>
      <c r="E15368" t="str">
        <v/>
      </c>
      <c r="F15368" t="str">
        <v>Стародворцовский сельсовет</v>
      </c>
    </row>
    <row r="15369">
      <c r="A15369" t="str">
        <v/>
      </c>
      <c r="B15369" t="str">
        <v/>
      </c>
      <c r="C15369" t="str">
        <v/>
      </c>
      <c r="D15369" t="str">
        <v/>
      </c>
      <c r="E15369" t="str">
        <v/>
      </c>
      <c r="F15369" t="str">
        <v>Усть-Невинский сельсовет</v>
      </c>
    </row>
    <row r="15370">
      <c r="A15370" t="str">
        <v/>
      </c>
      <c r="B15370" t="str">
        <v/>
      </c>
      <c r="C15370" t="str">
        <v/>
      </c>
      <c r="D15370" t="str">
        <v/>
      </c>
      <c r="E15370" t="str">
        <v>Красногвардейский район</v>
      </c>
    </row>
    <row r="15371">
      <c r="A15371" t="str">
        <v/>
      </c>
      <c r="B15371" t="str">
        <v/>
      </c>
      <c r="C15371" t="str">
        <v/>
      </c>
      <c r="D15371" t="str">
        <v/>
      </c>
      <c r="E15371" t="str">
        <v/>
      </c>
      <c r="F15371" t="str">
        <v>Коммунаровский сельсовет</v>
      </c>
    </row>
    <row r="15372">
      <c r="A15372" t="str">
        <v/>
      </c>
      <c r="B15372" t="str">
        <v/>
      </c>
      <c r="C15372" t="str">
        <v/>
      </c>
      <c r="D15372" t="str">
        <v/>
      </c>
      <c r="E15372" t="str">
        <v/>
      </c>
      <c r="F15372" t="str">
        <v>Медвеженский сельсовет</v>
      </c>
    </row>
    <row r="15373">
      <c r="A15373" t="str">
        <v/>
      </c>
      <c r="B15373" t="str">
        <v/>
      </c>
      <c r="C15373" t="str">
        <v/>
      </c>
      <c r="D15373" t="str">
        <v/>
      </c>
      <c r="E15373" t="str">
        <v/>
      </c>
      <c r="F15373" t="str">
        <v>Привольненский сельсовет</v>
      </c>
    </row>
    <row r="15374">
      <c r="A15374" t="str">
        <v/>
      </c>
      <c r="B15374" t="str">
        <v/>
      </c>
      <c r="C15374" t="str">
        <v/>
      </c>
      <c r="D15374" t="str">
        <v/>
      </c>
      <c r="E15374" t="str">
        <v/>
      </c>
      <c r="F15374" t="str">
        <v/>
      </c>
      <c r="G15374" t="str">
        <v>Привольное</v>
      </c>
    </row>
    <row r="15375">
      <c r="A15375" t="str">
        <v/>
      </c>
      <c r="B15375" t="str">
        <v/>
      </c>
      <c r="C15375" t="str">
        <v/>
      </c>
      <c r="D15375" t="str">
        <v/>
      </c>
      <c r="E15375" t="str">
        <v/>
      </c>
      <c r="F15375" t="str">
        <v>Родыковский сельсовет</v>
      </c>
    </row>
    <row r="15376">
      <c r="A15376" t="str">
        <v/>
      </c>
      <c r="B15376" t="str">
        <v/>
      </c>
      <c r="C15376" t="str">
        <v/>
      </c>
      <c r="D15376" t="str">
        <v/>
      </c>
      <c r="E15376" t="str">
        <v/>
      </c>
      <c r="F15376" t="str">
        <v>Село Дмитриевское (сельское поселение)</v>
      </c>
    </row>
    <row r="15377">
      <c r="A15377" t="str">
        <v/>
      </c>
      <c r="B15377" t="str">
        <v/>
      </c>
      <c r="C15377" t="str">
        <v/>
      </c>
      <c r="D15377" t="str">
        <v/>
      </c>
      <c r="E15377" t="str">
        <v/>
      </c>
      <c r="F15377" t="str">
        <v>Село Красногвардейское (сельское поселение)</v>
      </c>
    </row>
    <row r="15378">
      <c r="A15378" t="str">
        <v/>
      </c>
      <c r="B15378" t="str">
        <v/>
      </c>
      <c r="C15378" t="str">
        <v/>
      </c>
      <c r="D15378" t="str">
        <v/>
      </c>
      <c r="E15378" t="str">
        <v/>
      </c>
      <c r="F15378" t="str">
        <v/>
      </c>
      <c r="G15378" t="str">
        <v>Красногвардейское</v>
      </c>
    </row>
    <row r="15379">
      <c r="A15379" t="str">
        <v/>
      </c>
      <c r="B15379" t="str">
        <v/>
      </c>
      <c r="C15379" t="str">
        <v/>
      </c>
      <c r="D15379" t="str">
        <v/>
      </c>
      <c r="E15379" t="str">
        <v/>
      </c>
      <c r="F15379" t="str">
        <v>Село Ладовская Балка (сельское поселение)</v>
      </c>
    </row>
    <row r="15380">
      <c r="A15380" t="str">
        <v/>
      </c>
      <c r="B15380" t="str">
        <v/>
      </c>
      <c r="C15380" t="str">
        <v/>
      </c>
      <c r="D15380" t="str">
        <v/>
      </c>
      <c r="E15380" t="str">
        <v/>
      </c>
      <c r="F15380" t="str">
        <v>Село Новомихайловское (сельское поселение)</v>
      </c>
    </row>
    <row r="15381">
      <c r="A15381" t="str">
        <v/>
      </c>
      <c r="B15381" t="str">
        <v/>
      </c>
      <c r="C15381" t="str">
        <v/>
      </c>
      <c r="D15381" t="str">
        <v/>
      </c>
      <c r="E15381" t="str">
        <v/>
      </c>
      <c r="F15381" t="str">
        <v>Село Покровское (сельское поселение)</v>
      </c>
    </row>
    <row r="15382">
      <c r="A15382" t="str">
        <v/>
      </c>
      <c r="B15382" t="str">
        <v/>
      </c>
      <c r="C15382" t="str">
        <v/>
      </c>
      <c r="D15382" t="str">
        <v/>
      </c>
      <c r="E15382" t="str">
        <v/>
      </c>
      <c r="F15382" t="str">
        <v/>
      </c>
      <c r="G15382" t="str">
        <v>Покровское</v>
      </c>
    </row>
    <row r="15383">
      <c r="A15383" t="str">
        <v/>
      </c>
      <c r="B15383" t="str">
        <v/>
      </c>
      <c r="C15383" t="str">
        <v/>
      </c>
      <c r="D15383" t="str">
        <v/>
      </c>
      <c r="E15383" t="str">
        <v/>
      </c>
      <c r="F15383" t="str">
        <v>Село Преградное (сельское поселение)</v>
      </c>
    </row>
    <row r="15384">
      <c r="A15384" t="str">
        <v/>
      </c>
      <c r="B15384" t="str">
        <v/>
      </c>
      <c r="C15384" t="str">
        <v/>
      </c>
      <c r="D15384" t="str">
        <v/>
      </c>
      <c r="E15384" t="str">
        <v/>
      </c>
      <c r="F15384" t="str">
        <v/>
      </c>
      <c r="G15384" t="str">
        <v>Преградное</v>
      </c>
    </row>
    <row r="15385">
      <c r="A15385" t="str">
        <v/>
      </c>
      <c r="B15385" t="str">
        <v/>
      </c>
      <c r="C15385" t="str">
        <v/>
      </c>
      <c r="D15385" t="str">
        <v/>
      </c>
      <c r="E15385" t="str">
        <v/>
      </c>
      <c r="F15385" t="str">
        <v>Штурм</v>
      </c>
    </row>
    <row r="15386">
      <c r="A15386" t="str">
        <v/>
      </c>
      <c r="B15386" t="str">
        <v/>
      </c>
      <c r="C15386" t="str">
        <v/>
      </c>
      <c r="D15386" t="str">
        <v/>
      </c>
      <c r="E15386" t="str">
        <v>Краснозоринский</v>
      </c>
    </row>
    <row r="15387">
      <c r="A15387" t="str">
        <v/>
      </c>
      <c r="B15387" t="str">
        <v/>
      </c>
      <c r="C15387" t="str">
        <v/>
      </c>
      <c r="D15387" t="str">
        <v/>
      </c>
      <c r="E15387" t="str">
        <v>Краснокумское</v>
      </c>
    </row>
    <row r="15388">
      <c r="A15388" t="str">
        <v/>
      </c>
      <c r="B15388" t="str">
        <v/>
      </c>
      <c r="C15388" t="str">
        <v/>
      </c>
      <c r="D15388" t="str">
        <v/>
      </c>
      <c r="E15388" t="str">
        <v>Красный Пахарь</v>
      </c>
    </row>
    <row r="15389">
      <c r="A15389" t="str">
        <v/>
      </c>
      <c r="B15389" t="str">
        <v/>
      </c>
      <c r="C15389" t="str">
        <v/>
      </c>
      <c r="D15389" t="str">
        <v/>
      </c>
      <c r="E15389" t="str">
        <v>Курский район</v>
      </c>
    </row>
    <row r="15390">
      <c r="A15390" t="str">
        <v/>
      </c>
      <c r="B15390" t="str">
        <v/>
      </c>
      <c r="C15390" t="str">
        <v/>
      </c>
      <c r="D15390" t="str">
        <v/>
      </c>
      <c r="E15390" t="str">
        <v/>
      </c>
      <c r="F15390" t="str">
        <v>Балтийский сельсовет</v>
      </c>
    </row>
    <row r="15391">
      <c r="A15391" t="str">
        <v/>
      </c>
      <c r="B15391" t="str">
        <v/>
      </c>
      <c r="C15391" t="str">
        <v/>
      </c>
      <c r="D15391" t="str">
        <v/>
      </c>
      <c r="E15391" t="str">
        <v/>
      </c>
      <c r="F15391" t="str">
        <v>Галюгаевский сельсовет</v>
      </c>
    </row>
    <row r="15392">
      <c r="A15392" t="str">
        <v/>
      </c>
      <c r="B15392" t="str">
        <v/>
      </c>
      <c r="C15392" t="str">
        <v/>
      </c>
      <c r="D15392" t="str">
        <v/>
      </c>
      <c r="E15392" t="str">
        <v/>
      </c>
      <c r="F15392" t="str">
        <v>Кановский сельсовет</v>
      </c>
    </row>
    <row r="15393">
      <c r="A15393" t="str">
        <v/>
      </c>
      <c r="B15393" t="str">
        <v/>
      </c>
      <c r="C15393" t="str">
        <v/>
      </c>
      <c r="D15393" t="str">
        <v/>
      </c>
      <c r="E15393" t="str">
        <v/>
      </c>
      <c r="F15393" t="str">
        <v>Курский сельсовет</v>
      </c>
    </row>
    <row r="15394">
      <c r="A15394" t="str">
        <v/>
      </c>
      <c r="B15394" t="str">
        <v/>
      </c>
      <c r="C15394" t="str">
        <v/>
      </c>
      <c r="D15394" t="str">
        <v/>
      </c>
      <c r="E15394" t="str">
        <v/>
      </c>
      <c r="F15394" t="str">
        <v/>
      </c>
      <c r="G15394" t="str">
        <v>Курская</v>
      </c>
    </row>
    <row r="15395">
      <c r="A15395" t="str">
        <v/>
      </c>
      <c r="B15395" t="str">
        <v/>
      </c>
      <c r="C15395" t="str">
        <v/>
      </c>
      <c r="D15395" t="str">
        <v/>
      </c>
      <c r="E15395" t="str">
        <v/>
      </c>
      <c r="F15395" t="str">
        <v>Мирненский сельсовет</v>
      </c>
    </row>
    <row r="15396">
      <c r="A15396" t="str">
        <v/>
      </c>
      <c r="B15396" t="str">
        <v/>
      </c>
      <c r="C15396" t="str">
        <v/>
      </c>
      <c r="D15396" t="str">
        <v/>
      </c>
      <c r="E15396" t="str">
        <v/>
      </c>
      <c r="F15396" t="str">
        <v/>
      </c>
      <c r="G15396" t="str">
        <v>Мирный</v>
      </c>
    </row>
    <row r="15397">
      <c r="A15397" t="str">
        <v/>
      </c>
      <c r="B15397" t="str">
        <v/>
      </c>
      <c r="C15397" t="str">
        <v/>
      </c>
      <c r="D15397" t="str">
        <v/>
      </c>
      <c r="E15397" t="str">
        <v/>
      </c>
      <c r="F15397" t="str">
        <v>Полтавский сельсовет</v>
      </c>
    </row>
    <row r="15398">
      <c r="A15398" t="str">
        <v/>
      </c>
      <c r="B15398" t="str">
        <v/>
      </c>
      <c r="C15398" t="str">
        <v/>
      </c>
      <c r="D15398" t="str">
        <v/>
      </c>
      <c r="E15398" t="str">
        <v/>
      </c>
      <c r="F15398" t="str">
        <v>Ростовановский сельсовет</v>
      </c>
    </row>
    <row r="15399">
      <c r="A15399" t="str">
        <v/>
      </c>
      <c r="B15399" t="str">
        <v/>
      </c>
      <c r="C15399" t="str">
        <v/>
      </c>
      <c r="D15399" t="str">
        <v/>
      </c>
      <c r="E15399" t="str">
        <v/>
      </c>
      <c r="F15399" t="str">
        <v>Рощинский сельсовет</v>
      </c>
    </row>
    <row r="15400">
      <c r="A15400" t="str">
        <v/>
      </c>
      <c r="B15400" t="str">
        <v/>
      </c>
      <c r="C15400" t="str">
        <v/>
      </c>
      <c r="D15400" t="str">
        <v/>
      </c>
      <c r="E15400" t="str">
        <v/>
      </c>
      <c r="F15400" t="str">
        <v>Русский сельсовет</v>
      </c>
    </row>
    <row r="15401">
      <c r="A15401" t="str">
        <v/>
      </c>
      <c r="B15401" t="str">
        <v/>
      </c>
      <c r="C15401" t="str">
        <v/>
      </c>
      <c r="D15401" t="str">
        <v/>
      </c>
      <c r="E15401" t="str">
        <v/>
      </c>
      <c r="F15401" t="str">
        <v>Село Эдиссия (сельское поселение)</v>
      </c>
    </row>
    <row r="15402">
      <c r="A15402" t="str">
        <v/>
      </c>
      <c r="B15402" t="str">
        <v/>
      </c>
      <c r="C15402" t="str">
        <v/>
      </c>
      <c r="D15402" t="str">
        <v/>
      </c>
      <c r="E15402" t="str">
        <v/>
      </c>
      <c r="F15402" t="str">
        <v>Серноводский сельсовет</v>
      </c>
    </row>
    <row r="15403">
      <c r="A15403" t="str">
        <v/>
      </c>
      <c r="B15403" t="str">
        <v/>
      </c>
      <c r="C15403" t="str">
        <v/>
      </c>
      <c r="D15403" t="str">
        <v/>
      </c>
      <c r="E15403" t="str">
        <v/>
      </c>
      <c r="F15403" t="str">
        <v>Станица Стодеревская (сельское поселение)</v>
      </c>
    </row>
    <row r="15404">
      <c r="A15404" t="str">
        <v/>
      </c>
      <c r="B15404" t="str">
        <v/>
      </c>
      <c r="C15404" t="str">
        <v/>
      </c>
      <c r="D15404" t="str">
        <v/>
      </c>
      <c r="E15404" t="str">
        <v>Левокумка</v>
      </c>
    </row>
    <row r="15405">
      <c r="A15405" t="str">
        <v/>
      </c>
      <c r="B15405" t="str">
        <v/>
      </c>
      <c r="C15405" t="str">
        <v/>
      </c>
      <c r="D15405" t="str">
        <v/>
      </c>
      <c r="E15405" t="str">
        <v>Левокумский район</v>
      </c>
    </row>
    <row r="15406">
      <c r="A15406" t="str">
        <v/>
      </c>
      <c r="B15406" t="str">
        <v/>
      </c>
      <c r="C15406" t="str">
        <v/>
      </c>
      <c r="D15406" t="str">
        <v/>
      </c>
      <c r="E15406" t="str">
        <v/>
      </c>
      <c r="F15406" t="str">
        <v>Бургун-Маджарский сельсовет</v>
      </c>
    </row>
    <row r="15407">
      <c r="A15407" t="str">
        <v/>
      </c>
      <c r="B15407" t="str">
        <v/>
      </c>
      <c r="C15407" t="str">
        <v/>
      </c>
      <c r="D15407" t="str">
        <v/>
      </c>
      <c r="E15407" t="str">
        <v/>
      </c>
      <c r="F15407" t="str">
        <v>Величаевский сельсовет</v>
      </c>
    </row>
    <row r="15408">
      <c r="A15408" t="str">
        <v/>
      </c>
      <c r="B15408" t="str">
        <v/>
      </c>
      <c r="C15408" t="str">
        <v/>
      </c>
      <c r="D15408" t="str">
        <v/>
      </c>
      <c r="E15408" t="str">
        <v/>
      </c>
      <c r="F15408" t="str">
        <v>Владимировский сельсовет</v>
      </c>
    </row>
    <row r="15409">
      <c r="A15409" t="str">
        <v/>
      </c>
      <c r="B15409" t="str">
        <v/>
      </c>
      <c r="C15409" t="str">
        <v/>
      </c>
      <c r="D15409" t="str">
        <v/>
      </c>
      <c r="E15409" t="str">
        <v/>
      </c>
      <c r="F15409" t="str">
        <v>Заринский сельсовет</v>
      </c>
    </row>
    <row r="15410">
      <c r="A15410" t="str">
        <v/>
      </c>
      <c r="B15410" t="str">
        <v/>
      </c>
      <c r="C15410" t="str">
        <v/>
      </c>
      <c r="D15410" t="str">
        <v/>
      </c>
      <c r="E15410" t="str">
        <v/>
      </c>
      <c r="F15410" t="str">
        <v>Николо-Александровский сельсовет</v>
      </c>
    </row>
    <row r="15411">
      <c r="A15411" t="str">
        <v/>
      </c>
      <c r="B15411" t="str">
        <v/>
      </c>
      <c r="C15411" t="str">
        <v/>
      </c>
      <c r="D15411" t="str">
        <v/>
      </c>
      <c r="E15411" t="str">
        <v/>
      </c>
      <c r="F15411" t="str">
        <v>Посёлок Новокумский (сельское поселение)</v>
      </c>
    </row>
    <row r="15412">
      <c r="A15412" t="str">
        <v/>
      </c>
      <c r="B15412" t="str">
        <v/>
      </c>
      <c r="C15412" t="str">
        <v/>
      </c>
      <c r="D15412" t="str">
        <v/>
      </c>
      <c r="E15412" t="str">
        <v/>
      </c>
      <c r="F15412" t="str">
        <v>Село Левокумское (сельское поселение)</v>
      </c>
    </row>
    <row r="15413">
      <c r="A15413" t="str">
        <v/>
      </c>
      <c r="B15413" t="str">
        <v/>
      </c>
      <c r="C15413" t="str">
        <v/>
      </c>
      <c r="D15413" t="str">
        <v/>
      </c>
      <c r="E15413" t="str">
        <v/>
      </c>
      <c r="F15413" t="str">
        <v/>
      </c>
      <c r="G15413" t="str">
        <v>Левокумское</v>
      </c>
    </row>
    <row r="15414">
      <c r="A15414" t="str">
        <v/>
      </c>
      <c r="B15414" t="str">
        <v/>
      </c>
      <c r="C15414" t="str">
        <v/>
      </c>
      <c r="D15414" t="str">
        <v/>
      </c>
      <c r="E15414" t="str">
        <v/>
      </c>
      <c r="F15414" t="str">
        <v>Село Правокумское (сельское поселение)</v>
      </c>
    </row>
    <row r="15415">
      <c r="A15415" t="str">
        <v/>
      </c>
      <c r="B15415" t="str">
        <v/>
      </c>
      <c r="C15415" t="str">
        <v/>
      </c>
      <c r="D15415" t="str">
        <v/>
      </c>
      <c r="E15415" t="str">
        <v/>
      </c>
      <c r="F15415" t="str">
        <v>Село Приозерское (сельское поселение)</v>
      </c>
    </row>
    <row r="15416">
      <c r="A15416" t="str">
        <v/>
      </c>
      <c r="B15416" t="str">
        <v/>
      </c>
      <c r="C15416" t="str">
        <v/>
      </c>
      <c r="D15416" t="str">
        <v/>
      </c>
      <c r="E15416" t="str">
        <v/>
      </c>
      <c r="F15416" t="str">
        <v>Село Урожайное (сельское поселение)</v>
      </c>
    </row>
    <row r="15417">
      <c r="A15417" t="str">
        <v/>
      </c>
      <c r="B15417" t="str">
        <v/>
      </c>
      <c r="C15417" t="str">
        <v/>
      </c>
      <c r="D15417" t="str">
        <v/>
      </c>
      <c r="E15417" t="str">
        <v/>
      </c>
      <c r="F15417" t="str">
        <v>Турксадский сельсовет</v>
      </c>
    </row>
    <row r="15418">
      <c r="A15418" t="str">
        <v/>
      </c>
      <c r="B15418" t="str">
        <v/>
      </c>
      <c r="C15418" t="str">
        <v/>
      </c>
      <c r="D15418" t="str">
        <v/>
      </c>
      <c r="E15418" t="str">
        <v>Лермонтов</v>
      </c>
    </row>
    <row r="15419">
      <c r="A15419" t="str">
        <v/>
      </c>
      <c r="B15419" t="str">
        <v/>
      </c>
      <c r="C15419" t="str">
        <v/>
      </c>
      <c r="D15419" t="str">
        <v/>
      </c>
      <c r="E15419" t="str">
        <v>Лысогорская</v>
      </c>
    </row>
    <row r="15420">
      <c r="A15420" t="str">
        <v/>
      </c>
      <c r="B15420" t="str">
        <v/>
      </c>
      <c r="C15420" t="str">
        <v/>
      </c>
      <c r="D15420" t="str">
        <v/>
      </c>
      <c r="E15420" t="str">
        <v>Марьины Колодцы</v>
      </c>
    </row>
    <row r="15421">
      <c r="A15421" t="str">
        <v/>
      </c>
      <c r="B15421" t="str">
        <v/>
      </c>
      <c r="C15421" t="str">
        <v/>
      </c>
      <c r="D15421" t="str">
        <v/>
      </c>
      <c r="E15421" t="str">
        <v>Минеральные Воды</v>
      </c>
    </row>
    <row r="15422">
      <c r="A15422" t="str">
        <v/>
      </c>
      <c r="B15422" t="str">
        <v/>
      </c>
      <c r="C15422" t="str">
        <v/>
      </c>
      <c r="D15422" t="str">
        <v/>
      </c>
      <c r="E15422" t="str">
        <v>Московское</v>
      </c>
    </row>
    <row r="15423">
      <c r="A15423" t="str">
        <v/>
      </c>
      <c r="B15423" t="str">
        <v/>
      </c>
      <c r="C15423" t="str">
        <v/>
      </c>
      <c r="D15423" t="str">
        <v/>
      </c>
      <c r="E15423" t="str">
        <v>Невинномысск</v>
      </c>
    </row>
    <row r="15424">
      <c r="A15424" t="str">
        <v/>
      </c>
      <c r="B15424" t="str">
        <v/>
      </c>
      <c r="C15424" t="str">
        <v/>
      </c>
      <c r="D15424" t="str">
        <v/>
      </c>
      <c r="E15424" t="str">
        <v>Незлобная</v>
      </c>
    </row>
    <row r="15425">
      <c r="A15425" t="str">
        <v/>
      </c>
      <c r="B15425" t="str">
        <v/>
      </c>
      <c r="C15425" t="str">
        <v/>
      </c>
      <c r="D15425" t="str">
        <v/>
      </c>
      <c r="E15425" t="str">
        <v>Нефтекумск</v>
      </c>
    </row>
    <row r="15426">
      <c r="A15426" t="str">
        <v/>
      </c>
      <c r="B15426" t="str">
        <v/>
      </c>
      <c r="C15426" t="str">
        <v/>
      </c>
      <c r="D15426" t="str">
        <v/>
      </c>
      <c r="E15426" t="str">
        <v>Нины</v>
      </c>
    </row>
    <row r="15427">
      <c r="A15427" t="str">
        <v/>
      </c>
      <c r="B15427" t="str">
        <v/>
      </c>
      <c r="C15427" t="str">
        <v/>
      </c>
      <c r="D15427" t="str">
        <v/>
      </c>
      <c r="E15427" t="str">
        <v>Новоалександровск</v>
      </c>
    </row>
    <row r="15428">
      <c r="A15428" t="str">
        <v/>
      </c>
      <c r="B15428" t="str">
        <v/>
      </c>
      <c r="C15428" t="str">
        <v/>
      </c>
      <c r="D15428" t="str">
        <v/>
      </c>
      <c r="E15428" t="str">
        <v>Новопавловск</v>
      </c>
    </row>
    <row r="15429">
      <c r="A15429" t="str">
        <v/>
      </c>
      <c r="B15429" t="str">
        <v/>
      </c>
      <c r="C15429" t="str">
        <v/>
      </c>
      <c r="D15429" t="str">
        <v/>
      </c>
      <c r="E15429" t="str">
        <v>Новоселицкий район</v>
      </c>
    </row>
    <row r="15430">
      <c r="A15430" t="str">
        <v/>
      </c>
      <c r="B15430" t="str">
        <v/>
      </c>
      <c r="C15430" t="str">
        <v/>
      </c>
      <c r="D15430" t="str">
        <v/>
      </c>
      <c r="E15430" t="str">
        <v/>
      </c>
      <c r="F15430" t="str">
        <v>Журавский сельсовет</v>
      </c>
    </row>
    <row r="15431">
      <c r="A15431" t="str">
        <v/>
      </c>
      <c r="B15431" t="str">
        <v/>
      </c>
      <c r="C15431" t="str">
        <v/>
      </c>
      <c r="D15431" t="str">
        <v/>
      </c>
      <c r="E15431" t="str">
        <v/>
      </c>
      <c r="F15431" t="str">
        <v>Новомаякский сельсовет</v>
      </c>
    </row>
    <row r="15432">
      <c r="A15432" t="str">
        <v/>
      </c>
      <c r="B15432" t="str">
        <v/>
      </c>
      <c r="C15432" t="str">
        <v/>
      </c>
      <c r="D15432" t="str">
        <v/>
      </c>
      <c r="E15432" t="str">
        <v/>
      </c>
      <c r="F15432" t="str">
        <v>Посёлок Щелкан (сельское поселение)</v>
      </c>
    </row>
    <row r="15433">
      <c r="A15433" t="str">
        <v/>
      </c>
      <c r="B15433" t="str">
        <v/>
      </c>
      <c r="C15433" t="str">
        <v/>
      </c>
      <c r="D15433" t="str">
        <v/>
      </c>
      <c r="E15433" t="str">
        <v/>
      </c>
      <c r="F15433" t="str">
        <v>Село Долиновка (сельское поселение)</v>
      </c>
    </row>
    <row r="15434">
      <c r="A15434" t="str">
        <v/>
      </c>
      <c r="B15434" t="str">
        <v/>
      </c>
      <c r="C15434" t="str">
        <v/>
      </c>
      <c r="D15434" t="str">
        <v/>
      </c>
      <c r="E15434" t="str">
        <v/>
      </c>
      <c r="F15434" t="str">
        <v>Село Китаевское (сельское поселение)</v>
      </c>
    </row>
    <row r="15435">
      <c r="A15435" t="str">
        <v/>
      </c>
      <c r="B15435" t="str">
        <v/>
      </c>
      <c r="C15435" t="str">
        <v/>
      </c>
      <c r="D15435" t="str">
        <v/>
      </c>
      <c r="E15435" t="str">
        <v/>
      </c>
      <c r="F15435" t="str">
        <v>Село Новоселицкое (сельское поселение)</v>
      </c>
    </row>
    <row r="15436">
      <c r="A15436" t="str">
        <v/>
      </c>
      <c r="B15436" t="str">
        <v/>
      </c>
      <c r="C15436" t="str">
        <v/>
      </c>
      <c r="D15436" t="str">
        <v/>
      </c>
      <c r="E15436" t="str">
        <v/>
      </c>
      <c r="F15436" t="str">
        <v/>
      </c>
      <c r="G15436" t="str">
        <v>Новоселицкое</v>
      </c>
    </row>
    <row r="15437">
      <c r="A15437" t="str">
        <v/>
      </c>
      <c r="B15437" t="str">
        <v/>
      </c>
      <c r="C15437" t="str">
        <v/>
      </c>
      <c r="D15437" t="str">
        <v/>
      </c>
      <c r="E15437" t="str">
        <v/>
      </c>
      <c r="F15437" t="str">
        <v>Село Падинское (сельское поселение)</v>
      </c>
    </row>
    <row r="15438">
      <c r="A15438" t="str">
        <v/>
      </c>
      <c r="B15438" t="str">
        <v/>
      </c>
      <c r="C15438" t="str">
        <v/>
      </c>
      <c r="D15438" t="str">
        <v/>
      </c>
      <c r="E15438" t="str">
        <v/>
      </c>
      <c r="F15438" t="str">
        <v>Село Чернолесское (сельское поселение)</v>
      </c>
    </row>
    <row r="15439">
      <c r="A15439" t="str">
        <v/>
      </c>
      <c r="B15439" t="str">
        <v/>
      </c>
      <c r="C15439" t="str">
        <v/>
      </c>
      <c r="D15439" t="str">
        <v/>
      </c>
      <c r="E15439" t="str">
        <v>Новотерский</v>
      </c>
    </row>
    <row r="15440">
      <c r="A15440" t="str">
        <v/>
      </c>
      <c r="B15440" t="str">
        <v/>
      </c>
      <c r="C15440" t="str">
        <v/>
      </c>
      <c r="D15440" t="str">
        <v/>
      </c>
      <c r="E15440" t="str">
        <v>Новый</v>
      </c>
    </row>
    <row r="15441">
      <c r="A15441" t="str">
        <v/>
      </c>
      <c r="B15441" t="str">
        <v/>
      </c>
      <c r="C15441" t="str">
        <v/>
      </c>
      <c r="D15441" t="str">
        <v/>
      </c>
      <c r="E15441" t="str">
        <v>Ореховка</v>
      </c>
    </row>
    <row r="15442">
      <c r="A15442" t="str">
        <v/>
      </c>
      <c r="B15442" t="str">
        <v/>
      </c>
      <c r="C15442" t="str">
        <v/>
      </c>
      <c r="D15442" t="str">
        <v/>
      </c>
      <c r="E15442" t="str">
        <v>Острогорка</v>
      </c>
    </row>
    <row r="15443">
      <c r="A15443" t="str">
        <v/>
      </c>
      <c r="B15443" t="str">
        <v/>
      </c>
      <c r="C15443" t="str">
        <v/>
      </c>
      <c r="D15443" t="str">
        <v/>
      </c>
      <c r="E15443" t="str">
        <v>Первомайский</v>
      </c>
    </row>
    <row r="15444">
      <c r="A15444" t="str">
        <v/>
      </c>
      <c r="B15444" t="str">
        <v/>
      </c>
      <c r="C15444" t="str">
        <v/>
      </c>
      <c r="D15444" t="str">
        <v/>
      </c>
      <c r="E15444" t="str">
        <v>Посёлок Свободы</v>
      </c>
    </row>
    <row r="15445">
      <c r="A15445" t="str">
        <v/>
      </c>
      <c r="B15445" t="str">
        <v/>
      </c>
      <c r="C15445" t="str">
        <v/>
      </c>
      <c r="D15445" t="str">
        <v/>
      </c>
      <c r="E15445" t="str">
        <v>Предгорный район</v>
      </c>
    </row>
    <row r="15446">
      <c r="A15446" t="str">
        <v/>
      </c>
      <c r="B15446" t="str">
        <v/>
      </c>
      <c r="C15446" t="str">
        <v/>
      </c>
      <c r="D15446" t="str">
        <v/>
      </c>
      <c r="E15446" t="str">
        <v/>
      </c>
      <c r="F15446" t="str">
        <v>Винсадский сельсовет</v>
      </c>
    </row>
    <row r="15447">
      <c r="A15447" t="str">
        <v/>
      </c>
      <c r="B15447" t="str">
        <v/>
      </c>
      <c r="C15447" t="str">
        <v/>
      </c>
      <c r="D15447" t="str">
        <v/>
      </c>
      <c r="E15447" t="str">
        <v/>
      </c>
      <c r="F15447" t="str">
        <v/>
      </c>
      <c r="G15447" t="str">
        <v>Винсады</v>
      </c>
    </row>
    <row r="15448">
      <c r="A15448" t="str">
        <v/>
      </c>
      <c r="B15448" t="str">
        <v/>
      </c>
      <c r="C15448" t="str">
        <v/>
      </c>
      <c r="D15448" t="str">
        <v/>
      </c>
      <c r="E15448" t="str">
        <v/>
      </c>
      <c r="F15448" t="str">
        <v>Ессентукский сельсовет</v>
      </c>
    </row>
    <row r="15449">
      <c r="A15449" t="str">
        <v/>
      </c>
      <c r="B15449" t="str">
        <v/>
      </c>
      <c r="C15449" t="str">
        <v/>
      </c>
      <c r="D15449" t="str">
        <v/>
      </c>
      <c r="E15449" t="str">
        <v/>
      </c>
      <c r="F15449" t="str">
        <v/>
      </c>
      <c r="G15449" t="str">
        <v>Ессентукская</v>
      </c>
    </row>
    <row r="15450">
      <c r="A15450" t="str">
        <v/>
      </c>
      <c r="B15450" t="str">
        <v/>
      </c>
      <c r="C15450" t="str">
        <v/>
      </c>
      <c r="D15450" t="str">
        <v/>
      </c>
      <c r="E15450" t="str">
        <v/>
      </c>
      <c r="F15450" t="str">
        <v>Нежинский сельсовет</v>
      </c>
    </row>
    <row r="15451">
      <c r="A15451" t="str">
        <v/>
      </c>
      <c r="B15451" t="str">
        <v/>
      </c>
      <c r="C15451" t="str">
        <v/>
      </c>
      <c r="D15451" t="str">
        <v/>
      </c>
      <c r="E15451" t="str">
        <v/>
      </c>
      <c r="F15451" t="str">
        <v/>
      </c>
      <c r="G15451" t="str">
        <v>Нежинский</v>
      </c>
    </row>
    <row r="15452">
      <c r="A15452" t="str">
        <v/>
      </c>
      <c r="B15452" t="str">
        <v/>
      </c>
      <c r="C15452" t="str">
        <v/>
      </c>
      <c r="D15452" t="str">
        <v/>
      </c>
      <c r="E15452" t="str">
        <v/>
      </c>
      <c r="F15452" t="str">
        <v>Новоблагодарненский сельсовет</v>
      </c>
    </row>
    <row r="15453">
      <c r="A15453" t="str">
        <v/>
      </c>
      <c r="B15453" t="str">
        <v/>
      </c>
      <c r="C15453" t="str">
        <v/>
      </c>
      <c r="D15453" t="str">
        <v/>
      </c>
      <c r="E15453" t="str">
        <v/>
      </c>
      <c r="F15453" t="str">
        <v>Подкумский сельсовет</v>
      </c>
    </row>
    <row r="15454">
      <c r="A15454" t="str">
        <v/>
      </c>
      <c r="B15454" t="str">
        <v/>
      </c>
      <c r="C15454" t="str">
        <v/>
      </c>
      <c r="D15454" t="str">
        <v/>
      </c>
      <c r="E15454" t="str">
        <v/>
      </c>
      <c r="F15454" t="str">
        <v/>
      </c>
      <c r="G15454" t="str">
        <v>Подкумок</v>
      </c>
    </row>
    <row r="15455">
      <c r="A15455" t="str">
        <v/>
      </c>
      <c r="B15455" t="str">
        <v/>
      </c>
      <c r="C15455" t="str">
        <v/>
      </c>
      <c r="D15455" t="str">
        <v/>
      </c>
      <c r="E15455" t="str">
        <v/>
      </c>
      <c r="F15455" t="str">
        <v>Посёлок Мирный (сельское поселение)</v>
      </c>
    </row>
    <row r="15456">
      <c r="A15456" t="str">
        <v/>
      </c>
      <c r="B15456" t="str">
        <v/>
      </c>
      <c r="C15456" t="str">
        <v/>
      </c>
      <c r="D15456" t="str">
        <v/>
      </c>
      <c r="E15456" t="str">
        <v/>
      </c>
      <c r="F15456" t="str">
        <v/>
      </c>
      <c r="G15456" t="str">
        <v>Мирный</v>
      </c>
    </row>
    <row r="15457">
      <c r="A15457" t="str">
        <v/>
      </c>
      <c r="B15457" t="str">
        <v/>
      </c>
      <c r="C15457" t="str">
        <v/>
      </c>
      <c r="D15457" t="str">
        <v/>
      </c>
      <c r="E15457" t="str">
        <v/>
      </c>
      <c r="F15457" t="str">
        <v>Пригородный сельсовет</v>
      </c>
    </row>
    <row r="15458">
      <c r="A15458" t="str">
        <v/>
      </c>
      <c r="B15458" t="str">
        <v/>
      </c>
      <c r="C15458" t="str">
        <v/>
      </c>
      <c r="D15458" t="str">
        <v/>
      </c>
      <c r="E15458" t="str">
        <v/>
      </c>
      <c r="F15458" t="str">
        <v>Пятигорский сельсовет</v>
      </c>
    </row>
    <row r="15459">
      <c r="A15459" t="str">
        <v/>
      </c>
      <c r="B15459" t="str">
        <v/>
      </c>
      <c r="C15459" t="str">
        <v/>
      </c>
      <c r="D15459" t="str">
        <v/>
      </c>
      <c r="E15459" t="str">
        <v/>
      </c>
      <c r="F15459" t="str">
        <v/>
      </c>
      <c r="G15459" t="str">
        <v>Пятигорский</v>
      </c>
    </row>
    <row r="15460">
      <c r="A15460" t="str">
        <v/>
      </c>
      <c r="B15460" t="str">
        <v/>
      </c>
      <c r="C15460" t="str">
        <v/>
      </c>
      <c r="D15460" t="str">
        <v/>
      </c>
      <c r="E15460" t="str">
        <v/>
      </c>
      <c r="F15460" t="str">
        <v>Станица Бекешевская (сельское поселение)</v>
      </c>
    </row>
    <row r="15461">
      <c r="A15461" t="str">
        <v/>
      </c>
      <c r="B15461" t="str">
        <v/>
      </c>
      <c r="C15461" t="str">
        <v/>
      </c>
      <c r="D15461" t="str">
        <v/>
      </c>
      <c r="E15461" t="str">
        <v/>
      </c>
      <c r="F15461" t="str">
        <v>Станица Боргустанская (сельское поселение)</v>
      </c>
    </row>
    <row r="15462">
      <c r="A15462" t="str">
        <v/>
      </c>
      <c r="B15462" t="str">
        <v/>
      </c>
      <c r="C15462" t="str">
        <v/>
      </c>
      <c r="D15462" t="str">
        <v/>
      </c>
      <c r="E15462" t="str">
        <v/>
      </c>
      <c r="F15462" t="str">
        <v>Суворовский сельсовет</v>
      </c>
    </row>
    <row r="15463">
      <c r="A15463" t="str">
        <v/>
      </c>
      <c r="B15463" t="str">
        <v/>
      </c>
      <c r="C15463" t="str">
        <v/>
      </c>
      <c r="D15463" t="str">
        <v/>
      </c>
      <c r="E15463" t="str">
        <v/>
      </c>
      <c r="F15463" t="str">
        <v/>
      </c>
      <c r="G15463" t="str">
        <v>Суворовская</v>
      </c>
    </row>
    <row r="15464">
      <c r="A15464" t="str">
        <v/>
      </c>
      <c r="B15464" t="str">
        <v/>
      </c>
      <c r="C15464" t="str">
        <v/>
      </c>
      <c r="D15464" t="str">
        <v/>
      </c>
      <c r="E15464" t="str">
        <v/>
      </c>
      <c r="F15464" t="str">
        <v>Тельмановский сельсовет</v>
      </c>
    </row>
    <row r="15465">
      <c r="A15465" t="str">
        <v/>
      </c>
      <c r="B15465" t="str">
        <v/>
      </c>
      <c r="C15465" t="str">
        <v/>
      </c>
      <c r="D15465" t="str">
        <v/>
      </c>
      <c r="E15465" t="str">
        <v/>
      </c>
      <c r="F15465" t="str">
        <v/>
      </c>
      <c r="G15465" t="str">
        <v>Санамер</v>
      </c>
    </row>
    <row r="15466">
      <c r="A15466" t="str">
        <v/>
      </c>
      <c r="B15466" t="str">
        <v/>
      </c>
      <c r="C15466" t="str">
        <v/>
      </c>
      <c r="D15466" t="str">
        <v/>
      </c>
      <c r="E15466" t="str">
        <v/>
      </c>
      <c r="F15466" t="str">
        <v>Этокский сельсовет</v>
      </c>
    </row>
    <row r="15467">
      <c r="A15467" t="str">
        <v/>
      </c>
      <c r="B15467" t="str">
        <v/>
      </c>
      <c r="C15467" t="str">
        <v/>
      </c>
      <c r="D15467" t="str">
        <v/>
      </c>
      <c r="E15467" t="str">
        <v/>
      </c>
      <c r="F15467" t="str">
        <v>Юцкий сельсовет</v>
      </c>
    </row>
    <row r="15468">
      <c r="A15468" t="str">
        <v/>
      </c>
      <c r="B15468" t="str">
        <v/>
      </c>
      <c r="C15468" t="str">
        <v/>
      </c>
      <c r="D15468" t="str">
        <v/>
      </c>
      <c r="E15468" t="str">
        <v/>
      </c>
      <c r="F15468" t="str">
        <v>Яснополянский сельсовет</v>
      </c>
    </row>
    <row r="15469">
      <c r="A15469" t="str">
        <v/>
      </c>
      <c r="B15469" t="str">
        <v/>
      </c>
      <c r="C15469" t="str">
        <v/>
      </c>
      <c r="D15469" t="str">
        <v/>
      </c>
      <c r="E15469" t="str">
        <v/>
      </c>
      <c r="F15469" t="str">
        <v/>
      </c>
      <c r="G15469" t="str">
        <v>Ясная Поляна</v>
      </c>
    </row>
    <row r="15470">
      <c r="A15470" t="str">
        <v/>
      </c>
      <c r="B15470" t="str">
        <v/>
      </c>
      <c r="C15470" t="str">
        <v/>
      </c>
      <c r="D15470" t="str">
        <v/>
      </c>
      <c r="E15470" t="str">
        <v>Прикумское</v>
      </c>
    </row>
    <row r="15471">
      <c r="A15471" t="str">
        <v/>
      </c>
      <c r="B15471" t="str">
        <v/>
      </c>
      <c r="C15471" t="str">
        <v/>
      </c>
      <c r="D15471" t="str">
        <v/>
      </c>
      <c r="E15471" t="str">
        <v>Пятигорск</v>
      </c>
    </row>
    <row r="15472">
      <c r="A15472" t="str">
        <v/>
      </c>
      <c r="B15472" t="str">
        <v/>
      </c>
      <c r="C15472" t="str">
        <v/>
      </c>
      <c r="D15472" t="str">
        <v/>
      </c>
      <c r="E15472" t="str">
        <v>Рождественская</v>
      </c>
    </row>
    <row r="15473">
      <c r="A15473" t="str">
        <v/>
      </c>
      <c r="B15473" t="str">
        <v/>
      </c>
      <c r="C15473" t="str">
        <v/>
      </c>
      <c r="D15473" t="str">
        <v/>
      </c>
      <c r="E15473" t="str">
        <v>Рыздвяный</v>
      </c>
    </row>
    <row r="15474">
      <c r="A15474" t="str">
        <v/>
      </c>
      <c r="B15474" t="str">
        <v/>
      </c>
      <c r="C15474" t="str">
        <v/>
      </c>
      <c r="D15474" t="str">
        <v/>
      </c>
      <c r="E15474" t="str">
        <v>Светлоград</v>
      </c>
    </row>
    <row r="15475">
      <c r="A15475" t="str">
        <v/>
      </c>
      <c r="B15475" t="str">
        <v/>
      </c>
      <c r="C15475" t="str">
        <v/>
      </c>
      <c r="D15475" t="str">
        <v/>
      </c>
      <c r="E15475" t="str">
        <v>Солдато-Александровское</v>
      </c>
    </row>
    <row r="15476">
      <c r="A15476" t="str">
        <v/>
      </c>
      <c r="B15476" t="str">
        <v/>
      </c>
      <c r="C15476" t="str">
        <v/>
      </c>
      <c r="D15476" t="str">
        <v/>
      </c>
      <c r="E15476" t="str">
        <v>Солнечнодольск</v>
      </c>
    </row>
    <row r="15477">
      <c r="A15477" t="str">
        <v/>
      </c>
      <c r="B15477" t="str">
        <v/>
      </c>
      <c r="C15477" t="str">
        <v/>
      </c>
      <c r="D15477" t="str">
        <v/>
      </c>
      <c r="E15477" t="str">
        <v>Спасское</v>
      </c>
    </row>
    <row r="15478">
      <c r="A15478" t="str">
        <v/>
      </c>
      <c r="B15478" t="str">
        <v/>
      </c>
      <c r="C15478" t="str">
        <v/>
      </c>
      <c r="D15478" t="str">
        <v/>
      </c>
      <c r="E15478" t="str">
        <v>Ставрополь</v>
      </c>
    </row>
    <row r="15479">
      <c r="A15479" t="str">
        <v/>
      </c>
      <c r="B15479" t="str">
        <v/>
      </c>
      <c r="C15479" t="str">
        <v/>
      </c>
      <c r="D15479" t="str">
        <v/>
      </c>
      <c r="E15479" t="str">
        <v>Староизобильная</v>
      </c>
    </row>
    <row r="15480">
      <c r="A15480" t="str">
        <v/>
      </c>
      <c r="B15480" t="str">
        <v/>
      </c>
      <c r="C15480" t="str">
        <v/>
      </c>
      <c r="D15480" t="str">
        <v/>
      </c>
      <c r="E15480" t="str">
        <v>Степновский район</v>
      </c>
    </row>
    <row r="15481">
      <c r="A15481" t="str">
        <v/>
      </c>
      <c r="B15481" t="str">
        <v/>
      </c>
      <c r="C15481" t="str">
        <v/>
      </c>
      <c r="D15481" t="str">
        <v/>
      </c>
      <c r="E15481" t="str">
        <v/>
      </c>
      <c r="F15481" t="str">
        <v>Богдановский сельсовет</v>
      </c>
    </row>
    <row r="15482">
      <c r="A15482" t="str">
        <v/>
      </c>
      <c r="B15482" t="str">
        <v/>
      </c>
      <c r="C15482" t="str">
        <v/>
      </c>
      <c r="D15482" t="str">
        <v/>
      </c>
      <c r="E15482" t="str">
        <v/>
      </c>
      <c r="F15482" t="str">
        <v>Варениковский сельсовет</v>
      </c>
    </row>
    <row r="15483">
      <c r="A15483" t="str">
        <v/>
      </c>
      <c r="B15483" t="str">
        <v/>
      </c>
      <c r="C15483" t="str">
        <v/>
      </c>
      <c r="D15483" t="str">
        <v/>
      </c>
      <c r="E15483" t="str">
        <v/>
      </c>
      <c r="F15483" t="str">
        <v>Верхнестепновский сельсовет</v>
      </c>
    </row>
    <row r="15484">
      <c r="A15484" t="str">
        <v/>
      </c>
      <c r="B15484" t="str">
        <v/>
      </c>
      <c r="C15484" t="str">
        <v/>
      </c>
      <c r="D15484" t="str">
        <v/>
      </c>
      <c r="E15484" t="str">
        <v/>
      </c>
      <c r="F15484" t="str">
        <v/>
      </c>
      <c r="G15484" t="str">
        <v>Верхнестепной</v>
      </c>
    </row>
    <row r="15485">
      <c r="A15485" t="str">
        <v/>
      </c>
      <c r="B15485" t="str">
        <v/>
      </c>
      <c r="C15485" t="str">
        <v/>
      </c>
      <c r="D15485" t="str">
        <v/>
      </c>
      <c r="E15485" t="str">
        <v/>
      </c>
      <c r="F15485" t="str">
        <v>Иргаклинский сельсовет</v>
      </c>
    </row>
    <row r="15486">
      <c r="A15486" t="str">
        <v/>
      </c>
      <c r="B15486" t="str">
        <v/>
      </c>
      <c r="C15486" t="str">
        <v/>
      </c>
      <c r="D15486" t="str">
        <v/>
      </c>
      <c r="E15486" t="str">
        <v/>
      </c>
      <c r="F15486" t="str">
        <v>Ольгинский сельсовет</v>
      </c>
    </row>
    <row r="15487">
      <c r="A15487" t="str">
        <v/>
      </c>
      <c r="B15487" t="str">
        <v/>
      </c>
      <c r="C15487" t="str">
        <v/>
      </c>
      <c r="D15487" t="str">
        <v/>
      </c>
      <c r="E15487" t="str">
        <v/>
      </c>
      <c r="F15487" t="str">
        <v>Село Соломенское (сельское поселение)</v>
      </c>
    </row>
    <row r="15488">
      <c r="A15488" t="str">
        <v/>
      </c>
      <c r="B15488" t="str">
        <v/>
      </c>
      <c r="C15488" t="str">
        <v/>
      </c>
      <c r="D15488" t="str">
        <v/>
      </c>
      <c r="E15488" t="str">
        <v/>
      </c>
      <c r="F15488" t="str">
        <v>Степновский сельсовет</v>
      </c>
    </row>
    <row r="15489">
      <c r="A15489" t="str">
        <v/>
      </c>
      <c r="B15489" t="str">
        <v/>
      </c>
      <c r="C15489" t="str">
        <v/>
      </c>
      <c r="D15489" t="str">
        <v/>
      </c>
      <c r="E15489" t="str">
        <v/>
      </c>
      <c r="F15489" t="str">
        <v/>
      </c>
      <c r="G15489" t="str">
        <v>Степное</v>
      </c>
    </row>
    <row r="15490">
      <c r="A15490" t="str">
        <v/>
      </c>
      <c r="B15490" t="str">
        <v/>
      </c>
      <c r="C15490" t="str">
        <v/>
      </c>
      <c r="D15490" t="str">
        <v/>
      </c>
      <c r="E15490" t="str">
        <v>Труновский район</v>
      </c>
    </row>
    <row r="15491">
      <c r="A15491" t="str">
        <v/>
      </c>
      <c r="B15491" t="str">
        <v/>
      </c>
      <c r="C15491" t="str">
        <v/>
      </c>
      <c r="D15491" t="str">
        <v/>
      </c>
      <c r="E15491" t="str">
        <v/>
      </c>
      <c r="F15491" t="str">
        <v>Безопасненский сельсовет</v>
      </c>
    </row>
    <row r="15492">
      <c r="A15492" t="str">
        <v/>
      </c>
      <c r="B15492" t="str">
        <v/>
      </c>
      <c r="C15492" t="str">
        <v/>
      </c>
      <c r="D15492" t="str">
        <v/>
      </c>
      <c r="E15492" t="str">
        <v/>
      </c>
      <c r="F15492" t="str">
        <v>Донской сельсовет</v>
      </c>
    </row>
    <row r="15493">
      <c r="A15493" t="str">
        <v/>
      </c>
      <c r="B15493" t="str">
        <v/>
      </c>
      <c r="C15493" t="str">
        <v/>
      </c>
      <c r="D15493" t="str">
        <v/>
      </c>
      <c r="E15493" t="str">
        <v/>
      </c>
      <c r="F15493" t="str">
        <v/>
      </c>
      <c r="G15493" t="str">
        <v>Донское</v>
      </c>
    </row>
    <row r="15494">
      <c r="A15494" t="str">
        <v/>
      </c>
      <c r="B15494" t="str">
        <v/>
      </c>
      <c r="C15494" t="str">
        <v/>
      </c>
      <c r="D15494" t="str">
        <v/>
      </c>
      <c r="E15494" t="str">
        <v/>
      </c>
      <c r="F15494" t="str">
        <v>Кировский сельсовет</v>
      </c>
    </row>
    <row r="15495">
      <c r="A15495" t="str">
        <v/>
      </c>
      <c r="B15495" t="str">
        <v/>
      </c>
      <c r="C15495" t="str">
        <v/>
      </c>
      <c r="D15495" t="str">
        <v/>
      </c>
      <c r="E15495" t="str">
        <v/>
      </c>
      <c r="F15495" t="str">
        <v>Село Подлесное (сельское поселение)</v>
      </c>
    </row>
    <row r="15496">
      <c r="A15496" t="str">
        <v/>
      </c>
      <c r="B15496" t="str">
        <v/>
      </c>
      <c r="C15496" t="str">
        <v/>
      </c>
      <c r="D15496" t="str">
        <v/>
      </c>
      <c r="E15496" t="str">
        <v/>
      </c>
      <c r="F15496" t="str">
        <v>Труновский сельсовет</v>
      </c>
    </row>
    <row r="15497">
      <c r="A15497" t="str">
        <v/>
      </c>
      <c r="B15497" t="str">
        <v/>
      </c>
      <c r="C15497" t="str">
        <v/>
      </c>
      <c r="D15497" t="str">
        <v/>
      </c>
      <c r="E15497" t="str">
        <v>Туркменский район</v>
      </c>
    </row>
    <row r="15498">
      <c r="A15498" t="str">
        <v/>
      </c>
      <c r="B15498" t="str">
        <v/>
      </c>
      <c r="C15498" t="str">
        <v/>
      </c>
      <c r="D15498" t="str">
        <v/>
      </c>
      <c r="E15498" t="str">
        <v/>
      </c>
      <c r="F15498" t="str">
        <v>Владимировский сельсовет</v>
      </c>
    </row>
    <row r="15499">
      <c r="A15499" t="str">
        <v/>
      </c>
      <c r="B15499" t="str">
        <v/>
      </c>
      <c r="C15499" t="str">
        <v/>
      </c>
      <c r="D15499" t="str">
        <v/>
      </c>
      <c r="E15499" t="str">
        <v/>
      </c>
      <c r="F15499" t="str">
        <v>Кендже-Кулакский сельсовет</v>
      </c>
    </row>
    <row r="15500">
      <c r="A15500" t="str">
        <v/>
      </c>
      <c r="B15500" t="str">
        <v/>
      </c>
      <c r="C15500" t="str">
        <v/>
      </c>
      <c r="D15500" t="str">
        <v/>
      </c>
      <c r="E15500" t="str">
        <v/>
      </c>
      <c r="F15500" t="str">
        <v>Красноманычский сельсовет</v>
      </c>
    </row>
    <row r="15501">
      <c r="A15501" t="str">
        <v/>
      </c>
      <c r="B15501" t="str">
        <v/>
      </c>
      <c r="C15501" t="str">
        <v/>
      </c>
      <c r="D15501" t="str">
        <v/>
      </c>
      <c r="E15501" t="str">
        <v/>
      </c>
      <c r="F15501" t="str">
        <v>Куликово-Копанский сельсовет</v>
      </c>
    </row>
    <row r="15502">
      <c r="A15502" t="str">
        <v/>
      </c>
      <c r="B15502" t="str">
        <v/>
      </c>
      <c r="C15502" t="str">
        <v/>
      </c>
      <c r="D15502" t="str">
        <v/>
      </c>
      <c r="E15502" t="str">
        <v/>
      </c>
      <c r="F15502" t="str">
        <v>Кучерлинский сельсовет</v>
      </c>
    </row>
    <row r="15503">
      <c r="A15503" t="str">
        <v/>
      </c>
      <c r="B15503" t="str">
        <v/>
      </c>
      <c r="C15503" t="str">
        <v/>
      </c>
      <c r="D15503" t="str">
        <v/>
      </c>
      <c r="E15503" t="str">
        <v/>
      </c>
      <c r="F15503" t="str">
        <v>Летнеставочный сельсовет</v>
      </c>
    </row>
    <row r="15504">
      <c r="A15504" t="str">
        <v/>
      </c>
      <c r="B15504" t="str">
        <v/>
      </c>
      <c r="C15504" t="str">
        <v/>
      </c>
      <c r="D15504" t="str">
        <v/>
      </c>
      <c r="E15504" t="str">
        <v/>
      </c>
      <c r="F15504" t="str">
        <v/>
      </c>
      <c r="G15504" t="str">
        <v>Летняя Ставка</v>
      </c>
    </row>
    <row r="15505">
      <c r="A15505" t="str">
        <v/>
      </c>
      <c r="B15505" t="str">
        <v/>
      </c>
      <c r="C15505" t="str">
        <v/>
      </c>
      <c r="D15505" t="str">
        <v/>
      </c>
      <c r="E15505" t="str">
        <v/>
      </c>
      <c r="F15505" t="str">
        <v>Новокучерлинский сельсовет</v>
      </c>
    </row>
    <row r="15506">
      <c r="A15506" t="str">
        <v/>
      </c>
      <c r="B15506" t="str">
        <v/>
      </c>
      <c r="C15506" t="str">
        <v/>
      </c>
      <c r="D15506" t="str">
        <v/>
      </c>
      <c r="E15506" t="str">
        <v/>
      </c>
      <c r="F15506" t="str">
        <v>Овощинский сельсовет</v>
      </c>
    </row>
    <row r="15507">
      <c r="A15507" t="str">
        <v/>
      </c>
      <c r="B15507" t="str">
        <v/>
      </c>
      <c r="C15507" t="str">
        <v/>
      </c>
      <c r="D15507" t="str">
        <v/>
      </c>
      <c r="E15507" t="str">
        <v/>
      </c>
      <c r="F15507" t="str">
        <v>Село Казгулак (сельское поселение)</v>
      </c>
    </row>
    <row r="15508">
      <c r="A15508" t="str">
        <v/>
      </c>
      <c r="B15508" t="str">
        <v/>
      </c>
      <c r="C15508" t="str">
        <v/>
      </c>
      <c r="D15508" t="str">
        <v/>
      </c>
      <c r="E15508" t="str">
        <v/>
      </c>
      <c r="F15508" t="str">
        <v>Село Камбулат (сельское поселение)</v>
      </c>
    </row>
    <row r="15509">
      <c r="A15509" t="str">
        <v/>
      </c>
      <c r="B15509" t="str">
        <v/>
      </c>
      <c r="C15509" t="str">
        <v/>
      </c>
      <c r="D15509" t="str">
        <v/>
      </c>
      <c r="E15509" t="str">
        <v/>
      </c>
      <c r="F15509" t="str">
        <v>Село Малые Ягуры (сельское поселение)</v>
      </c>
    </row>
    <row r="15510">
      <c r="A15510" t="str">
        <v/>
      </c>
      <c r="B15510" t="str">
        <v/>
      </c>
      <c r="C15510" t="str">
        <v/>
      </c>
      <c r="D15510" t="str">
        <v/>
      </c>
      <c r="E15510" t="str">
        <v>Ульяновка</v>
      </c>
    </row>
    <row r="15511">
      <c r="A15511" t="str">
        <v/>
      </c>
      <c r="B15511" t="str">
        <v/>
      </c>
      <c r="C15511" t="str">
        <v/>
      </c>
      <c r="D15511" t="str">
        <v/>
      </c>
      <c r="E15511" t="str">
        <v>Шаумянский</v>
      </c>
    </row>
    <row r="15512">
      <c r="A15512" t="str">
        <v/>
      </c>
      <c r="B15512" t="str">
        <v/>
      </c>
      <c r="C15512" t="str">
        <v/>
      </c>
      <c r="D15512" t="str">
        <v/>
      </c>
      <c r="E15512" t="str">
        <v>Шведино</v>
      </c>
    </row>
    <row r="15513">
      <c r="A15513" t="str">
        <v/>
      </c>
      <c r="B15513" t="str">
        <v/>
      </c>
      <c r="C15513" t="str">
        <v/>
      </c>
      <c r="D15513" t="str">
        <v/>
      </c>
      <c r="E15513" t="str">
        <v>Шпаковский район</v>
      </c>
    </row>
    <row r="15514">
      <c r="A15514" t="str">
        <v/>
      </c>
      <c r="B15514" t="str">
        <v/>
      </c>
      <c r="C15514" t="str">
        <v/>
      </c>
      <c r="D15514" t="str">
        <v/>
      </c>
      <c r="E15514" t="str">
        <v/>
      </c>
      <c r="F15514" t="str">
        <v>Верхнерусский сельсовет</v>
      </c>
    </row>
    <row r="15515">
      <c r="A15515" t="str">
        <v/>
      </c>
      <c r="B15515" t="str">
        <v/>
      </c>
      <c r="C15515" t="str">
        <v/>
      </c>
      <c r="D15515" t="str">
        <v/>
      </c>
      <c r="E15515" t="str">
        <v/>
      </c>
      <c r="F15515" t="str">
        <v/>
      </c>
      <c r="G15515" t="str">
        <v>Верхнерусское</v>
      </c>
    </row>
    <row r="15516">
      <c r="A15516" t="str">
        <v/>
      </c>
      <c r="B15516" t="str">
        <v/>
      </c>
      <c r="C15516" t="str">
        <v/>
      </c>
      <c r="D15516" t="str">
        <v/>
      </c>
      <c r="E15516" t="str">
        <v/>
      </c>
      <c r="F15516" t="str">
        <v>Деминский сельсовет</v>
      </c>
    </row>
    <row r="15517">
      <c r="A15517" t="str">
        <v/>
      </c>
      <c r="B15517" t="str">
        <v/>
      </c>
      <c r="C15517" t="str">
        <v/>
      </c>
      <c r="D15517" t="str">
        <v/>
      </c>
      <c r="E15517" t="str">
        <v/>
      </c>
      <c r="F15517" t="str">
        <v>Дубовский сельсовет</v>
      </c>
    </row>
    <row r="15518">
      <c r="A15518" t="str">
        <v/>
      </c>
      <c r="B15518" t="str">
        <v/>
      </c>
      <c r="C15518" t="str">
        <v/>
      </c>
      <c r="D15518" t="str">
        <v/>
      </c>
      <c r="E15518" t="str">
        <v/>
      </c>
      <c r="F15518" t="str">
        <v/>
      </c>
      <c r="G15518" t="str">
        <v>Дубовка</v>
      </c>
    </row>
    <row r="15519">
      <c r="A15519" t="str">
        <v/>
      </c>
      <c r="B15519" t="str">
        <v/>
      </c>
      <c r="C15519" t="str">
        <v/>
      </c>
      <c r="D15519" t="str">
        <v/>
      </c>
      <c r="E15519" t="str">
        <v/>
      </c>
      <c r="F15519" t="str">
        <v>Казинский сельсовет</v>
      </c>
    </row>
    <row r="15520">
      <c r="A15520" t="str">
        <v/>
      </c>
      <c r="B15520" t="str">
        <v/>
      </c>
      <c r="C15520" t="str">
        <v/>
      </c>
      <c r="D15520" t="str">
        <v/>
      </c>
      <c r="E15520" t="str">
        <v/>
      </c>
      <c r="F15520" t="str">
        <v/>
      </c>
      <c r="G15520" t="str">
        <v>Казинка</v>
      </c>
    </row>
    <row r="15521">
      <c r="A15521" t="str">
        <v/>
      </c>
      <c r="B15521" t="str">
        <v/>
      </c>
      <c r="C15521" t="str">
        <v/>
      </c>
      <c r="D15521" t="str">
        <v/>
      </c>
      <c r="E15521" t="str">
        <v/>
      </c>
      <c r="F15521" t="str">
        <v>Михайловск</v>
      </c>
    </row>
    <row r="15522">
      <c r="A15522" t="str">
        <v/>
      </c>
      <c r="B15522" t="str">
        <v/>
      </c>
      <c r="C15522" t="str">
        <v/>
      </c>
      <c r="D15522" t="str">
        <v/>
      </c>
      <c r="E15522" t="str">
        <v/>
      </c>
      <c r="F15522" t="str">
        <v>Надеждинский сельсовет</v>
      </c>
    </row>
    <row r="15523">
      <c r="A15523" t="str">
        <v/>
      </c>
      <c r="B15523" t="str">
        <v/>
      </c>
      <c r="C15523" t="str">
        <v/>
      </c>
      <c r="D15523" t="str">
        <v/>
      </c>
      <c r="E15523" t="str">
        <v/>
      </c>
      <c r="F15523" t="str">
        <v/>
      </c>
      <c r="G15523" t="str">
        <v>Надежда</v>
      </c>
    </row>
    <row r="15524">
      <c r="A15524" t="str">
        <v/>
      </c>
      <c r="B15524" t="str">
        <v/>
      </c>
      <c r="C15524" t="str">
        <v/>
      </c>
      <c r="D15524" t="str">
        <v/>
      </c>
      <c r="E15524" t="str">
        <v/>
      </c>
      <c r="F15524" t="str">
        <v>Пелагиадский сельсовет</v>
      </c>
    </row>
    <row r="15525">
      <c r="A15525" t="str">
        <v/>
      </c>
      <c r="B15525" t="str">
        <v/>
      </c>
      <c r="C15525" t="str">
        <v/>
      </c>
      <c r="D15525" t="str">
        <v/>
      </c>
      <c r="E15525" t="str">
        <v/>
      </c>
      <c r="F15525" t="str">
        <v/>
      </c>
      <c r="G15525" t="str">
        <v>Пелагиада</v>
      </c>
    </row>
    <row r="15526">
      <c r="A15526" t="str">
        <v/>
      </c>
      <c r="B15526" t="str">
        <v/>
      </c>
      <c r="C15526" t="str">
        <v/>
      </c>
      <c r="D15526" t="str">
        <v/>
      </c>
      <c r="E15526" t="str">
        <v/>
      </c>
      <c r="F15526" t="str">
        <v>Сенгилеевский сельсовет</v>
      </c>
    </row>
    <row r="15527">
      <c r="A15527" t="str">
        <v/>
      </c>
      <c r="B15527" t="str">
        <v/>
      </c>
      <c r="C15527" t="str">
        <v/>
      </c>
      <c r="D15527" t="str">
        <v/>
      </c>
      <c r="E15527" t="str">
        <v/>
      </c>
      <c r="F15527" t="str">
        <v>Станица Новомарьевская (сельское поселение)</v>
      </c>
    </row>
    <row r="15528">
      <c r="A15528" t="str">
        <v/>
      </c>
      <c r="B15528" t="str">
        <v/>
      </c>
      <c r="C15528" t="str">
        <v/>
      </c>
      <c r="D15528" t="str">
        <v/>
      </c>
      <c r="E15528" t="str">
        <v/>
      </c>
      <c r="F15528" t="str">
        <v/>
      </c>
      <c r="G15528" t="str">
        <v>Новомарьевская</v>
      </c>
    </row>
    <row r="15529">
      <c r="A15529" t="str">
        <v/>
      </c>
      <c r="B15529" t="str">
        <v/>
      </c>
      <c r="C15529" t="str">
        <v/>
      </c>
      <c r="D15529" t="str">
        <v/>
      </c>
      <c r="E15529" t="str">
        <v/>
      </c>
      <c r="F15529" t="str">
        <v>Татарский сельсовет</v>
      </c>
    </row>
    <row r="15530">
      <c r="A15530" t="str">
        <v/>
      </c>
      <c r="B15530" t="str">
        <v/>
      </c>
      <c r="C15530" t="str">
        <v/>
      </c>
      <c r="D15530" t="str">
        <v/>
      </c>
      <c r="E15530" t="str">
        <v/>
      </c>
      <c r="F15530" t="str">
        <v/>
      </c>
      <c r="G15530" t="str">
        <v>Татарка</v>
      </c>
    </row>
    <row r="15531">
      <c r="A15531" t="str">
        <v/>
      </c>
      <c r="B15531" t="str">
        <v/>
      </c>
      <c r="C15531" t="str">
        <v/>
      </c>
      <c r="D15531" t="str">
        <v/>
      </c>
      <c r="E15531" t="str">
        <v/>
      </c>
      <c r="F15531" t="str">
        <v>Темнолесский сельсовет</v>
      </c>
    </row>
    <row r="15532">
      <c r="A15532" t="str">
        <v/>
      </c>
      <c r="B15532" t="str">
        <v/>
      </c>
      <c r="C15532" t="str">
        <v/>
      </c>
      <c r="D15532" t="str">
        <v/>
      </c>
      <c r="E15532" t="str">
        <v/>
      </c>
      <c r="F15532" t="str">
        <v>Цимлянский сельсовет</v>
      </c>
    </row>
    <row r="15533">
      <c r="A15533" t="str">
        <v/>
      </c>
      <c r="B15533" t="str">
        <v/>
      </c>
      <c r="C15533" t="str">
        <v/>
      </c>
      <c r="D15533" t="str">
        <v>Чеченская Республика</v>
      </c>
    </row>
    <row r="15534">
      <c r="A15534" t="str">
        <v/>
      </c>
      <c r="B15534" t="str">
        <v/>
      </c>
      <c r="C15534" t="str">
        <v/>
      </c>
      <c r="D15534" t="str">
        <v/>
      </c>
      <c r="E15534" t="str">
        <v>Аргун</v>
      </c>
    </row>
    <row r="15535">
      <c r="A15535" t="str">
        <v/>
      </c>
      <c r="B15535" t="str">
        <v/>
      </c>
      <c r="C15535" t="str">
        <v/>
      </c>
      <c r="D15535" t="str">
        <v/>
      </c>
      <c r="E15535" t="str">
        <v>Ачхой-Мартановский район</v>
      </c>
    </row>
    <row r="15536">
      <c r="A15536" t="str">
        <v/>
      </c>
      <c r="B15536" t="str">
        <v/>
      </c>
      <c r="C15536" t="str">
        <v/>
      </c>
      <c r="D15536" t="str">
        <v/>
      </c>
      <c r="E15536" t="str">
        <v/>
      </c>
      <c r="F15536" t="str">
        <v>Ачхой-Мартановское сельское поселение</v>
      </c>
    </row>
    <row r="15537">
      <c r="A15537" t="str">
        <v/>
      </c>
      <c r="B15537" t="str">
        <v/>
      </c>
      <c r="C15537" t="str">
        <v/>
      </c>
      <c r="D15537" t="str">
        <v/>
      </c>
      <c r="E15537" t="str">
        <v/>
      </c>
      <c r="F15537" t="str">
        <v/>
      </c>
      <c r="G15537" t="str">
        <v>Ачхой-Мартан</v>
      </c>
    </row>
    <row r="15538">
      <c r="A15538" t="str">
        <v/>
      </c>
      <c r="B15538" t="str">
        <v/>
      </c>
      <c r="C15538" t="str">
        <v/>
      </c>
      <c r="D15538" t="str">
        <v/>
      </c>
      <c r="E15538" t="str">
        <v/>
      </c>
      <c r="F15538" t="str">
        <v>Бамутское сельское поселение</v>
      </c>
    </row>
    <row r="15539">
      <c r="A15539" t="str">
        <v/>
      </c>
      <c r="B15539" t="str">
        <v/>
      </c>
      <c r="C15539" t="str">
        <v/>
      </c>
      <c r="D15539" t="str">
        <v/>
      </c>
      <c r="E15539" t="str">
        <v/>
      </c>
      <c r="F15539" t="str">
        <v>Валерикское сельское поселение</v>
      </c>
    </row>
    <row r="15540">
      <c r="A15540" t="str">
        <v/>
      </c>
      <c r="B15540" t="str">
        <v/>
      </c>
      <c r="C15540" t="str">
        <v/>
      </c>
      <c r="D15540" t="str">
        <v/>
      </c>
      <c r="E15540" t="str">
        <v/>
      </c>
      <c r="F15540" t="str">
        <v>Давыденковское сельское поселение</v>
      </c>
    </row>
    <row r="15541">
      <c r="A15541" t="str">
        <v/>
      </c>
      <c r="B15541" t="str">
        <v/>
      </c>
      <c r="C15541" t="str">
        <v/>
      </c>
      <c r="D15541" t="str">
        <v/>
      </c>
      <c r="E15541" t="str">
        <v/>
      </c>
      <c r="F15541" t="str">
        <v>Закан-Юртовское сельское поселение</v>
      </c>
    </row>
    <row r="15542">
      <c r="A15542" t="str">
        <v/>
      </c>
      <c r="B15542" t="str">
        <v/>
      </c>
      <c r="C15542" t="str">
        <v/>
      </c>
      <c r="D15542" t="str">
        <v/>
      </c>
      <c r="E15542" t="str">
        <v/>
      </c>
      <c r="F15542" t="str">
        <v>Катар-Юртовское сельское поселение</v>
      </c>
    </row>
    <row r="15543">
      <c r="A15543" t="str">
        <v/>
      </c>
      <c r="B15543" t="str">
        <v/>
      </c>
      <c r="C15543" t="str">
        <v/>
      </c>
      <c r="D15543" t="str">
        <v/>
      </c>
      <c r="E15543" t="str">
        <v/>
      </c>
      <c r="F15543" t="str">
        <v>Ново-Шаройское сельское поселение</v>
      </c>
    </row>
    <row r="15544">
      <c r="A15544" t="str">
        <v/>
      </c>
      <c r="B15544" t="str">
        <v/>
      </c>
      <c r="C15544" t="str">
        <v/>
      </c>
      <c r="D15544" t="str">
        <v/>
      </c>
      <c r="E15544" t="str">
        <v/>
      </c>
      <c r="F15544" t="str">
        <v>Самашкинское сельское поселение</v>
      </c>
    </row>
    <row r="15545">
      <c r="A15545" t="str">
        <v/>
      </c>
      <c r="B15545" t="str">
        <v/>
      </c>
      <c r="C15545" t="str">
        <v/>
      </c>
      <c r="D15545" t="str">
        <v/>
      </c>
      <c r="E15545" t="str">
        <v/>
      </c>
      <c r="F15545" t="str">
        <v>Хамби-Ирзинское сельское поселение</v>
      </c>
    </row>
    <row r="15546">
      <c r="A15546" t="str">
        <v/>
      </c>
      <c r="B15546" t="str">
        <v/>
      </c>
      <c r="C15546" t="str">
        <v/>
      </c>
      <c r="D15546" t="str">
        <v/>
      </c>
      <c r="E15546" t="str">
        <v/>
      </c>
      <c r="F15546" t="str">
        <v>Шаами-Юртовское сельское поселение</v>
      </c>
    </row>
    <row r="15547">
      <c r="A15547" t="str">
        <v/>
      </c>
      <c r="B15547" t="str">
        <v/>
      </c>
      <c r="C15547" t="str">
        <v/>
      </c>
      <c r="D15547" t="str">
        <v/>
      </c>
      <c r="E15547" t="str">
        <v/>
      </c>
      <c r="F15547" t="str">
        <v>Яндинское сельское поселение</v>
      </c>
    </row>
    <row r="15548">
      <c r="A15548" t="str">
        <v/>
      </c>
      <c r="B15548" t="str">
        <v/>
      </c>
      <c r="C15548" t="str">
        <v/>
      </c>
      <c r="D15548" t="str">
        <v/>
      </c>
      <c r="E15548" t="str">
        <v>Веденский район</v>
      </c>
    </row>
    <row r="15549">
      <c r="A15549" t="str">
        <v/>
      </c>
      <c r="B15549" t="str">
        <v/>
      </c>
      <c r="C15549" t="str">
        <v/>
      </c>
      <c r="D15549" t="str">
        <v/>
      </c>
      <c r="E15549" t="str">
        <v/>
      </c>
      <c r="F15549" t="str">
        <v>Веденское сельское поселение</v>
      </c>
    </row>
    <row r="15550">
      <c r="A15550" t="str">
        <v/>
      </c>
      <c r="B15550" t="str">
        <v/>
      </c>
      <c r="C15550" t="str">
        <v/>
      </c>
      <c r="D15550" t="str">
        <v/>
      </c>
      <c r="E15550" t="str">
        <v/>
      </c>
      <c r="F15550" t="str">
        <v/>
      </c>
      <c r="G15550" t="str">
        <v>Ведено</v>
      </c>
    </row>
    <row r="15551">
      <c r="A15551" t="str">
        <v/>
      </c>
      <c r="B15551" t="str">
        <v/>
      </c>
      <c r="C15551" t="str">
        <v/>
      </c>
      <c r="D15551" t="str">
        <v/>
      </c>
      <c r="E15551" t="str">
        <v/>
      </c>
      <c r="F15551" t="str">
        <v>Гунинское сельское поселение</v>
      </c>
    </row>
    <row r="15552">
      <c r="A15552" t="str">
        <v/>
      </c>
      <c r="B15552" t="str">
        <v/>
      </c>
      <c r="C15552" t="str">
        <v/>
      </c>
      <c r="D15552" t="str">
        <v/>
      </c>
      <c r="E15552" t="str">
        <v/>
      </c>
      <c r="F15552" t="str">
        <v>Даргинское сельское поселение</v>
      </c>
    </row>
    <row r="15553">
      <c r="A15553" t="str">
        <v/>
      </c>
      <c r="B15553" t="str">
        <v/>
      </c>
      <c r="C15553" t="str">
        <v/>
      </c>
      <c r="D15553" t="str">
        <v/>
      </c>
      <c r="E15553" t="str">
        <v/>
      </c>
      <c r="F15553" t="str">
        <v>Дышне-Веденское сельское поселение</v>
      </c>
    </row>
    <row r="15554">
      <c r="A15554" t="str">
        <v/>
      </c>
      <c r="B15554" t="str">
        <v/>
      </c>
      <c r="C15554" t="str">
        <v/>
      </c>
      <c r="D15554" t="str">
        <v/>
      </c>
      <c r="E15554" t="str">
        <v/>
      </c>
      <c r="F15554" t="str">
        <v>Махкетинское сельское поселение</v>
      </c>
    </row>
    <row r="15555">
      <c r="A15555" t="str">
        <v/>
      </c>
      <c r="B15555" t="str">
        <v/>
      </c>
      <c r="C15555" t="str">
        <v/>
      </c>
      <c r="D15555" t="str">
        <v/>
      </c>
      <c r="E15555" t="str">
        <v/>
      </c>
      <c r="F15555" t="str">
        <v>Сельментаузенское сельское поселение</v>
      </c>
    </row>
    <row r="15556">
      <c r="A15556" t="str">
        <v/>
      </c>
      <c r="B15556" t="str">
        <v/>
      </c>
      <c r="C15556" t="str">
        <v/>
      </c>
      <c r="D15556" t="str">
        <v/>
      </c>
      <c r="E15556" t="str">
        <v/>
      </c>
      <c r="F15556" t="str">
        <v>Тевзанинское сельское поселение</v>
      </c>
    </row>
    <row r="15557">
      <c r="A15557" t="str">
        <v/>
      </c>
      <c r="B15557" t="str">
        <v/>
      </c>
      <c r="C15557" t="str">
        <v/>
      </c>
      <c r="D15557" t="str">
        <v/>
      </c>
      <c r="E15557" t="str">
        <v/>
      </c>
      <c r="F15557" t="str">
        <v>Хаттунинское сельское поселение</v>
      </c>
    </row>
    <row r="15558">
      <c r="A15558" t="str">
        <v/>
      </c>
      <c r="B15558" t="str">
        <v/>
      </c>
      <c r="C15558" t="str">
        <v/>
      </c>
      <c r="D15558" t="str">
        <v/>
      </c>
      <c r="E15558" t="str">
        <v/>
      </c>
      <c r="F15558" t="str">
        <v>Ца-Веденское сельское поселение</v>
      </c>
    </row>
    <row r="15559">
      <c r="A15559" t="str">
        <v/>
      </c>
      <c r="B15559" t="str">
        <v/>
      </c>
      <c r="C15559" t="str">
        <v/>
      </c>
      <c r="D15559" t="str">
        <v/>
      </c>
      <c r="E15559" t="str">
        <v/>
      </c>
      <c r="F15559" t="str">
        <v>Элистанжинское сельское поселение</v>
      </c>
    </row>
    <row r="15560">
      <c r="A15560" t="str">
        <v/>
      </c>
      <c r="B15560" t="str">
        <v/>
      </c>
      <c r="C15560" t="str">
        <v/>
      </c>
      <c r="D15560" t="str">
        <v/>
      </c>
      <c r="E15560" t="str">
        <v>Грозненский район</v>
      </c>
    </row>
    <row r="15561">
      <c r="A15561" t="str">
        <v/>
      </c>
      <c r="B15561" t="str">
        <v/>
      </c>
      <c r="C15561" t="str">
        <v/>
      </c>
      <c r="D15561" t="str">
        <v/>
      </c>
      <c r="E15561" t="str">
        <v/>
      </c>
      <c r="F15561" t="str">
        <v>Алхан-Калинское сельское поселение</v>
      </c>
    </row>
    <row r="15562">
      <c r="A15562" t="str">
        <v/>
      </c>
      <c r="B15562" t="str">
        <v/>
      </c>
      <c r="C15562" t="str">
        <v/>
      </c>
      <c r="D15562" t="str">
        <v/>
      </c>
      <c r="E15562" t="str">
        <v/>
      </c>
      <c r="F15562" t="str">
        <v>Беркат-Юртовское сельское поселение</v>
      </c>
    </row>
    <row r="15563">
      <c r="A15563" t="str">
        <v/>
      </c>
      <c r="B15563" t="str">
        <v/>
      </c>
      <c r="C15563" t="str">
        <v/>
      </c>
      <c r="D15563" t="str">
        <v/>
      </c>
      <c r="E15563" t="str">
        <v/>
      </c>
      <c r="F15563" t="str">
        <v>Виноградненское сельское поселение</v>
      </c>
    </row>
    <row r="15564">
      <c r="A15564" t="str">
        <v/>
      </c>
      <c r="B15564" t="str">
        <v/>
      </c>
      <c r="C15564" t="str">
        <v/>
      </c>
      <c r="D15564" t="str">
        <v/>
      </c>
      <c r="E15564" t="str">
        <v/>
      </c>
      <c r="F15564" t="str">
        <v>Гикаловское сельское поселение</v>
      </c>
    </row>
    <row r="15565">
      <c r="A15565" t="str">
        <v/>
      </c>
      <c r="B15565" t="str">
        <v/>
      </c>
      <c r="C15565" t="str">
        <v/>
      </c>
      <c r="D15565" t="str">
        <v/>
      </c>
      <c r="E15565" t="str">
        <v/>
      </c>
      <c r="F15565" t="str">
        <v>Горячеисточненское сельское поселение</v>
      </c>
    </row>
    <row r="15566">
      <c r="A15566" t="str">
        <v/>
      </c>
      <c r="B15566" t="str">
        <v/>
      </c>
      <c r="C15566" t="str">
        <v/>
      </c>
      <c r="D15566" t="str">
        <v/>
      </c>
      <c r="E15566" t="str">
        <v/>
      </c>
      <c r="F15566" t="str">
        <v>Дачу-Борзойское сельское поселение</v>
      </c>
    </row>
    <row r="15567">
      <c r="A15567" t="str">
        <v/>
      </c>
      <c r="B15567" t="str">
        <v/>
      </c>
      <c r="C15567" t="str">
        <v/>
      </c>
      <c r="D15567" t="str">
        <v/>
      </c>
      <c r="E15567" t="str">
        <v/>
      </c>
      <c r="F15567" t="str">
        <v>Ильинское сельское поселение</v>
      </c>
    </row>
    <row r="15568">
      <c r="A15568" t="str">
        <v/>
      </c>
      <c r="B15568" t="str">
        <v/>
      </c>
      <c r="C15568" t="str">
        <v/>
      </c>
      <c r="D15568" t="str">
        <v/>
      </c>
      <c r="E15568" t="str">
        <v/>
      </c>
      <c r="F15568" t="str">
        <v>Кень-Юртовское сельское поселение</v>
      </c>
    </row>
    <row r="15569">
      <c r="A15569" t="str">
        <v/>
      </c>
      <c r="B15569" t="str">
        <v/>
      </c>
      <c r="C15569" t="str">
        <v/>
      </c>
      <c r="D15569" t="str">
        <v/>
      </c>
      <c r="E15569" t="str">
        <v/>
      </c>
      <c r="F15569" t="str">
        <v>Комсомольское сельское поселение</v>
      </c>
    </row>
    <row r="15570">
      <c r="A15570" t="str">
        <v/>
      </c>
      <c r="B15570" t="str">
        <v/>
      </c>
      <c r="C15570" t="str">
        <v/>
      </c>
      <c r="D15570" t="str">
        <v/>
      </c>
      <c r="E15570" t="str">
        <v/>
      </c>
      <c r="F15570" t="str">
        <v>Куларинское сельское поселение</v>
      </c>
    </row>
    <row r="15571">
      <c r="A15571" t="str">
        <v/>
      </c>
      <c r="B15571" t="str">
        <v/>
      </c>
      <c r="C15571" t="str">
        <v/>
      </c>
      <c r="D15571" t="str">
        <v/>
      </c>
      <c r="E15571" t="str">
        <v/>
      </c>
      <c r="F15571" t="str">
        <v>Октябрьское сельское поселение</v>
      </c>
    </row>
    <row r="15572">
      <c r="A15572" t="str">
        <v/>
      </c>
      <c r="B15572" t="str">
        <v/>
      </c>
      <c r="C15572" t="str">
        <v/>
      </c>
      <c r="D15572" t="str">
        <v/>
      </c>
      <c r="E15572" t="str">
        <v/>
      </c>
      <c r="F15572" t="str">
        <v>Первомайское сельское поселение</v>
      </c>
    </row>
    <row r="15573">
      <c r="A15573" t="str">
        <v/>
      </c>
      <c r="B15573" t="str">
        <v/>
      </c>
      <c r="C15573" t="str">
        <v/>
      </c>
      <c r="D15573" t="str">
        <v/>
      </c>
      <c r="E15573" t="str">
        <v/>
      </c>
      <c r="F15573" t="str">
        <v>Петропавловское сельское поселение</v>
      </c>
    </row>
    <row r="15574">
      <c r="A15574" t="str">
        <v/>
      </c>
      <c r="B15574" t="str">
        <v/>
      </c>
      <c r="C15574" t="str">
        <v/>
      </c>
      <c r="D15574" t="str">
        <v/>
      </c>
      <c r="E15574" t="str">
        <v/>
      </c>
      <c r="F15574" t="str">
        <v>Побединское сельское поселение</v>
      </c>
    </row>
    <row r="15575">
      <c r="A15575" t="str">
        <v/>
      </c>
      <c r="B15575" t="str">
        <v/>
      </c>
      <c r="C15575" t="str">
        <v/>
      </c>
      <c r="D15575" t="str">
        <v/>
      </c>
      <c r="E15575" t="str">
        <v/>
      </c>
      <c r="F15575" t="str">
        <v>Правобережненское сельское поселение</v>
      </c>
    </row>
    <row r="15576">
      <c r="A15576" t="str">
        <v/>
      </c>
      <c r="B15576" t="str">
        <v/>
      </c>
      <c r="C15576" t="str">
        <v/>
      </c>
      <c r="D15576" t="str">
        <v/>
      </c>
      <c r="E15576" t="str">
        <v/>
      </c>
      <c r="F15576" t="str">
        <v>Пригородненское сельское поселение</v>
      </c>
    </row>
    <row r="15577">
      <c r="A15577" t="str">
        <v/>
      </c>
      <c r="B15577" t="str">
        <v/>
      </c>
      <c r="C15577" t="str">
        <v/>
      </c>
      <c r="D15577" t="str">
        <v/>
      </c>
      <c r="E15577" t="str">
        <v/>
      </c>
      <c r="F15577" t="str">
        <v/>
      </c>
      <c r="G15577" t="str">
        <v>Пригородное</v>
      </c>
    </row>
    <row r="15578">
      <c r="A15578" t="str">
        <v/>
      </c>
      <c r="B15578" t="str">
        <v/>
      </c>
      <c r="C15578" t="str">
        <v/>
      </c>
      <c r="D15578" t="str">
        <v/>
      </c>
      <c r="E15578" t="str">
        <v/>
      </c>
      <c r="F15578" t="str">
        <v>Пролетарское сельское поселение</v>
      </c>
    </row>
    <row r="15579">
      <c r="A15579" t="str">
        <v/>
      </c>
      <c r="B15579" t="str">
        <v/>
      </c>
      <c r="C15579" t="str">
        <v/>
      </c>
      <c r="D15579" t="str">
        <v/>
      </c>
      <c r="E15579" t="str">
        <v/>
      </c>
      <c r="F15579" t="str">
        <v>Старо-Атагинское сельское поселение</v>
      </c>
    </row>
    <row r="15580">
      <c r="A15580" t="str">
        <v/>
      </c>
      <c r="B15580" t="str">
        <v/>
      </c>
      <c r="C15580" t="str">
        <v/>
      </c>
      <c r="D15580" t="str">
        <v/>
      </c>
      <c r="E15580" t="str">
        <v/>
      </c>
      <c r="F15580" t="str">
        <v>Терское сельское поселение</v>
      </c>
    </row>
    <row r="15581">
      <c r="A15581" t="str">
        <v/>
      </c>
      <c r="B15581" t="str">
        <v/>
      </c>
      <c r="C15581" t="str">
        <v/>
      </c>
      <c r="D15581" t="str">
        <v/>
      </c>
      <c r="E15581" t="str">
        <v/>
      </c>
      <c r="F15581" t="str">
        <v>Толстой-Юртовское сельское поселение</v>
      </c>
    </row>
    <row r="15582">
      <c r="A15582" t="str">
        <v/>
      </c>
      <c r="B15582" t="str">
        <v/>
      </c>
      <c r="C15582" t="str">
        <v/>
      </c>
      <c r="D15582" t="str">
        <v/>
      </c>
      <c r="E15582" t="str">
        <v/>
      </c>
      <c r="F15582" t="str">
        <v>Центора-Юртовское сельское поселение</v>
      </c>
    </row>
    <row r="15583">
      <c r="A15583" t="str">
        <v/>
      </c>
      <c r="B15583" t="str">
        <v/>
      </c>
      <c r="C15583" t="str">
        <v/>
      </c>
      <c r="D15583" t="str">
        <v/>
      </c>
      <c r="E15583" t="str">
        <v/>
      </c>
      <c r="F15583" t="str">
        <v>Чечен-Аульское сельское поселение</v>
      </c>
    </row>
    <row r="15584">
      <c r="A15584" t="str">
        <v/>
      </c>
      <c r="B15584" t="str">
        <v/>
      </c>
      <c r="C15584" t="str">
        <v/>
      </c>
      <c r="D15584" t="str">
        <v/>
      </c>
      <c r="E15584" t="str">
        <v/>
      </c>
      <c r="F15584" t="str">
        <v>Чишкинское сельское поселение</v>
      </c>
    </row>
    <row r="15585">
      <c r="A15585" t="str">
        <v/>
      </c>
      <c r="B15585" t="str">
        <v/>
      </c>
      <c r="C15585" t="str">
        <v/>
      </c>
      <c r="D15585" t="str">
        <v/>
      </c>
      <c r="E15585" t="str">
        <v>Грозный</v>
      </c>
    </row>
    <row r="15586">
      <c r="A15586" t="str">
        <v/>
      </c>
      <c r="B15586" t="str">
        <v/>
      </c>
      <c r="C15586" t="str">
        <v/>
      </c>
      <c r="D15586" t="str">
        <v/>
      </c>
      <c r="E15586" t="str">
        <v>Гудермесский район</v>
      </c>
    </row>
    <row r="15587">
      <c r="A15587" t="str">
        <v/>
      </c>
      <c r="B15587" t="str">
        <v/>
      </c>
      <c r="C15587" t="str">
        <v/>
      </c>
      <c r="D15587" t="str">
        <v/>
      </c>
      <c r="E15587" t="str">
        <v/>
      </c>
      <c r="F15587" t="str">
        <v>Азамат-Юртовское сельское поселение</v>
      </c>
    </row>
    <row r="15588">
      <c r="A15588" t="str">
        <v/>
      </c>
      <c r="B15588" t="str">
        <v/>
      </c>
      <c r="C15588" t="str">
        <v/>
      </c>
      <c r="D15588" t="str">
        <v/>
      </c>
      <c r="E15588" t="str">
        <v/>
      </c>
      <c r="F15588" t="str">
        <v>Бильтой-Юртовское сельское поселение</v>
      </c>
    </row>
    <row r="15589">
      <c r="A15589" t="str">
        <v/>
      </c>
      <c r="B15589" t="str">
        <v/>
      </c>
      <c r="C15589" t="str">
        <v/>
      </c>
      <c r="D15589" t="str">
        <v/>
      </c>
      <c r="E15589" t="str">
        <v/>
      </c>
      <c r="F15589" t="str">
        <v>Брагунское сельское поселение</v>
      </c>
    </row>
    <row r="15590">
      <c r="A15590" t="str">
        <v/>
      </c>
      <c r="B15590" t="str">
        <v/>
      </c>
      <c r="C15590" t="str">
        <v/>
      </c>
      <c r="D15590" t="str">
        <v/>
      </c>
      <c r="E15590" t="str">
        <v/>
      </c>
      <c r="F15590" t="str">
        <v>Верхне-Нойберское сельское поселение</v>
      </c>
    </row>
    <row r="15591">
      <c r="A15591" t="str">
        <v/>
      </c>
      <c r="B15591" t="str">
        <v/>
      </c>
      <c r="C15591" t="str">
        <v/>
      </c>
      <c r="D15591" t="str">
        <v/>
      </c>
      <c r="E15591" t="str">
        <v/>
      </c>
      <c r="F15591" t="str">
        <v>Герзель-Аульское сельское поселение</v>
      </c>
    </row>
    <row r="15592">
      <c r="A15592" t="str">
        <v/>
      </c>
      <c r="B15592" t="str">
        <v/>
      </c>
      <c r="C15592" t="str">
        <v/>
      </c>
      <c r="D15592" t="str">
        <v/>
      </c>
      <c r="E15592" t="str">
        <v/>
      </c>
      <c r="F15592" t="str">
        <v>Гордали-Юртовское сельское поселение</v>
      </c>
    </row>
    <row r="15593">
      <c r="A15593" t="str">
        <v/>
      </c>
      <c r="B15593" t="str">
        <v/>
      </c>
      <c r="C15593" t="str">
        <v/>
      </c>
      <c r="D15593" t="str">
        <v/>
      </c>
      <c r="E15593" t="str">
        <v/>
      </c>
      <c r="F15593" t="str">
        <v>Гудермес</v>
      </c>
    </row>
    <row r="15594">
      <c r="A15594" t="str">
        <v/>
      </c>
      <c r="B15594" t="str">
        <v/>
      </c>
      <c r="C15594" t="str">
        <v/>
      </c>
      <c r="D15594" t="str">
        <v/>
      </c>
      <c r="E15594" t="str">
        <v/>
      </c>
      <c r="F15594" t="str">
        <v>Дарбанхинское сельское поселение</v>
      </c>
    </row>
    <row r="15595">
      <c r="A15595" t="str">
        <v/>
      </c>
      <c r="B15595" t="str">
        <v/>
      </c>
      <c r="C15595" t="str">
        <v/>
      </c>
      <c r="D15595" t="str">
        <v/>
      </c>
      <c r="E15595" t="str">
        <v/>
      </c>
      <c r="F15595" t="str">
        <v>Джалкинское сельское поселение</v>
      </c>
    </row>
    <row r="15596">
      <c r="A15596" t="str">
        <v/>
      </c>
      <c r="B15596" t="str">
        <v/>
      </c>
      <c r="C15596" t="str">
        <v/>
      </c>
      <c r="D15596" t="str">
        <v/>
      </c>
      <c r="E15596" t="str">
        <v/>
      </c>
      <c r="F15596" t="str">
        <v>Илсхан-Юртовское сельское поселение</v>
      </c>
    </row>
    <row r="15597">
      <c r="A15597" t="str">
        <v/>
      </c>
      <c r="B15597" t="str">
        <v/>
      </c>
      <c r="C15597" t="str">
        <v/>
      </c>
      <c r="D15597" t="str">
        <v/>
      </c>
      <c r="E15597" t="str">
        <v/>
      </c>
      <c r="F15597" t="str">
        <v>Ишхой-Юртовское сельское поселение</v>
      </c>
    </row>
    <row r="15598">
      <c r="A15598" t="str">
        <v/>
      </c>
      <c r="B15598" t="str">
        <v/>
      </c>
      <c r="C15598" t="str">
        <v/>
      </c>
      <c r="D15598" t="str">
        <v/>
      </c>
      <c r="E15598" t="str">
        <v/>
      </c>
      <c r="F15598" t="str">
        <v>Кади-Юртовское сельское поселение</v>
      </c>
    </row>
    <row r="15599">
      <c r="A15599" t="str">
        <v/>
      </c>
      <c r="B15599" t="str">
        <v/>
      </c>
      <c r="C15599" t="str">
        <v/>
      </c>
      <c r="D15599" t="str">
        <v/>
      </c>
      <c r="E15599" t="str">
        <v/>
      </c>
      <c r="F15599" t="str">
        <v>Комсомольское сельское поселение</v>
      </c>
    </row>
    <row r="15600">
      <c r="A15600" t="str">
        <v/>
      </c>
      <c r="B15600" t="str">
        <v/>
      </c>
      <c r="C15600" t="str">
        <v/>
      </c>
      <c r="D15600" t="str">
        <v/>
      </c>
      <c r="E15600" t="str">
        <v/>
      </c>
      <c r="F15600" t="str">
        <v>Кошкельдинское сельское поселение</v>
      </c>
    </row>
    <row r="15601">
      <c r="A15601" t="str">
        <v/>
      </c>
      <c r="B15601" t="str">
        <v/>
      </c>
      <c r="C15601" t="str">
        <v/>
      </c>
      <c r="D15601" t="str">
        <v/>
      </c>
      <c r="E15601" t="str">
        <v/>
      </c>
      <c r="F15601" t="str">
        <v>Мелчхинское сельское поселение</v>
      </c>
    </row>
    <row r="15602">
      <c r="A15602" t="str">
        <v/>
      </c>
      <c r="B15602" t="str">
        <v/>
      </c>
      <c r="C15602" t="str">
        <v/>
      </c>
      <c r="D15602" t="str">
        <v/>
      </c>
      <c r="E15602" t="str">
        <v/>
      </c>
      <c r="F15602" t="str">
        <v>Нижне-Нойберское сельское поселение</v>
      </c>
    </row>
    <row r="15603">
      <c r="A15603" t="str">
        <v/>
      </c>
      <c r="B15603" t="str">
        <v/>
      </c>
      <c r="C15603" t="str">
        <v/>
      </c>
      <c r="D15603" t="str">
        <v/>
      </c>
      <c r="E15603" t="str">
        <v/>
      </c>
      <c r="F15603" t="str">
        <v>Ново-Бенойское сельское поселение</v>
      </c>
    </row>
    <row r="15604">
      <c r="A15604" t="str">
        <v/>
      </c>
      <c r="B15604" t="str">
        <v/>
      </c>
      <c r="C15604" t="str">
        <v/>
      </c>
      <c r="D15604" t="str">
        <v/>
      </c>
      <c r="E15604" t="str">
        <v/>
      </c>
      <c r="F15604" t="str">
        <v>Ново-Энгенойское сельское поселение</v>
      </c>
    </row>
    <row r="15605">
      <c r="A15605" t="str">
        <v/>
      </c>
      <c r="B15605" t="str">
        <v/>
      </c>
      <c r="C15605" t="str">
        <v/>
      </c>
      <c r="D15605" t="str">
        <v/>
      </c>
      <c r="E15605" t="str">
        <v/>
      </c>
      <c r="F15605" t="str">
        <v>Ойсхарское сельское поселение</v>
      </c>
    </row>
    <row r="15606">
      <c r="A15606" t="str">
        <v/>
      </c>
      <c r="B15606" t="str">
        <v/>
      </c>
      <c r="C15606" t="str">
        <v/>
      </c>
      <c r="D15606" t="str">
        <v/>
      </c>
      <c r="E15606" t="str">
        <v/>
      </c>
      <c r="F15606" t="str">
        <v/>
      </c>
      <c r="G15606" t="str">
        <v>Ойсхара</v>
      </c>
    </row>
    <row r="15607">
      <c r="A15607" t="str">
        <v/>
      </c>
      <c r="B15607" t="str">
        <v/>
      </c>
      <c r="C15607" t="str">
        <v/>
      </c>
      <c r="D15607" t="str">
        <v/>
      </c>
      <c r="E15607" t="str">
        <v/>
      </c>
      <c r="F15607" t="str">
        <v>Хангиш-Юртовское сельское поселение</v>
      </c>
    </row>
    <row r="15608">
      <c r="A15608" t="str">
        <v/>
      </c>
      <c r="B15608" t="str">
        <v/>
      </c>
      <c r="C15608" t="str">
        <v/>
      </c>
      <c r="D15608" t="str">
        <v/>
      </c>
      <c r="E15608" t="str">
        <v/>
      </c>
      <c r="F15608" t="str">
        <v>Шуанинское сельское поселение</v>
      </c>
    </row>
    <row r="15609">
      <c r="A15609" t="str">
        <v/>
      </c>
      <c r="B15609" t="str">
        <v/>
      </c>
      <c r="C15609" t="str">
        <v/>
      </c>
      <c r="D15609" t="str">
        <v/>
      </c>
      <c r="E15609" t="str">
        <v/>
      </c>
      <c r="F15609" t="str">
        <v>Энгель-Юртовское сельское поселение</v>
      </c>
    </row>
    <row r="15610">
      <c r="A15610" t="str">
        <v/>
      </c>
      <c r="B15610" t="str">
        <v/>
      </c>
      <c r="C15610" t="str">
        <v/>
      </c>
      <c r="D15610" t="str">
        <v/>
      </c>
      <c r="E15610" t="str">
        <v>Итум-Калинский район</v>
      </c>
    </row>
    <row r="15611">
      <c r="A15611" t="str">
        <v/>
      </c>
      <c r="B15611" t="str">
        <v/>
      </c>
      <c r="C15611" t="str">
        <v/>
      </c>
      <c r="D15611" t="str">
        <v/>
      </c>
      <c r="E15611" t="str">
        <v/>
      </c>
      <c r="F15611" t="str">
        <v>Итум-Калинское сельское поселение</v>
      </c>
    </row>
    <row r="15612">
      <c r="A15612" t="str">
        <v/>
      </c>
      <c r="B15612" t="str">
        <v/>
      </c>
      <c r="C15612" t="str">
        <v/>
      </c>
      <c r="D15612" t="str">
        <v/>
      </c>
      <c r="E15612" t="str">
        <v/>
      </c>
      <c r="F15612" t="str">
        <v/>
      </c>
      <c r="G15612" t="str">
        <v>Итум-Кали</v>
      </c>
    </row>
    <row r="15613">
      <c r="A15613" t="str">
        <v/>
      </c>
      <c r="B15613" t="str">
        <v/>
      </c>
      <c r="C15613" t="str">
        <v/>
      </c>
      <c r="D15613" t="str">
        <v/>
      </c>
      <c r="E15613" t="str">
        <v>Курчалоевский район</v>
      </c>
    </row>
    <row r="15614">
      <c r="A15614" t="str">
        <v/>
      </c>
      <c r="B15614" t="str">
        <v/>
      </c>
      <c r="C15614" t="str">
        <v/>
      </c>
      <c r="D15614" t="str">
        <v/>
      </c>
      <c r="E15614" t="str">
        <v/>
      </c>
      <c r="F15614" t="str">
        <v>Аллеройское сельское поселение</v>
      </c>
    </row>
    <row r="15615">
      <c r="A15615" t="str">
        <v/>
      </c>
      <c r="B15615" t="str">
        <v/>
      </c>
      <c r="C15615" t="str">
        <v/>
      </c>
      <c r="D15615" t="str">
        <v/>
      </c>
      <c r="E15615" t="str">
        <v/>
      </c>
      <c r="F15615" t="str">
        <v>Ахкинчу-Барзойское сельское поселение</v>
      </c>
    </row>
    <row r="15616">
      <c r="A15616" t="str">
        <v/>
      </c>
      <c r="B15616" t="str">
        <v/>
      </c>
      <c r="C15616" t="str">
        <v/>
      </c>
      <c r="D15616" t="str">
        <v/>
      </c>
      <c r="E15616" t="str">
        <v/>
      </c>
      <c r="F15616" t="str">
        <v>Бачи-Юртовское сельское поселение</v>
      </c>
    </row>
    <row r="15617">
      <c r="A15617" t="str">
        <v/>
      </c>
      <c r="B15617" t="str">
        <v/>
      </c>
      <c r="C15617" t="str">
        <v/>
      </c>
      <c r="D15617" t="str">
        <v/>
      </c>
      <c r="E15617" t="str">
        <v/>
      </c>
      <c r="F15617" t="str">
        <v>Гелдаганское сельское поселение</v>
      </c>
    </row>
    <row r="15618">
      <c r="A15618" t="str">
        <v/>
      </c>
      <c r="B15618" t="str">
        <v/>
      </c>
      <c r="C15618" t="str">
        <v/>
      </c>
      <c r="D15618" t="str">
        <v/>
      </c>
      <c r="E15618" t="str">
        <v/>
      </c>
      <c r="F15618" t="str">
        <v>Джугуртинское сельское поселение</v>
      </c>
    </row>
    <row r="15619">
      <c r="A15619" t="str">
        <v/>
      </c>
      <c r="B15619" t="str">
        <v/>
      </c>
      <c r="C15619" t="str">
        <v/>
      </c>
      <c r="D15619" t="str">
        <v/>
      </c>
      <c r="E15619" t="str">
        <v/>
      </c>
      <c r="F15619" t="str">
        <v>Курчалойское сельское поселение</v>
      </c>
    </row>
    <row r="15620">
      <c r="A15620" t="str">
        <v/>
      </c>
      <c r="B15620" t="str">
        <v/>
      </c>
      <c r="C15620" t="str">
        <v/>
      </c>
      <c r="D15620" t="str">
        <v/>
      </c>
      <c r="E15620" t="str">
        <v/>
      </c>
      <c r="F15620" t="str">
        <v/>
      </c>
      <c r="G15620" t="str">
        <v>Курчалой</v>
      </c>
    </row>
    <row r="15621">
      <c r="A15621" t="str">
        <v/>
      </c>
      <c r="B15621" t="str">
        <v/>
      </c>
      <c r="C15621" t="str">
        <v/>
      </c>
      <c r="D15621" t="str">
        <v/>
      </c>
      <c r="E15621" t="str">
        <v/>
      </c>
      <c r="F15621" t="str">
        <v>Майртупское сельское поселение</v>
      </c>
    </row>
    <row r="15622">
      <c r="A15622" t="str">
        <v/>
      </c>
      <c r="B15622" t="str">
        <v/>
      </c>
      <c r="C15622" t="str">
        <v/>
      </c>
      <c r="D15622" t="str">
        <v/>
      </c>
      <c r="E15622" t="str">
        <v/>
      </c>
      <c r="F15622" t="str">
        <v>Регитинское сельское поселение</v>
      </c>
    </row>
    <row r="15623">
      <c r="A15623" t="str">
        <v/>
      </c>
      <c r="B15623" t="str">
        <v/>
      </c>
      <c r="C15623" t="str">
        <v/>
      </c>
      <c r="D15623" t="str">
        <v/>
      </c>
      <c r="E15623" t="str">
        <v/>
      </c>
      <c r="F15623" t="str">
        <v>Центаройское сельское поселение</v>
      </c>
    </row>
    <row r="15624">
      <c r="A15624" t="str">
        <v/>
      </c>
      <c r="B15624" t="str">
        <v/>
      </c>
      <c r="C15624" t="str">
        <v/>
      </c>
      <c r="D15624" t="str">
        <v/>
      </c>
      <c r="E15624" t="str">
        <v/>
      </c>
      <c r="F15624" t="str">
        <v>Цоци-Юртовское сельское поселение</v>
      </c>
    </row>
    <row r="15625">
      <c r="A15625" t="str">
        <v/>
      </c>
      <c r="B15625" t="str">
        <v/>
      </c>
      <c r="C15625" t="str">
        <v/>
      </c>
      <c r="D15625" t="str">
        <v/>
      </c>
      <c r="E15625" t="str">
        <v/>
      </c>
      <c r="F15625" t="str">
        <v>Эникалинское сельское поселение</v>
      </c>
    </row>
    <row r="15626">
      <c r="A15626" t="str">
        <v/>
      </c>
      <c r="B15626" t="str">
        <v/>
      </c>
      <c r="C15626" t="str">
        <v/>
      </c>
      <c r="D15626" t="str">
        <v/>
      </c>
      <c r="E15626" t="str">
        <v/>
      </c>
      <c r="F15626" t="str">
        <v>Ялхой-Мохкское сельское поселение</v>
      </c>
    </row>
    <row r="15627">
      <c r="A15627" t="str">
        <v/>
      </c>
      <c r="B15627" t="str">
        <v/>
      </c>
      <c r="C15627" t="str">
        <v/>
      </c>
      <c r="D15627" t="str">
        <v/>
      </c>
      <c r="E15627" t="str">
        <v>Надтеречный район</v>
      </c>
    </row>
    <row r="15628">
      <c r="A15628" t="str">
        <v/>
      </c>
      <c r="B15628" t="str">
        <v/>
      </c>
      <c r="C15628" t="str">
        <v/>
      </c>
      <c r="D15628" t="str">
        <v/>
      </c>
      <c r="E15628" t="str">
        <v/>
      </c>
      <c r="F15628" t="str">
        <v>Бено-Юртовское сельское поселение</v>
      </c>
    </row>
    <row r="15629">
      <c r="A15629" t="str">
        <v/>
      </c>
      <c r="B15629" t="str">
        <v/>
      </c>
      <c r="C15629" t="str">
        <v/>
      </c>
      <c r="D15629" t="str">
        <v/>
      </c>
      <c r="E15629" t="str">
        <v/>
      </c>
      <c r="F15629" t="str">
        <v>Братское сельское поселение</v>
      </c>
    </row>
    <row r="15630">
      <c r="A15630" t="str">
        <v/>
      </c>
      <c r="B15630" t="str">
        <v/>
      </c>
      <c r="C15630" t="str">
        <v/>
      </c>
      <c r="D15630" t="str">
        <v/>
      </c>
      <c r="E15630" t="str">
        <v/>
      </c>
      <c r="F15630" t="str">
        <v>Верхненаурское сельское поселение</v>
      </c>
    </row>
    <row r="15631">
      <c r="A15631" t="str">
        <v/>
      </c>
      <c r="B15631" t="str">
        <v/>
      </c>
      <c r="C15631" t="str">
        <v/>
      </c>
      <c r="D15631" t="str">
        <v/>
      </c>
      <c r="E15631" t="str">
        <v/>
      </c>
      <c r="F15631" t="str">
        <v>Гвардейское сельское поселение</v>
      </c>
    </row>
    <row r="15632">
      <c r="A15632" t="str">
        <v/>
      </c>
      <c r="B15632" t="str">
        <v/>
      </c>
      <c r="C15632" t="str">
        <v/>
      </c>
      <c r="D15632" t="str">
        <v/>
      </c>
      <c r="E15632" t="str">
        <v/>
      </c>
      <c r="F15632" t="str">
        <v>Горагорское сельское поселение</v>
      </c>
    </row>
    <row r="15633">
      <c r="A15633" t="str">
        <v/>
      </c>
      <c r="B15633" t="str">
        <v/>
      </c>
      <c r="C15633" t="str">
        <v/>
      </c>
      <c r="D15633" t="str">
        <v/>
      </c>
      <c r="E15633" t="str">
        <v/>
      </c>
      <c r="F15633" t="str">
        <v>Знаменское сельское поселение</v>
      </c>
    </row>
    <row r="15634">
      <c r="A15634" t="str">
        <v/>
      </c>
      <c r="B15634" t="str">
        <v/>
      </c>
      <c r="C15634" t="str">
        <v/>
      </c>
      <c r="D15634" t="str">
        <v/>
      </c>
      <c r="E15634" t="str">
        <v/>
      </c>
      <c r="F15634" t="str">
        <v/>
      </c>
      <c r="G15634" t="str">
        <v>Знаменское</v>
      </c>
    </row>
    <row r="15635">
      <c r="A15635" t="str">
        <v/>
      </c>
      <c r="B15635" t="str">
        <v/>
      </c>
      <c r="C15635" t="str">
        <v/>
      </c>
      <c r="D15635" t="str">
        <v/>
      </c>
      <c r="E15635" t="str">
        <v/>
      </c>
      <c r="F15635" t="str">
        <v>Калаусское сельское поселение</v>
      </c>
    </row>
    <row r="15636">
      <c r="A15636" t="str">
        <v/>
      </c>
      <c r="B15636" t="str">
        <v/>
      </c>
      <c r="C15636" t="str">
        <v/>
      </c>
      <c r="D15636" t="str">
        <v/>
      </c>
      <c r="E15636" t="str">
        <v/>
      </c>
      <c r="F15636" t="str">
        <v>Комаровское сельское поселение</v>
      </c>
    </row>
    <row r="15637">
      <c r="A15637" t="str">
        <v/>
      </c>
      <c r="B15637" t="str">
        <v/>
      </c>
      <c r="C15637" t="str">
        <v/>
      </c>
      <c r="D15637" t="str">
        <v/>
      </c>
      <c r="E15637" t="str">
        <v/>
      </c>
      <c r="F15637" t="str">
        <v>Мекен-Юртовское сельское поселение</v>
      </c>
    </row>
    <row r="15638">
      <c r="A15638" t="str">
        <v/>
      </c>
      <c r="B15638" t="str">
        <v/>
      </c>
      <c r="C15638" t="str">
        <v/>
      </c>
      <c r="D15638" t="str">
        <v/>
      </c>
      <c r="E15638" t="str">
        <v/>
      </c>
      <c r="F15638" t="str">
        <v>Надтеречненское сельское поселение</v>
      </c>
    </row>
    <row r="15639">
      <c r="A15639" t="str">
        <v/>
      </c>
      <c r="B15639" t="str">
        <v/>
      </c>
      <c r="C15639" t="str">
        <v/>
      </c>
      <c r="D15639" t="str">
        <v/>
      </c>
      <c r="E15639" t="str">
        <v/>
      </c>
      <c r="F15639" t="str">
        <v>Подгорненское сельское поселение</v>
      </c>
    </row>
    <row r="15640">
      <c r="A15640" t="str">
        <v/>
      </c>
      <c r="B15640" t="str">
        <v/>
      </c>
      <c r="C15640" t="str">
        <v/>
      </c>
      <c r="D15640" t="str">
        <v/>
      </c>
      <c r="E15640" t="str">
        <v>Наурский район</v>
      </c>
    </row>
    <row r="15641">
      <c r="A15641" t="str">
        <v/>
      </c>
      <c r="B15641" t="str">
        <v/>
      </c>
      <c r="C15641" t="str">
        <v/>
      </c>
      <c r="D15641" t="str">
        <v/>
      </c>
      <c r="E15641" t="str">
        <v/>
      </c>
      <c r="F15641" t="str">
        <v>Алпатовское сельское поселение</v>
      </c>
    </row>
    <row r="15642">
      <c r="A15642" t="str">
        <v/>
      </c>
      <c r="B15642" t="str">
        <v/>
      </c>
      <c r="C15642" t="str">
        <v/>
      </c>
      <c r="D15642" t="str">
        <v/>
      </c>
      <c r="E15642" t="str">
        <v/>
      </c>
      <c r="F15642" t="str">
        <v>Ищерское сельское поселение</v>
      </c>
    </row>
    <row r="15643">
      <c r="A15643" t="str">
        <v/>
      </c>
      <c r="B15643" t="str">
        <v/>
      </c>
      <c r="C15643" t="str">
        <v/>
      </c>
      <c r="D15643" t="str">
        <v/>
      </c>
      <c r="E15643" t="str">
        <v/>
      </c>
      <c r="F15643" t="str">
        <v>Калиновское сельское поселение</v>
      </c>
    </row>
    <row r="15644">
      <c r="A15644" t="str">
        <v/>
      </c>
      <c r="B15644" t="str">
        <v/>
      </c>
      <c r="C15644" t="str">
        <v/>
      </c>
      <c r="D15644" t="str">
        <v/>
      </c>
      <c r="E15644" t="str">
        <v/>
      </c>
      <c r="F15644" t="str">
        <v>Левобережненское сельское поселение</v>
      </c>
    </row>
    <row r="15645">
      <c r="A15645" t="str">
        <v/>
      </c>
      <c r="B15645" t="str">
        <v/>
      </c>
      <c r="C15645" t="str">
        <v/>
      </c>
      <c r="D15645" t="str">
        <v/>
      </c>
      <c r="E15645" t="str">
        <v/>
      </c>
      <c r="F15645" t="str">
        <v>Мекенское сельское поселение</v>
      </c>
    </row>
    <row r="15646">
      <c r="A15646" t="str">
        <v/>
      </c>
      <c r="B15646" t="str">
        <v/>
      </c>
      <c r="C15646" t="str">
        <v/>
      </c>
      <c r="D15646" t="str">
        <v/>
      </c>
      <c r="E15646" t="str">
        <v/>
      </c>
      <c r="F15646" t="str">
        <v>Наурское сельское поселение</v>
      </c>
    </row>
    <row r="15647">
      <c r="A15647" t="str">
        <v/>
      </c>
      <c r="B15647" t="str">
        <v/>
      </c>
      <c r="C15647" t="str">
        <v/>
      </c>
      <c r="D15647" t="str">
        <v/>
      </c>
      <c r="E15647" t="str">
        <v/>
      </c>
      <c r="F15647" t="str">
        <v/>
      </c>
      <c r="G15647" t="str">
        <v>Наурская</v>
      </c>
    </row>
    <row r="15648">
      <c r="A15648" t="str">
        <v/>
      </c>
      <c r="B15648" t="str">
        <v/>
      </c>
      <c r="C15648" t="str">
        <v/>
      </c>
      <c r="D15648" t="str">
        <v/>
      </c>
      <c r="E15648" t="str">
        <v/>
      </c>
      <c r="F15648" t="str">
        <v>Николаевское сельское поселение</v>
      </c>
    </row>
    <row r="15649">
      <c r="A15649" t="str">
        <v/>
      </c>
      <c r="B15649" t="str">
        <v/>
      </c>
      <c r="C15649" t="str">
        <v/>
      </c>
      <c r="D15649" t="str">
        <v/>
      </c>
      <c r="E15649" t="str">
        <v/>
      </c>
      <c r="F15649" t="str">
        <v>Ново-Солкушинское сельское поселение</v>
      </c>
    </row>
    <row r="15650">
      <c r="A15650" t="str">
        <v/>
      </c>
      <c r="B15650" t="str">
        <v/>
      </c>
      <c r="C15650" t="str">
        <v/>
      </c>
      <c r="D15650" t="str">
        <v/>
      </c>
      <c r="E15650" t="str">
        <v/>
      </c>
      <c r="F15650" t="str">
        <v>Новотерское сельское поселение</v>
      </c>
    </row>
    <row r="15651">
      <c r="A15651" t="str">
        <v/>
      </c>
      <c r="B15651" t="str">
        <v/>
      </c>
      <c r="C15651" t="str">
        <v/>
      </c>
      <c r="D15651" t="str">
        <v/>
      </c>
      <c r="E15651" t="str">
        <v/>
      </c>
      <c r="F15651" t="str">
        <v>Рубежненское сельское поселение</v>
      </c>
    </row>
    <row r="15652">
      <c r="A15652" t="str">
        <v/>
      </c>
      <c r="B15652" t="str">
        <v/>
      </c>
      <c r="C15652" t="str">
        <v/>
      </c>
      <c r="D15652" t="str">
        <v/>
      </c>
      <c r="E15652" t="str">
        <v/>
      </c>
      <c r="F15652" t="str">
        <v>Савельевское сельское поселение</v>
      </c>
    </row>
    <row r="15653">
      <c r="A15653" t="str">
        <v/>
      </c>
      <c r="B15653" t="str">
        <v/>
      </c>
      <c r="C15653" t="str">
        <v/>
      </c>
      <c r="D15653" t="str">
        <v/>
      </c>
      <c r="E15653" t="str">
        <v/>
      </c>
      <c r="F15653" t="str">
        <v>Ульяновское сельское поселение</v>
      </c>
    </row>
    <row r="15654">
      <c r="A15654" t="str">
        <v/>
      </c>
      <c r="B15654" t="str">
        <v/>
      </c>
      <c r="C15654" t="str">
        <v/>
      </c>
      <c r="D15654" t="str">
        <v/>
      </c>
      <c r="E15654" t="str">
        <v/>
      </c>
      <c r="F15654" t="str">
        <v>Фрунзенское сельское поселение</v>
      </c>
    </row>
    <row r="15655">
      <c r="A15655" t="str">
        <v/>
      </c>
      <c r="B15655" t="str">
        <v/>
      </c>
      <c r="C15655" t="str">
        <v/>
      </c>
      <c r="D15655" t="str">
        <v/>
      </c>
      <c r="E15655" t="str">
        <v/>
      </c>
      <c r="F15655" t="str">
        <v>Чернокозовское сельское поселение</v>
      </c>
    </row>
    <row r="15656">
      <c r="A15656" t="str">
        <v/>
      </c>
      <c r="B15656" t="str">
        <v/>
      </c>
      <c r="C15656" t="str">
        <v/>
      </c>
      <c r="D15656" t="str">
        <v/>
      </c>
      <c r="E15656" t="str">
        <v>Ножай-Юртовский район</v>
      </c>
    </row>
    <row r="15657">
      <c r="A15657" t="str">
        <v/>
      </c>
      <c r="B15657" t="str">
        <v/>
      </c>
      <c r="C15657" t="str">
        <v/>
      </c>
      <c r="D15657" t="str">
        <v/>
      </c>
      <c r="E15657" t="str">
        <v/>
      </c>
      <c r="F15657" t="str">
        <v>Айти-Мохкское сельское поселение</v>
      </c>
    </row>
    <row r="15658">
      <c r="A15658" t="str">
        <v/>
      </c>
      <c r="B15658" t="str">
        <v/>
      </c>
      <c r="C15658" t="str">
        <v/>
      </c>
      <c r="D15658" t="str">
        <v/>
      </c>
      <c r="E15658" t="str">
        <v/>
      </c>
      <c r="F15658" t="str">
        <v>Аллеройское сельское поселение</v>
      </c>
    </row>
    <row r="15659">
      <c r="A15659" t="str">
        <v/>
      </c>
      <c r="B15659" t="str">
        <v/>
      </c>
      <c r="C15659" t="str">
        <v/>
      </c>
      <c r="D15659" t="str">
        <v/>
      </c>
      <c r="E15659" t="str">
        <v/>
      </c>
      <c r="F15659" t="str">
        <v>Байтаркинское сельское поселение</v>
      </c>
    </row>
    <row r="15660">
      <c r="A15660" t="str">
        <v/>
      </c>
      <c r="B15660" t="str">
        <v/>
      </c>
      <c r="C15660" t="str">
        <v/>
      </c>
      <c r="D15660" t="str">
        <v/>
      </c>
      <c r="E15660" t="str">
        <v/>
      </c>
      <c r="F15660" t="str">
        <v>Балансуйское сельское поселение</v>
      </c>
    </row>
    <row r="15661">
      <c r="A15661" t="str">
        <v/>
      </c>
      <c r="B15661" t="str">
        <v/>
      </c>
      <c r="C15661" t="str">
        <v/>
      </c>
      <c r="D15661" t="str">
        <v/>
      </c>
      <c r="E15661" t="str">
        <v/>
      </c>
      <c r="F15661" t="str">
        <v>Беной-Веденское сельское поселение</v>
      </c>
    </row>
    <row r="15662">
      <c r="A15662" t="str">
        <v/>
      </c>
      <c r="B15662" t="str">
        <v/>
      </c>
      <c r="C15662" t="str">
        <v/>
      </c>
      <c r="D15662" t="str">
        <v/>
      </c>
      <c r="E15662" t="str">
        <v/>
      </c>
      <c r="F15662" t="str">
        <v>Бенойское сельское поселение</v>
      </c>
    </row>
    <row r="15663">
      <c r="A15663" t="str">
        <v/>
      </c>
      <c r="B15663" t="str">
        <v/>
      </c>
      <c r="C15663" t="str">
        <v/>
      </c>
      <c r="D15663" t="str">
        <v/>
      </c>
      <c r="E15663" t="str">
        <v/>
      </c>
      <c r="F15663" t="str">
        <v>Галайтинское сельское поселение</v>
      </c>
    </row>
    <row r="15664">
      <c r="A15664" t="str">
        <v/>
      </c>
      <c r="B15664" t="str">
        <v/>
      </c>
      <c r="C15664" t="str">
        <v/>
      </c>
      <c r="D15664" t="str">
        <v/>
      </c>
      <c r="E15664" t="str">
        <v/>
      </c>
      <c r="F15664" t="str">
        <v>Гендергенское сельское поселение</v>
      </c>
    </row>
    <row r="15665">
      <c r="A15665" t="str">
        <v/>
      </c>
      <c r="B15665" t="str">
        <v/>
      </c>
      <c r="C15665" t="str">
        <v/>
      </c>
      <c r="D15665" t="str">
        <v/>
      </c>
      <c r="E15665" t="str">
        <v/>
      </c>
      <c r="F15665" t="str">
        <v>Гилянинское сельское поселение</v>
      </c>
    </row>
    <row r="15666">
      <c r="A15666" t="str">
        <v/>
      </c>
      <c r="B15666" t="str">
        <v/>
      </c>
      <c r="C15666" t="str">
        <v/>
      </c>
      <c r="D15666" t="str">
        <v/>
      </c>
      <c r="E15666" t="str">
        <v/>
      </c>
      <c r="F15666" t="str">
        <v>Даттахское сельское поселение</v>
      </c>
    </row>
    <row r="15667">
      <c r="A15667" t="str">
        <v/>
      </c>
      <c r="B15667" t="str">
        <v/>
      </c>
      <c r="C15667" t="str">
        <v/>
      </c>
      <c r="D15667" t="str">
        <v/>
      </c>
      <c r="E15667" t="str">
        <v/>
      </c>
      <c r="F15667" t="str">
        <v>Замай-Юртовское сельское поселение</v>
      </c>
    </row>
    <row r="15668">
      <c r="A15668" t="str">
        <v/>
      </c>
      <c r="B15668" t="str">
        <v/>
      </c>
      <c r="C15668" t="str">
        <v/>
      </c>
      <c r="D15668" t="str">
        <v/>
      </c>
      <c r="E15668" t="str">
        <v/>
      </c>
      <c r="F15668" t="str">
        <v>Зандакское сельское поселение</v>
      </c>
    </row>
    <row r="15669">
      <c r="A15669" t="str">
        <v/>
      </c>
      <c r="B15669" t="str">
        <v/>
      </c>
      <c r="C15669" t="str">
        <v/>
      </c>
      <c r="D15669" t="str">
        <v/>
      </c>
      <c r="E15669" t="str">
        <v/>
      </c>
      <c r="F15669" t="str">
        <v>Мескетинское сельское поселение</v>
      </c>
    </row>
    <row r="15670">
      <c r="A15670" t="str">
        <v/>
      </c>
      <c r="B15670" t="str">
        <v/>
      </c>
      <c r="C15670" t="str">
        <v/>
      </c>
      <c r="D15670" t="str">
        <v/>
      </c>
      <c r="E15670" t="str">
        <v/>
      </c>
      <c r="F15670" t="str">
        <v>Ножай-Юртовское сельское поселение</v>
      </c>
    </row>
    <row r="15671">
      <c r="A15671" t="str">
        <v/>
      </c>
      <c r="B15671" t="str">
        <v/>
      </c>
      <c r="C15671" t="str">
        <v/>
      </c>
      <c r="D15671" t="str">
        <v/>
      </c>
      <c r="E15671" t="str">
        <v/>
      </c>
      <c r="F15671" t="str">
        <v/>
      </c>
      <c r="G15671" t="str">
        <v>Ножай-Юрт</v>
      </c>
    </row>
    <row r="15672">
      <c r="A15672" t="str">
        <v/>
      </c>
      <c r="B15672" t="str">
        <v/>
      </c>
      <c r="C15672" t="str">
        <v/>
      </c>
      <c r="D15672" t="str">
        <v/>
      </c>
      <c r="E15672" t="str">
        <v/>
      </c>
      <c r="F15672" t="str">
        <v>Рогун-Кажинское сельское поселение</v>
      </c>
    </row>
    <row r="15673">
      <c r="A15673" t="str">
        <v/>
      </c>
      <c r="B15673" t="str">
        <v/>
      </c>
      <c r="C15673" t="str">
        <v/>
      </c>
      <c r="D15673" t="str">
        <v/>
      </c>
      <c r="E15673" t="str">
        <v/>
      </c>
      <c r="F15673" t="str">
        <v>Саясанское сельское поселение</v>
      </c>
    </row>
    <row r="15674">
      <c r="A15674" t="str">
        <v/>
      </c>
      <c r="B15674" t="str">
        <v/>
      </c>
      <c r="C15674" t="str">
        <v/>
      </c>
      <c r="D15674" t="str">
        <v/>
      </c>
      <c r="E15674" t="str">
        <v/>
      </c>
      <c r="F15674" t="str">
        <v>Симсирское сельское поселение</v>
      </c>
    </row>
    <row r="15675">
      <c r="A15675" t="str">
        <v/>
      </c>
      <c r="B15675" t="str">
        <v/>
      </c>
      <c r="C15675" t="str">
        <v/>
      </c>
      <c r="D15675" t="str">
        <v/>
      </c>
      <c r="E15675" t="str">
        <v/>
      </c>
      <c r="F15675" t="str">
        <v>Шовхал-Бердинское сельское поселение</v>
      </c>
    </row>
    <row r="15676">
      <c r="A15676" t="str">
        <v/>
      </c>
      <c r="B15676" t="str">
        <v/>
      </c>
      <c r="C15676" t="str">
        <v/>
      </c>
      <c r="D15676" t="str">
        <v/>
      </c>
      <c r="E15676" t="str">
        <v/>
      </c>
      <c r="F15676" t="str">
        <v>Энгенойское сельское поселение</v>
      </c>
    </row>
    <row r="15677">
      <c r="A15677" t="str">
        <v/>
      </c>
      <c r="B15677" t="str">
        <v/>
      </c>
      <c r="C15677" t="str">
        <v/>
      </c>
      <c r="D15677" t="str">
        <v/>
      </c>
      <c r="E15677" t="str">
        <v>Сунженский район</v>
      </c>
    </row>
    <row r="15678">
      <c r="A15678" t="str">
        <v/>
      </c>
      <c r="B15678" t="str">
        <v/>
      </c>
      <c r="C15678" t="str">
        <v/>
      </c>
      <c r="D15678" t="str">
        <v/>
      </c>
      <c r="E15678" t="str">
        <v/>
      </c>
      <c r="F15678" t="str">
        <v>Ассиновское сельское поселение</v>
      </c>
    </row>
    <row r="15679">
      <c r="A15679" t="str">
        <v/>
      </c>
      <c r="B15679" t="str">
        <v/>
      </c>
      <c r="C15679" t="str">
        <v/>
      </c>
      <c r="D15679" t="str">
        <v/>
      </c>
      <c r="E15679" t="str">
        <v/>
      </c>
      <c r="F15679" t="str">
        <v>Серноводское сельское поселение</v>
      </c>
    </row>
    <row r="15680">
      <c r="A15680" t="str">
        <v/>
      </c>
      <c r="B15680" t="str">
        <v/>
      </c>
      <c r="C15680" t="str">
        <v/>
      </c>
      <c r="D15680" t="str">
        <v/>
      </c>
      <c r="E15680" t="str">
        <v/>
      </c>
      <c r="F15680" t="str">
        <v/>
      </c>
      <c r="G15680" t="str">
        <v>Серноводское</v>
      </c>
    </row>
    <row r="15681">
      <c r="A15681" t="str">
        <v/>
      </c>
      <c r="B15681" t="str">
        <v/>
      </c>
      <c r="C15681" t="str">
        <v/>
      </c>
      <c r="D15681" t="str">
        <v/>
      </c>
      <c r="E15681" t="str">
        <v>Урус-Мартановский район</v>
      </c>
    </row>
    <row r="15682">
      <c r="A15682" t="str">
        <v/>
      </c>
      <c r="B15682" t="str">
        <v/>
      </c>
      <c r="C15682" t="str">
        <v/>
      </c>
      <c r="D15682" t="str">
        <v/>
      </c>
      <c r="E15682" t="str">
        <v/>
      </c>
      <c r="F15682" t="str">
        <v>Алхазуровское сельское поселение</v>
      </c>
    </row>
    <row r="15683">
      <c r="A15683" t="str">
        <v/>
      </c>
      <c r="B15683" t="str">
        <v/>
      </c>
      <c r="C15683" t="str">
        <v/>
      </c>
      <c r="D15683" t="str">
        <v/>
      </c>
      <c r="E15683" t="str">
        <v/>
      </c>
      <c r="F15683" t="str">
        <v>Алхан-Юртовское сельское поселение</v>
      </c>
    </row>
    <row r="15684">
      <c r="A15684" t="str">
        <v/>
      </c>
      <c r="B15684" t="str">
        <v/>
      </c>
      <c r="C15684" t="str">
        <v/>
      </c>
      <c r="D15684" t="str">
        <v/>
      </c>
      <c r="E15684" t="str">
        <v/>
      </c>
      <c r="F15684" t="str">
        <v>Гехи-Чуйское сельское поселение</v>
      </c>
    </row>
    <row r="15685">
      <c r="A15685" t="str">
        <v/>
      </c>
      <c r="B15685" t="str">
        <v/>
      </c>
      <c r="C15685" t="str">
        <v/>
      </c>
      <c r="D15685" t="str">
        <v/>
      </c>
      <c r="E15685" t="str">
        <v/>
      </c>
      <c r="F15685" t="str">
        <v>Гехинское сельское поселение</v>
      </c>
    </row>
    <row r="15686">
      <c r="A15686" t="str">
        <v/>
      </c>
      <c r="B15686" t="str">
        <v/>
      </c>
      <c r="C15686" t="str">
        <v/>
      </c>
      <c r="D15686" t="str">
        <v/>
      </c>
      <c r="E15686" t="str">
        <v/>
      </c>
      <c r="F15686" t="str">
        <v>Гой-Чуйское сельское поселение</v>
      </c>
    </row>
    <row r="15687">
      <c r="A15687" t="str">
        <v/>
      </c>
      <c r="B15687" t="str">
        <v/>
      </c>
      <c r="C15687" t="str">
        <v/>
      </c>
      <c r="D15687" t="str">
        <v/>
      </c>
      <c r="E15687" t="str">
        <v/>
      </c>
      <c r="F15687" t="str">
        <v>Гойское сельское поселение</v>
      </c>
    </row>
    <row r="15688">
      <c r="A15688" t="str">
        <v/>
      </c>
      <c r="B15688" t="str">
        <v/>
      </c>
      <c r="C15688" t="str">
        <v/>
      </c>
      <c r="D15688" t="str">
        <v/>
      </c>
      <c r="E15688" t="str">
        <v/>
      </c>
      <c r="F15688" t="str">
        <v>Гойтинское сельское поселение</v>
      </c>
    </row>
    <row r="15689">
      <c r="A15689" t="str">
        <v/>
      </c>
      <c r="B15689" t="str">
        <v/>
      </c>
      <c r="C15689" t="str">
        <v/>
      </c>
      <c r="D15689" t="str">
        <v/>
      </c>
      <c r="E15689" t="str">
        <v/>
      </c>
      <c r="F15689" t="str">
        <v/>
      </c>
      <c r="G15689" t="str">
        <v>Гойты</v>
      </c>
    </row>
    <row r="15690">
      <c r="A15690" t="str">
        <v/>
      </c>
      <c r="B15690" t="str">
        <v/>
      </c>
      <c r="C15690" t="str">
        <v/>
      </c>
      <c r="D15690" t="str">
        <v/>
      </c>
      <c r="E15690" t="str">
        <v/>
      </c>
      <c r="F15690" t="str">
        <v>Мартан-Чуйское сельское поселение</v>
      </c>
    </row>
    <row r="15691">
      <c r="A15691" t="str">
        <v/>
      </c>
      <c r="B15691" t="str">
        <v/>
      </c>
      <c r="C15691" t="str">
        <v/>
      </c>
      <c r="D15691" t="str">
        <v/>
      </c>
      <c r="E15691" t="str">
        <v/>
      </c>
      <c r="F15691" t="str">
        <v>Рошни-Чуйское сельское поселение</v>
      </c>
    </row>
    <row r="15692">
      <c r="A15692" t="str">
        <v/>
      </c>
      <c r="B15692" t="str">
        <v/>
      </c>
      <c r="C15692" t="str">
        <v/>
      </c>
      <c r="D15692" t="str">
        <v/>
      </c>
      <c r="E15692" t="str">
        <v/>
      </c>
      <c r="F15692" t="str">
        <v>Танги-Чуйское сельское поселение</v>
      </c>
    </row>
    <row r="15693">
      <c r="A15693" t="str">
        <v/>
      </c>
      <c r="B15693" t="str">
        <v/>
      </c>
      <c r="C15693" t="str">
        <v/>
      </c>
      <c r="D15693" t="str">
        <v/>
      </c>
      <c r="E15693" t="str">
        <v/>
      </c>
      <c r="F15693" t="str">
        <v>Урус-Мартан</v>
      </c>
    </row>
    <row r="15694">
      <c r="A15694" t="str">
        <v/>
      </c>
      <c r="B15694" t="str">
        <v/>
      </c>
      <c r="C15694" t="str">
        <v/>
      </c>
      <c r="D15694" t="str">
        <v/>
      </c>
      <c r="E15694" t="str">
        <v/>
      </c>
      <c r="F15694" t="str">
        <v>Шалажинское сельское поселение</v>
      </c>
    </row>
    <row r="15695">
      <c r="A15695" t="str">
        <v/>
      </c>
      <c r="B15695" t="str">
        <v/>
      </c>
      <c r="C15695" t="str">
        <v/>
      </c>
      <c r="D15695" t="str">
        <v/>
      </c>
      <c r="E15695" t="str">
        <v>Шалинский район</v>
      </c>
    </row>
    <row r="15696">
      <c r="A15696" t="str">
        <v/>
      </c>
      <c r="B15696" t="str">
        <v/>
      </c>
      <c r="C15696" t="str">
        <v/>
      </c>
      <c r="D15696" t="str">
        <v/>
      </c>
      <c r="E15696" t="str">
        <v/>
      </c>
      <c r="F15696" t="str">
        <v>Автуринское сельское поселение</v>
      </c>
    </row>
    <row r="15697">
      <c r="A15697" t="str">
        <v/>
      </c>
      <c r="B15697" t="str">
        <v/>
      </c>
      <c r="C15697" t="str">
        <v/>
      </c>
      <c r="D15697" t="str">
        <v/>
      </c>
      <c r="E15697" t="str">
        <v/>
      </c>
      <c r="F15697" t="str">
        <v/>
      </c>
      <c r="G15697" t="str">
        <v>Автуры</v>
      </c>
    </row>
    <row r="15698">
      <c r="A15698" t="str">
        <v/>
      </c>
      <c r="B15698" t="str">
        <v/>
      </c>
      <c r="C15698" t="str">
        <v/>
      </c>
      <c r="D15698" t="str">
        <v/>
      </c>
      <c r="E15698" t="str">
        <v/>
      </c>
      <c r="F15698" t="str">
        <v>Агиштинское сельское поселение</v>
      </c>
    </row>
    <row r="15699">
      <c r="A15699" t="str">
        <v/>
      </c>
      <c r="B15699" t="str">
        <v/>
      </c>
      <c r="C15699" t="str">
        <v/>
      </c>
      <c r="D15699" t="str">
        <v/>
      </c>
      <c r="E15699" t="str">
        <v/>
      </c>
      <c r="F15699" t="str">
        <v>Белгатойское сельское поселение</v>
      </c>
    </row>
    <row r="15700">
      <c r="A15700" t="str">
        <v/>
      </c>
      <c r="B15700" t="str">
        <v/>
      </c>
      <c r="C15700" t="str">
        <v/>
      </c>
      <c r="D15700" t="str">
        <v/>
      </c>
      <c r="E15700" t="str">
        <v/>
      </c>
      <c r="F15700" t="str">
        <v>Герменчукское сельское поселение</v>
      </c>
    </row>
    <row r="15701">
      <c r="A15701" t="str">
        <v/>
      </c>
      <c r="B15701" t="str">
        <v/>
      </c>
      <c r="C15701" t="str">
        <v/>
      </c>
      <c r="D15701" t="str">
        <v/>
      </c>
      <c r="E15701" t="str">
        <v/>
      </c>
      <c r="F15701" t="str">
        <v>Дуба-Юртовское сельское поселение</v>
      </c>
    </row>
    <row r="15702">
      <c r="A15702" t="str">
        <v/>
      </c>
      <c r="B15702" t="str">
        <v/>
      </c>
      <c r="C15702" t="str">
        <v/>
      </c>
      <c r="D15702" t="str">
        <v/>
      </c>
      <c r="E15702" t="str">
        <v/>
      </c>
      <c r="F15702" t="str">
        <v>Мескер-Юртовское сельское поселение</v>
      </c>
    </row>
    <row r="15703">
      <c r="A15703" t="str">
        <v/>
      </c>
      <c r="B15703" t="str">
        <v/>
      </c>
      <c r="C15703" t="str">
        <v/>
      </c>
      <c r="D15703" t="str">
        <v/>
      </c>
      <c r="E15703" t="str">
        <v/>
      </c>
      <c r="F15703" t="str">
        <v>Ново-Атагинское сельское поселение</v>
      </c>
    </row>
    <row r="15704">
      <c r="A15704" t="str">
        <v/>
      </c>
      <c r="B15704" t="str">
        <v/>
      </c>
      <c r="C15704" t="str">
        <v/>
      </c>
      <c r="D15704" t="str">
        <v/>
      </c>
      <c r="E15704" t="str">
        <v/>
      </c>
      <c r="F15704" t="str">
        <v>Сержень-Юртовское сельское поселение</v>
      </c>
    </row>
    <row r="15705">
      <c r="A15705" t="str">
        <v/>
      </c>
      <c r="B15705" t="str">
        <v/>
      </c>
      <c r="C15705" t="str">
        <v/>
      </c>
      <c r="D15705" t="str">
        <v/>
      </c>
      <c r="E15705" t="str">
        <v/>
      </c>
      <c r="F15705" t="str">
        <v>Чири-Юртовское сельское поселение</v>
      </c>
    </row>
    <row r="15706">
      <c r="A15706" t="str">
        <v/>
      </c>
      <c r="B15706" t="str">
        <v/>
      </c>
      <c r="C15706" t="str">
        <v/>
      </c>
      <c r="D15706" t="str">
        <v/>
      </c>
      <c r="E15706" t="str">
        <v/>
      </c>
      <c r="F15706" t="str">
        <v>Шали</v>
      </c>
    </row>
    <row r="15707">
      <c r="A15707" t="str">
        <v/>
      </c>
      <c r="B15707" t="str">
        <v/>
      </c>
      <c r="C15707" t="str">
        <v/>
      </c>
      <c r="D15707" t="str">
        <v/>
      </c>
      <c r="E15707" t="str">
        <v>Шаройский район</v>
      </c>
    </row>
    <row r="15708">
      <c r="A15708" t="str">
        <v/>
      </c>
      <c r="B15708" t="str">
        <v/>
      </c>
      <c r="C15708" t="str">
        <v/>
      </c>
      <c r="D15708" t="str">
        <v/>
      </c>
      <c r="E15708" t="str">
        <v/>
      </c>
      <c r="F15708" t="str">
        <v>Кенхинское сельское поселение</v>
      </c>
    </row>
    <row r="15709">
      <c r="A15709" t="str">
        <v/>
      </c>
      <c r="B15709" t="str">
        <v/>
      </c>
      <c r="C15709" t="str">
        <v/>
      </c>
      <c r="D15709" t="str">
        <v/>
      </c>
      <c r="E15709" t="str">
        <v>Шатойский район</v>
      </c>
    </row>
    <row r="15710">
      <c r="A15710" t="str">
        <v/>
      </c>
      <c r="B15710" t="str">
        <v/>
      </c>
      <c r="C15710" t="str">
        <v/>
      </c>
      <c r="D15710" t="str">
        <v/>
      </c>
      <c r="E15710" t="str">
        <v/>
      </c>
      <c r="F15710" t="str">
        <v>Асланбек-Шериповское сельское поселение</v>
      </c>
    </row>
    <row r="15711">
      <c r="A15711" t="str">
        <v/>
      </c>
      <c r="B15711" t="str">
        <v/>
      </c>
      <c r="C15711" t="str">
        <v/>
      </c>
      <c r="D15711" t="str">
        <v/>
      </c>
      <c r="E15711" t="str">
        <v/>
      </c>
      <c r="F15711" t="str">
        <v>Борзойское сельское поселение</v>
      </c>
    </row>
    <row r="15712">
      <c r="A15712" t="str">
        <v/>
      </c>
      <c r="B15712" t="str">
        <v/>
      </c>
      <c r="C15712" t="str">
        <v/>
      </c>
      <c r="D15712" t="str">
        <v/>
      </c>
      <c r="E15712" t="str">
        <v/>
      </c>
      <c r="F15712" t="str">
        <v>Вашендаройское сельское поселение</v>
      </c>
    </row>
    <row r="15713">
      <c r="A15713" t="str">
        <v/>
      </c>
      <c r="B15713" t="str">
        <v/>
      </c>
      <c r="C15713" t="str">
        <v/>
      </c>
      <c r="D15713" t="str">
        <v/>
      </c>
      <c r="E15713" t="str">
        <v/>
      </c>
      <c r="F15713" t="str">
        <v>Памятойское сельское поселение</v>
      </c>
    </row>
    <row r="15714">
      <c r="A15714" t="str">
        <v/>
      </c>
      <c r="B15714" t="str">
        <v/>
      </c>
      <c r="C15714" t="str">
        <v/>
      </c>
      <c r="D15714" t="str">
        <v/>
      </c>
      <c r="E15714" t="str">
        <v/>
      </c>
      <c r="F15714" t="str">
        <v>Шатойское сельское поселение</v>
      </c>
    </row>
    <row r="15715">
      <c r="A15715" t="str">
        <v/>
      </c>
      <c r="B15715" t="str">
        <v/>
      </c>
      <c r="C15715" t="str">
        <v/>
      </c>
      <c r="D15715" t="str">
        <v/>
      </c>
      <c r="E15715" t="str">
        <v/>
      </c>
      <c r="F15715" t="str">
        <v/>
      </c>
      <c r="G15715" t="str">
        <v>Шатой</v>
      </c>
    </row>
    <row r="15716">
      <c r="A15716" t="str">
        <v/>
      </c>
      <c r="B15716" t="str">
        <v/>
      </c>
      <c r="C15716" t="str">
        <v/>
      </c>
      <c r="D15716" t="str">
        <v/>
      </c>
      <c r="E15716" t="str">
        <v>Шелковской район</v>
      </c>
    </row>
    <row r="15717">
      <c r="A15717" t="str">
        <v/>
      </c>
      <c r="B15717" t="str">
        <v/>
      </c>
      <c r="C15717" t="str">
        <v/>
      </c>
      <c r="D15717" t="str">
        <v/>
      </c>
      <c r="E15717" t="str">
        <v/>
      </c>
      <c r="F15717" t="str">
        <v>Бурунское сельское поселение</v>
      </c>
    </row>
    <row r="15718">
      <c r="A15718" t="str">
        <v/>
      </c>
      <c r="B15718" t="str">
        <v/>
      </c>
      <c r="C15718" t="str">
        <v/>
      </c>
      <c r="D15718" t="str">
        <v/>
      </c>
      <c r="E15718" t="str">
        <v/>
      </c>
      <c r="F15718" t="str">
        <v>Гребенское сельское поселение</v>
      </c>
    </row>
    <row r="15719">
      <c r="A15719" t="str">
        <v/>
      </c>
      <c r="B15719" t="str">
        <v/>
      </c>
      <c r="C15719" t="str">
        <v/>
      </c>
      <c r="D15719" t="str">
        <v/>
      </c>
      <c r="E15719" t="str">
        <v/>
      </c>
      <c r="F15719" t="str">
        <v>Дубовское сельское поселение</v>
      </c>
    </row>
    <row r="15720">
      <c r="A15720" t="str">
        <v/>
      </c>
      <c r="B15720" t="str">
        <v/>
      </c>
      <c r="C15720" t="str">
        <v/>
      </c>
      <c r="D15720" t="str">
        <v/>
      </c>
      <c r="E15720" t="str">
        <v/>
      </c>
      <c r="F15720" t="str">
        <v>Каргалинское сельское поселение</v>
      </c>
    </row>
    <row r="15721">
      <c r="A15721" t="str">
        <v/>
      </c>
      <c r="B15721" t="str">
        <v/>
      </c>
      <c r="C15721" t="str">
        <v/>
      </c>
      <c r="D15721" t="str">
        <v/>
      </c>
      <c r="E15721" t="str">
        <v/>
      </c>
      <c r="F15721" t="str">
        <v>Кобинское сельское поселение</v>
      </c>
    </row>
    <row r="15722">
      <c r="A15722" t="str">
        <v/>
      </c>
      <c r="B15722" t="str">
        <v/>
      </c>
      <c r="C15722" t="str">
        <v/>
      </c>
      <c r="D15722" t="str">
        <v/>
      </c>
      <c r="E15722" t="str">
        <v/>
      </c>
      <c r="F15722" t="str">
        <v>Курдюковское сельское поселение</v>
      </c>
    </row>
    <row r="15723">
      <c r="A15723" t="str">
        <v/>
      </c>
      <c r="B15723" t="str">
        <v/>
      </c>
      <c r="C15723" t="str">
        <v/>
      </c>
      <c r="D15723" t="str">
        <v/>
      </c>
      <c r="E15723" t="str">
        <v/>
      </c>
      <c r="F15723" t="str">
        <v>Ново-Щедринское сельское поселение</v>
      </c>
    </row>
    <row r="15724">
      <c r="A15724" t="str">
        <v/>
      </c>
      <c r="B15724" t="str">
        <v/>
      </c>
      <c r="C15724" t="str">
        <v/>
      </c>
      <c r="D15724" t="str">
        <v/>
      </c>
      <c r="E15724" t="str">
        <v/>
      </c>
      <c r="F15724" t="str">
        <v>Сары-Суйское сельское поселение</v>
      </c>
    </row>
    <row r="15725">
      <c r="A15725" t="str">
        <v/>
      </c>
      <c r="B15725" t="str">
        <v/>
      </c>
      <c r="C15725" t="str">
        <v/>
      </c>
      <c r="D15725" t="str">
        <v/>
      </c>
      <c r="E15725" t="str">
        <v/>
      </c>
      <c r="F15725" t="str">
        <v>Старо-Щедринское сельское поселение</v>
      </c>
    </row>
    <row r="15726">
      <c r="A15726" t="str">
        <v/>
      </c>
      <c r="B15726" t="str">
        <v/>
      </c>
      <c r="C15726" t="str">
        <v/>
      </c>
      <c r="D15726" t="str">
        <v/>
      </c>
      <c r="E15726" t="str">
        <v/>
      </c>
      <c r="F15726" t="str">
        <v>Старогладовское сельское поселение</v>
      </c>
    </row>
    <row r="15727">
      <c r="A15727" t="str">
        <v/>
      </c>
      <c r="B15727" t="str">
        <v/>
      </c>
      <c r="C15727" t="str">
        <v/>
      </c>
      <c r="D15727" t="str">
        <v/>
      </c>
      <c r="E15727" t="str">
        <v/>
      </c>
      <c r="F15727" t="str">
        <v>Харьковское сельское поселение</v>
      </c>
    </row>
    <row r="15728">
      <c r="A15728" t="str">
        <v/>
      </c>
      <c r="B15728" t="str">
        <v/>
      </c>
      <c r="C15728" t="str">
        <v/>
      </c>
      <c r="D15728" t="str">
        <v/>
      </c>
      <c r="E15728" t="str">
        <v/>
      </c>
      <c r="F15728" t="str">
        <v>Червленно-Узловское сельское поселение</v>
      </c>
    </row>
    <row r="15729">
      <c r="A15729" t="str">
        <v/>
      </c>
      <c r="B15729" t="str">
        <v/>
      </c>
      <c r="C15729" t="str">
        <v/>
      </c>
      <c r="D15729" t="str">
        <v/>
      </c>
      <c r="E15729" t="str">
        <v/>
      </c>
      <c r="F15729" t="str">
        <v>Червленское сельское поселение</v>
      </c>
    </row>
    <row r="15730">
      <c r="A15730" t="str">
        <v/>
      </c>
      <c r="B15730" t="str">
        <v/>
      </c>
      <c r="C15730" t="str">
        <v/>
      </c>
      <c r="D15730" t="str">
        <v/>
      </c>
      <c r="E15730" t="str">
        <v/>
      </c>
      <c r="F15730" t="str">
        <v>Шелковское сельское поселение</v>
      </c>
    </row>
    <row r="15731">
      <c r="A15731" t="str">
        <v/>
      </c>
      <c r="B15731" t="str">
        <v/>
      </c>
      <c r="C15731" t="str">
        <v/>
      </c>
      <c r="D15731" t="str">
        <v/>
      </c>
      <c r="E15731" t="str">
        <v/>
      </c>
      <c r="F15731" t="str">
        <v/>
      </c>
      <c r="G15731" t="str">
        <v>Шелковская</v>
      </c>
    </row>
    <row r="15732">
      <c r="A15732" t="str">
        <v/>
      </c>
      <c r="B15732" t="str">
        <v/>
      </c>
      <c r="C15732" t="str">
        <v/>
      </c>
      <c r="D15732" t="str">
        <v/>
      </c>
      <c r="E15732" t="str">
        <v/>
      </c>
      <c r="F15732" t="str">
        <v>Шелкозаводское сельское поселение</v>
      </c>
    </row>
    <row r="15733">
      <c r="A15733" t="str">
        <v/>
      </c>
      <c r="B15733" t="str">
        <v/>
      </c>
      <c r="C15733" t="str">
        <v>Урал</v>
      </c>
    </row>
    <row r="15734">
      <c r="A15734" t="str">
        <v/>
      </c>
      <c r="B15734" t="str">
        <v/>
      </c>
      <c r="C15734" t="str">
        <v/>
      </c>
      <c r="D15734" t="str">
        <v>Курганская область</v>
      </c>
    </row>
    <row r="15735">
      <c r="A15735" t="str">
        <v/>
      </c>
      <c r="B15735" t="str">
        <v/>
      </c>
      <c r="C15735" t="str">
        <v/>
      </c>
      <c r="D15735" t="str">
        <v/>
      </c>
      <c r="E15735" t="str">
        <v>Альменевский район</v>
      </c>
    </row>
    <row r="15736">
      <c r="A15736" t="str">
        <v/>
      </c>
      <c r="B15736" t="str">
        <v/>
      </c>
      <c r="C15736" t="str">
        <v/>
      </c>
      <c r="D15736" t="str">
        <v/>
      </c>
      <c r="E15736" t="str">
        <v/>
      </c>
      <c r="F15736" t="str">
        <v>Альменевский сельсовет</v>
      </c>
    </row>
    <row r="15737">
      <c r="A15737" t="str">
        <v/>
      </c>
      <c r="B15737" t="str">
        <v/>
      </c>
      <c r="C15737" t="str">
        <v/>
      </c>
      <c r="D15737" t="str">
        <v/>
      </c>
      <c r="E15737" t="str">
        <v/>
      </c>
      <c r="F15737" t="str">
        <v/>
      </c>
      <c r="G15737" t="str">
        <v>Альменево</v>
      </c>
    </row>
    <row r="15738">
      <c r="A15738" t="str">
        <v/>
      </c>
      <c r="B15738" t="str">
        <v/>
      </c>
      <c r="C15738" t="str">
        <v/>
      </c>
      <c r="D15738" t="str">
        <v/>
      </c>
      <c r="E15738" t="str">
        <v/>
      </c>
      <c r="F15738" t="str">
        <v>Шариповский сельсовет</v>
      </c>
    </row>
    <row r="15739">
      <c r="A15739" t="str">
        <v/>
      </c>
      <c r="B15739" t="str">
        <v/>
      </c>
      <c r="C15739" t="str">
        <v/>
      </c>
      <c r="D15739" t="str">
        <v/>
      </c>
      <c r="E15739" t="str">
        <v>Белозерский район</v>
      </c>
    </row>
    <row r="15740">
      <c r="A15740" t="str">
        <v/>
      </c>
      <c r="B15740" t="str">
        <v/>
      </c>
      <c r="C15740" t="str">
        <v/>
      </c>
      <c r="D15740" t="str">
        <v/>
      </c>
      <c r="E15740" t="str">
        <v/>
      </c>
      <c r="F15740" t="str">
        <v>Белозерский сельсовет</v>
      </c>
    </row>
    <row r="15741">
      <c r="A15741" t="str">
        <v/>
      </c>
      <c r="B15741" t="str">
        <v/>
      </c>
      <c r="C15741" t="str">
        <v/>
      </c>
      <c r="D15741" t="str">
        <v/>
      </c>
      <c r="E15741" t="str">
        <v/>
      </c>
      <c r="F15741" t="str">
        <v/>
      </c>
      <c r="G15741" t="str">
        <v>Белозерское</v>
      </c>
    </row>
    <row r="15742">
      <c r="A15742" t="str">
        <v/>
      </c>
      <c r="B15742" t="str">
        <v/>
      </c>
      <c r="C15742" t="str">
        <v/>
      </c>
      <c r="D15742" t="str">
        <v/>
      </c>
      <c r="E15742" t="str">
        <v/>
      </c>
      <c r="F15742" t="str">
        <v>Боровлянский сельсовет</v>
      </c>
    </row>
    <row r="15743">
      <c r="A15743" t="str">
        <v/>
      </c>
      <c r="B15743" t="str">
        <v/>
      </c>
      <c r="C15743" t="str">
        <v/>
      </c>
      <c r="D15743" t="str">
        <v/>
      </c>
      <c r="E15743" t="str">
        <v/>
      </c>
      <c r="F15743" t="str">
        <v>Светлодольский сельсовет</v>
      </c>
    </row>
    <row r="15744">
      <c r="A15744" t="str">
        <v/>
      </c>
      <c r="B15744" t="str">
        <v/>
      </c>
      <c r="C15744" t="str">
        <v/>
      </c>
      <c r="D15744" t="str">
        <v/>
      </c>
      <c r="E15744" t="str">
        <v>Варгашинский район</v>
      </c>
    </row>
    <row r="15745">
      <c r="A15745" t="str">
        <v/>
      </c>
      <c r="B15745" t="str">
        <v/>
      </c>
      <c r="C15745" t="str">
        <v/>
      </c>
      <c r="D15745" t="str">
        <v/>
      </c>
      <c r="E15745" t="str">
        <v/>
      </c>
      <c r="F15745" t="str">
        <v>Варгаши</v>
      </c>
    </row>
    <row r="15746">
      <c r="A15746" t="str">
        <v/>
      </c>
      <c r="B15746" t="str">
        <v/>
      </c>
      <c r="C15746" t="str">
        <v/>
      </c>
      <c r="D15746" t="str">
        <v/>
      </c>
      <c r="E15746" t="str">
        <v/>
      </c>
      <c r="F15746" t="str">
        <v>Мостовской сельсовет</v>
      </c>
    </row>
    <row r="15747">
      <c r="A15747" t="str">
        <v/>
      </c>
      <c r="B15747" t="str">
        <v/>
      </c>
      <c r="C15747" t="str">
        <v/>
      </c>
      <c r="D15747" t="str">
        <v/>
      </c>
      <c r="E15747" t="str">
        <v>Далматовский район</v>
      </c>
    </row>
    <row r="15748">
      <c r="A15748" t="str">
        <v/>
      </c>
      <c r="B15748" t="str">
        <v/>
      </c>
      <c r="C15748" t="str">
        <v/>
      </c>
      <c r="D15748" t="str">
        <v/>
      </c>
      <c r="E15748" t="str">
        <v/>
      </c>
      <c r="F15748" t="str">
        <v>Далматово</v>
      </c>
    </row>
    <row r="15749">
      <c r="A15749" t="str">
        <v/>
      </c>
      <c r="B15749" t="str">
        <v/>
      </c>
      <c r="C15749" t="str">
        <v/>
      </c>
      <c r="D15749" t="str">
        <v/>
      </c>
      <c r="E15749" t="str">
        <v/>
      </c>
      <c r="F15749" t="str">
        <v>Затеченский сельсовет</v>
      </c>
    </row>
    <row r="15750">
      <c r="A15750" t="str">
        <v/>
      </c>
      <c r="B15750" t="str">
        <v/>
      </c>
      <c r="C15750" t="str">
        <v/>
      </c>
      <c r="D15750" t="str">
        <v/>
      </c>
      <c r="E15750" t="str">
        <v/>
      </c>
      <c r="F15750" t="str">
        <v>Новопетропавловский сельсовет</v>
      </c>
    </row>
    <row r="15751">
      <c r="A15751" t="str">
        <v/>
      </c>
      <c r="B15751" t="str">
        <v/>
      </c>
      <c r="C15751" t="str">
        <v/>
      </c>
      <c r="D15751" t="str">
        <v/>
      </c>
      <c r="E15751" t="str">
        <v/>
      </c>
      <c r="F15751" t="str">
        <v>Уксянский сельсовет</v>
      </c>
    </row>
    <row r="15752">
      <c r="A15752" t="str">
        <v/>
      </c>
      <c r="B15752" t="str">
        <v/>
      </c>
      <c r="C15752" t="str">
        <v/>
      </c>
      <c r="D15752" t="str">
        <v/>
      </c>
      <c r="E15752" t="str">
        <v>Звериноголовский район</v>
      </c>
    </row>
    <row r="15753">
      <c r="A15753" t="str">
        <v/>
      </c>
      <c r="B15753" t="str">
        <v/>
      </c>
      <c r="C15753" t="str">
        <v/>
      </c>
      <c r="D15753" t="str">
        <v/>
      </c>
      <c r="E15753" t="str">
        <v/>
      </c>
      <c r="F15753" t="str">
        <v>Звериноголовский сельсовет</v>
      </c>
    </row>
    <row r="15754">
      <c r="A15754" t="str">
        <v/>
      </c>
      <c r="B15754" t="str">
        <v/>
      </c>
      <c r="C15754" t="str">
        <v/>
      </c>
      <c r="D15754" t="str">
        <v/>
      </c>
      <c r="E15754" t="str">
        <v/>
      </c>
      <c r="F15754" t="str">
        <v/>
      </c>
      <c r="G15754" t="str">
        <v>Звериноголовское</v>
      </c>
    </row>
    <row r="15755">
      <c r="A15755" t="str">
        <v/>
      </c>
      <c r="B15755" t="str">
        <v/>
      </c>
      <c r="C15755" t="str">
        <v/>
      </c>
      <c r="D15755" t="str">
        <v/>
      </c>
      <c r="E15755" t="str">
        <v/>
      </c>
      <c r="F15755" t="str">
        <v>Круглянский сельсовет</v>
      </c>
    </row>
    <row r="15756">
      <c r="A15756" t="str">
        <v/>
      </c>
      <c r="B15756" t="str">
        <v/>
      </c>
      <c r="C15756" t="str">
        <v/>
      </c>
      <c r="D15756" t="str">
        <v/>
      </c>
      <c r="E15756" t="str">
        <v/>
      </c>
      <c r="F15756" t="str">
        <v>Прорывинский сельсовет</v>
      </c>
    </row>
    <row r="15757">
      <c r="A15757" t="str">
        <v/>
      </c>
      <c r="B15757" t="str">
        <v/>
      </c>
      <c r="C15757" t="str">
        <v/>
      </c>
      <c r="D15757" t="str">
        <v/>
      </c>
      <c r="E15757" t="str">
        <v>Каргапольский район</v>
      </c>
    </row>
    <row r="15758">
      <c r="A15758" t="str">
        <v/>
      </c>
      <c r="B15758" t="str">
        <v/>
      </c>
      <c r="C15758" t="str">
        <v/>
      </c>
      <c r="D15758" t="str">
        <v/>
      </c>
      <c r="E15758" t="str">
        <v/>
      </c>
      <c r="F15758" t="str">
        <v>Вяткинский сельсовет</v>
      </c>
    </row>
    <row r="15759">
      <c r="A15759" t="str">
        <v/>
      </c>
      <c r="B15759" t="str">
        <v/>
      </c>
      <c r="C15759" t="str">
        <v/>
      </c>
      <c r="D15759" t="str">
        <v/>
      </c>
      <c r="E15759" t="str">
        <v/>
      </c>
      <c r="F15759" t="str">
        <v>Долговский сельсовет</v>
      </c>
    </row>
    <row r="15760">
      <c r="A15760" t="str">
        <v/>
      </c>
      <c r="B15760" t="str">
        <v/>
      </c>
      <c r="C15760" t="str">
        <v/>
      </c>
      <c r="D15760" t="str">
        <v/>
      </c>
      <c r="E15760" t="str">
        <v/>
      </c>
      <c r="F15760" t="str">
        <v>Житниковский сельсовет</v>
      </c>
    </row>
    <row r="15761">
      <c r="A15761" t="str">
        <v/>
      </c>
      <c r="B15761" t="str">
        <v/>
      </c>
      <c r="C15761" t="str">
        <v/>
      </c>
      <c r="D15761" t="str">
        <v/>
      </c>
      <c r="E15761" t="str">
        <v/>
      </c>
      <c r="F15761" t="str">
        <v>Каргаполье</v>
      </c>
    </row>
    <row r="15762">
      <c r="A15762" t="str">
        <v/>
      </c>
      <c r="B15762" t="str">
        <v/>
      </c>
      <c r="C15762" t="str">
        <v/>
      </c>
      <c r="D15762" t="str">
        <v/>
      </c>
      <c r="E15762" t="str">
        <v/>
      </c>
      <c r="F15762" t="str">
        <v>Красный Октябрь</v>
      </c>
    </row>
    <row r="15763">
      <c r="A15763" t="str">
        <v/>
      </c>
      <c r="B15763" t="str">
        <v/>
      </c>
      <c r="C15763" t="str">
        <v/>
      </c>
      <c r="D15763" t="str">
        <v/>
      </c>
      <c r="E15763" t="str">
        <v/>
      </c>
      <c r="F15763" t="str">
        <v>Майский сельсовет</v>
      </c>
    </row>
    <row r="15764">
      <c r="A15764" t="str">
        <v/>
      </c>
      <c r="B15764" t="str">
        <v/>
      </c>
      <c r="C15764" t="str">
        <v/>
      </c>
      <c r="D15764" t="str">
        <v/>
      </c>
      <c r="E15764" t="str">
        <v/>
      </c>
      <c r="F15764" t="str">
        <v>Тагильский сельсовет</v>
      </c>
    </row>
    <row r="15765">
      <c r="A15765" t="str">
        <v/>
      </c>
      <c r="B15765" t="str">
        <v/>
      </c>
      <c r="C15765" t="str">
        <v/>
      </c>
      <c r="D15765" t="str">
        <v/>
      </c>
      <c r="E15765" t="str">
        <v/>
      </c>
      <c r="F15765" t="str">
        <v>Чашинский сельсовет</v>
      </c>
    </row>
    <row r="15766">
      <c r="A15766" t="str">
        <v/>
      </c>
      <c r="B15766" t="str">
        <v/>
      </c>
      <c r="C15766" t="str">
        <v/>
      </c>
      <c r="D15766" t="str">
        <v/>
      </c>
      <c r="E15766" t="str">
        <v>Катайский район</v>
      </c>
    </row>
    <row r="15767">
      <c r="A15767" t="str">
        <v/>
      </c>
      <c r="B15767" t="str">
        <v/>
      </c>
      <c r="C15767" t="str">
        <v/>
      </c>
      <c r="D15767" t="str">
        <v/>
      </c>
      <c r="E15767" t="str">
        <v/>
      </c>
      <c r="F15767" t="str">
        <v>Ильинский сельсовет</v>
      </c>
    </row>
    <row r="15768">
      <c r="A15768" t="str">
        <v/>
      </c>
      <c r="B15768" t="str">
        <v/>
      </c>
      <c r="C15768" t="str">
        <v/>
      </c>
      <c r="D15768" t="str">
        <v/>
      </c>
      <c r="E15768" t="str">
        <v/>
      </c>
      <c r="F15768" t="str">
        <v>Катайск</v>
      </c>
    </row>
    <row r="15769">
      <c r="A15769" t="str">
        <v/>
      </c>
      <c r="B15769" t="str">
        <v/>
      </c>
      <c r="C15769" t="str">
        <v/>
      </c>
      <c r="D15769" t="str">
        <v/>
      </c>
      <c r="E15769" t="str">
        <v>Кетовский район</v>
      </c>
    </row>
    <row r="15770">
      <c r="A15770" t="str">
        <v/>
      </c>
      <c r="B15770" t="str">
        <v/>
      </c>
      <c r="C15770" t="str">
        <v/>
      </c>
      <c r="D15770" t="str">
        <v/>
      </c>
      <c r="E15770" t="str">
        <v/>
      </c>
      <c r="F15770" t="str">
        <v>Барабинский сельсовет</v>
      </c>
    </row>
    <row r="15771">
      <c r="A15771" t="str">
        <v/>
      </c>
      <c r="B15771" t="str">
        <v/>
      </c>
      <c r="C15771" t="str">
        <v/>
      </c>
      <c r="D15771" t="str">
        <v/>
      </c>
      <c r="E15771" t="str">
        <v/>
      </c>
      <c r="F15771" t="str">
        <v>Большечаусовский сельсовет</v>
      </c>
    </row>
    <row r="15772">
      <c r="A15772" t="str">
        <v/>
      </c>
      <c r="B15772" t="str">
        <v/>
      </c>
      <c r="C15772" t="str">
        <v/>
      </c>
      <c r="D15772" t="str">
        <v/>
      </c>
      <c r="E15772" t="str">
        <v/>
      </c>
      <c r="F15772" t="str">
        <v>Введенский сельсовет</v>
      </c>
    </row>
    <row r="15773">
      <c r="A15773" t="str">
        <v/>
      </c>
      <c r="B15773" t="str">
        <v/>
      </c>
      <c r="C15773" t="str">
        <v/>
      </c>
      <c r="D15773" t="str">
        <v/>
      </c>
      <c r="E15773" t="str">
        <v/>
      </c>
      <c r="F15773" t="str">
        <v>Железнодорожный сельсовет</v>
      </c>
    </row>
    <row r="15774">
      <c r="A15774" t="str">
        <v/>
      </c>
      <c r="B15774" t="str">
        <v/>
      </c>
      <c r="C15774" t="str">
        <v/>
      </c>
      <c r="D15774" t="str">
        <v/>
      </c>
      <c r="E15774" t="str">
        <v/>
      </c>
      <c r="F15774" t="str">
        <v>Иковский сельсовет</v>
      </c>
    </row>
    <row r="15775">
      <c r="A15775" t="str">
        <v/>
      </c>
      <c r="B15775" t="str">
        <v/>
      </c>
      <c r="C15775" t="str">
        <v/>
      </c>
      <c r="D15775" t="str">
        <v/>
      </c>
      <c r="E15775" t="str">
        <v/>
      </c>
      <c r="F15775" t="str">
        <v>Каширинский сельсовет</v>
      </c>
    </row>
    <row r="15776">
      <c r="A15776" t="str">
        <v/>
      </c>
      <c r="B15776" t="str">
        <v/>
      </c>
      <c r="C15776" t="str">
        <v/>
      </c>
      <c r="D15776" t="str">
        <v/>
      </c>
      <c r="E15776" t="str">
        <v/>
      </c>
      <c r="F15776" t="str">
        <v>Кетовский сельсовет</v>
      </c>
    </row>
    <row r="15777">
      <c r="A15777" t="str">
        <v/>
      </c>
      <c r="B15777" t="str">
        <v/>
      </c>
      <c r="C15777" t="str">
        <v/>
      </c>
      <c r="D15777" t="str">
        <v/>
      </c>
      <c r="E15777" t="str">
        <v/>
      </c>
      <c r="F15777" t="str">
        <v/>
      </c>
      <c r="G15777" t="str">
        <v>Кетово</v>
      </c>
    </row>
    <row r="15778">
      <c r="A15778" t="str">
        <v/>
      </c>
      <c r="B15778" t="str">
        <v/>
      </c>
      <c r="C15778" t="str">
        <v/>
      </c>
      <c r="D15778" t="str">
        <v/>
      </c>
      <c r="E15778" t="str">
        <v/>
      </c>
      <c r="F15778" t="str">
        <v>Колесниковский сельсовет</v>
      </c>
    </row>
    <row r="15779">
      <c r="A15779" t="str">
        <v/>
      </c>
      <c r="B15779" t="str">
        <v/>
      </c>
      <c r="C15779" t="str">
        <v/>
      </c>
      <c r="D15779" t="str">
        <v/>
      </c>
      <c r="E15779" t="str">
        <v/>
      </c>
      <c r="F15779" t="str">
        <v>Колташевский сельсовет</v>
      </c>
    </row>
    <row r="15780">
      <c r="A15780" t="str">
        <v/>
      </c>
      <c r="B15780" t="str">
        <v/>
      </c>
      <c r="C15780" t="str">
        <v/>
      </c>
      <c r="D15780" t="str">
        <v/>
      </c>
      <c r="E15780" t="str">
        <v/>
      </c>
      <c r="F15780" t="str">
        <v>Лесниковский сельсовет</v>
      </c>
    </row>
    <row r="15781">
      <c r="A15781" t="str">
        <v/>
      </c>
      <c r="B15781" t="str">
        <v/>
      </c>
      <c r="C15781" t="str">
        <v/>
      </c>
      <c r="D15781" t="str">
        <v/>
      </c>
      <c r="E15781" t="str">
        <v/>
      </c>
      <c r="F15781" t="str">
        <v/>
      </c>
      <c r="G15781" t="str">
        <v>Лесниково</v>
      </c>
    </row>
    <row r="15782">
      <c r="A15782" t="str">
        <v/>
      </c>
      <c r="B15782" t="str">
        <v/>
      </c>
      <c r="C15782" t="str">
        <v/>
      </c>
      <c r="D15782" t="str">
        <v/>
      </c>
      <c r="E15782" t="str">
        <v/>
      </c>
      <c r="F15782" t="str">
        <v>Менщиковский сельсовет</v>
      </c>
    </row>
    <row r="15783">
      <c r="A15783" t="str">
        <v/>
      </c>
      <c r="B15783" t="str">
        <v/>
      </c>
      <c r="C15783" t="str">
        <v/>
      </c>
      <c r="D15783" t="str">
        <v/>
      </c>
      <c r="E15783" t="str">
        <v/>
      </c>
      <c r="F15783" t="str">
        <v>Новосидоровский сельсовет</v>
      </c>
    </row>
    <row r="15784">
      <c r="A15784" t="str">
        <v/>
      </c>
      <c r="B15784" t="str">
        <v/>
      </c>
      <c r="C15784" t="str">
        <v/>
      </c>
      <c r="D15784" t="str">
        <v/>
      </c>
      <c r="E15784" t="str">
        <v/>
      </c>
      <c r="F15784" t="str">
        <v/>
      </c>
      <c r="G15784" t="str">
        <v>Новая Сидоровка</v>
      </c>
    </row>
    <row r="15785">
      <c r="A15785" t="str">
        <v/>
      </c>
      <c r="B15785" t="str">
        <v/>
      </c>
      <c r="C15785" t="str">
        <v/>
      </c>
      <c r="D15785" t="str">
        <v/>
      </c>
      <c r="E15785" t="str">
        <v/>
      </c>
      <c r="F15785" t="str">
        <v>Падеринский сельсовет</v>
      </c>
    </row>
    <row r="15786">
      <c r="A15786" t="str">
        <v/>
      </c>
      <c r="B15786" t="str">
        <v/>
      </c>
      <c r="C15786" t="str">
        <v/>
      </c>
      <c r="D15786" t="str">
        <v/>
      </c>
      <c r="E15786" t="str">
        <v/>
      </c>
      <c r="F15786" t="str">
        <v>Просветский сельсовет</v>
      </c>
    </row>
    <row r="15787">
      <c r="A15787" t="str">
        <v/>
      </c>
      <c r="B15787" t="str">
        <v/>
      </c>
      <c r="C15787" t="str">
        <v/>
      </c>
      <c r="D15787" t="str">
        <v/>
      </c>
      <c r="E15787" t="str">
        <v/>
      </c>
      <c r="F15787" t="str">
        <v>Садовский сельсовет</v>
      </c>
    </row>
    <row r="15788">
      <c r="A15788" t="str">
        <v/>
      </c>
      <c r="B15788" t="str">
        <v/>
      </c>
      <c r="C15788" t="str">
        <v/>
      </c>
      <c r="D15788" t="str">
        <v/>
      </c>
      <c r="E15788" t="str">
        <v/>
      </c>
      <c r="F15788" t="str">
        <v>Старопросветский сельсовет</v>
      </c>
    </row>
    <row r="15789">
      <c r="A15789" t="str">
        <v/>
      </c>
      <c r="B15789" t="str">
        <v/>
      </c>
      <c r="C15789" t="str">
        <v/>
      </c>
      <c r="D15789" t="str">
        <v/>
      </c>
      <c r="E15789" t="str">
        <v/>
      </c>
      <c r="F15789" t="str">
        <v>Сычевский сельсовет</v>
      </c>
    </row>
    <row r="15790">
      <c r="A15790" t="str">
        <v/>
      </c>
      <c r="B15790" t="str">
        <v/>
      </c>
      <c r="C15790" t="str">
        <v/>
      </c>
      <c r="D15790" t="str">
        <v/>
      </c>
      <c r="E15790" t="str">
        <v/>
      </c>
      <c r="F15790" t="str">
        <v>Шмаковский сельсовет</v>
      </c>
    </row>
    <row r="15791">
      <c r="A15791" t="str">
        <v/>
      </c>
      <c r="B15791" t="str">
        <v/>
      </c>
      <c r="C15791" t="str">
        <v/>
      </c>
      <c r="D15791" t="str">
        <v/>
      </c>
      <c r="E15791" t="str">
        <v>Курган</v>
      </c>
    </row>
    <row r="15792">
      <c r="A15792" t="str">
        <v/>
      </c>
      <c r="B15792" t="str">
        <v/>
      </c>
      <c r="C15792" t="str">
        <v/>
      </c>
      <c r="D15792" t="str">
        <v/>
      </c>
      <c r="E15792" t="str">
        <v>Куртамышский район</v>
      </c>
    </row>
    <row r="15793">
      <c r="A15793" t="str">
        <v/>
      </c>
      <c r="B15793" t="str">
        <v/>
      </c>
      <c r="C15793" t="str">
        <v/>
      </c>
      <c r="D15793" t="str">
        <v/>
      </c>
      <c r="E15793" t="str">
        <v/>
      </c>
      <c r="F15793" t="str">
        <v>Камаганский сельсовет</v>
      </c>
    </row>
    <row r="15794">
      <c r="A15794" t="str">
        <v/>
      </c>
      <c r="B15794" t="str">
        <v/>
      </c>
      <c r="C15794" t="str">
        <v/>
      </c>
      <c r="D15794" t="str">
        <v/>
      </c>
      <c r="E15794" t="str">
        <v/>
      </c>
      <c r="F15794" t="str">
        <v>Куртамыш</v>
      </c>
    </row>
    <row r="15795">
      <c r="A15795" t="str">
        <v/>
      </c>
      <c r="B15795" t="str">
        <v/>
      </c>
      <c r="C15795" t="str">
        <v/>
      </c>
      <c r="D15795" t="str">
        <v/>
      </c>
      <c r="E15795" t="str">
        <v/>
      </c>
      <c r="F15795" t="str">
        <v>Нижневский сельсовет</v>
      </c>
    </row>
    <row r="15796">
      <c r="A15796" t="str">
        <v/>
      </c>
      <c r="B15796" t="str">
        <v/>
      </c>
      <c r="C15796" t="str">
        <v/>
      </c>
      <c r="D15796" t="str">
        <v/>
      </c>
      <c r="E15796" t="str">
        <v/>
      </c>
      <c r="F15796" t="str">
        <v>Советский сельсовет</v>
      </c>
    </row>
    <row r="15797">
      <c r="A15797" t="str">
        <v/>
      </c>
      <c r="B15797" t="str">
        <v/>
      </c>
      <c r="C15797" t="str">
        <v/>
      </c>
      <c r="D15797" t="str">
        <v/>
      </c>
      <c r="E15797" t="str">
        <v>Лебяжьевский район</v>
      </c>
    </row>
    <row r="15798">
      <c r="A15798" t="str">
        <v/>
      </c>
      <c r="B15798" t="str">
        <v/>
      </c>
      <c r="C15798" t="str">
        <v/>
      </c>
      <c r="D15798" t="str">
        <v/>
      </c>
      <c r="E15798" t="str">
        <v/>
      </c>
      <c r="F15798" t="str">
        <v>Лебяжье</v>
      </c>
    </row>
    <row r="15799">
      <c r="A15799" t="str">
        <v/>
      </c>
      <c r="B15799" t="str">
        <v/>
      </c>
      <c r="C15799" t="str">
        <v/>
      </c>
      <c r="D15799" t="str">
        <v/>
      </c>
      <c r="E15799" t="str">
        <v/>
      </c>
      <c r="F15799" t="str">
        <v>Лопатинский сельсовет</v>
      </c>
    </row>
    <row r="15800">
      <c r="A15800" t="str">
        <v/>
      </c>
      <c r="B15800" t="str">
        <v/>
      </c>
      <c r="C15800" t="str">
        <v/>
      </c>
      <c r="D15800" t="str">
        <v/>
      </c>
      <c r="E15800" t="str">
        <v>Макушинский район</v>
      </c>
    </row>
    <row r="15801">
      <c r="A15801" t="str">
        <v/>
      </c>
      <c r="B15801" t="str">
        <v/>
      </c>
      <c r="C15801" t="str">
        <v/>
      </c>
      <c r="D15801" t="str">
        <v/>
      </c>
      <c r="E15801" t="str">
        <v/>
      </c>
      <c r="F15801" t="str">
        <v>Макушино</v>
      </c>
    </row>
    <row r="15802">
      <c r="A15802" t="str">
        <v/>
      </c>
      <c r="B15802" t="str">
        <v/>
      </c>
      <c r="C15802" t="str">
        <v/>
      </c>
      <c r="D15802" t="str">
        <v/>
      </c>
      <c r="E15802" t="str">
        <v>Мишкинский район</v>
      </c>
    </row>
    <row r="15803">
      <c r="A15803" t="str">
        <v/>
      </c>
      <c r="B15803" t="str">
        <v/>
      </c>
      <c r="C15803" t="str">
        <v/>
      </c>
      <c r="D15803" t="str">
        <v/>
      </c>
      <c r="E15803" t="str">
        <v/>
      </c>
      <c r="F15803" t="str">
        <v>Кировский сельсовет</v>
      </c>
    </row>
    <row r="15804">
      <c r="A15804" t="str">
        <v/>
      </c>
      <c r="B15804" t="str">
        <v/>
      </c>
      <c r="C15804" t="str">
        <v/>
      </c>
      <c r="D15804" t="str">
        <v/>
      </c>
      <c r="E15804" t="str">
        <v/>
      </c>
      <c r="F15804" t="str">
        <v>Мишкино</v>
      </c>
    </row>
    <row r="15805">
      <c r="A15805" t="str">
        <v/>
      </c>
      <c r="B15805" t="str">
        <v/>
      </c>
      <c r="C15805" t="str">
        <v/>
      </c>
      <c r="D15805" t="str">
        <v/>
      </c>
      <c r="E15805" t="str">
        <v>Мокроусовский район</v>
      </c>
    </row>
    <row r="15806">
      <c r="A15806" t="str">
        <v/>
      </c>
      <c r="B15806" t="str">
        <v/>
      </c>
      <c r="C15806" t="str">
        <v/>
      </c>
      <c r="D15806" t="str">
        <v/>
      </c>
      <c r="E15806" t="str">
        <v/>
      </c>
      <c r="F15806" t="str">
        <v>Мокроусовский сельсовет</v>
      </c>
    </row>
    <row r="15807">
      <c r="A15807" t="str">
        <v/>
      </c>
      <c r="B15807" t="str">
        <v/>
      </c>
      <c r="C15807" t="str">
        <v/>
      </c>
      <c r="D15807" t="str">
        <v/>
      </c>
      <c r="E15807" t="str">
        <v/>
      </c>
      <c r="F15807" t="str">
        <v/>
      </c>
      <c r="G15807" t="str">
        <v>Мокроусово</v>
      </c>
    </row>
    <row r="15808">
      <c r="A15808" t="str">
        <v/>
      </c>
      <c r="B15808" t="str">
        <v/>
      </c>
      <c r="C15808" t="str">
        <v/>
      </c>
      <c r="D15808" t="str">
        <v/>
      </c>
      <c r="E15808" t="str">
        <v>Петуховский район</v>
      </c>
    </row>
    <row r="15809">
      <c r="A15809" t="str">
        <v/>
      </c>
      <c r="B15809" t="str">
        <v/>
      </c>
      <c r="C15809" t="str">
        <v/>
      </c>
      <c r="D15809" t="str">
        <v/>
      </c>
      <c r="E15809" t="str">
        <v/>
      </c>
      <c r="F15809" t="str">
        <v>Петухово</v>
      </c>
    </row>
    <row r="15810">
      <c r="A15810" t="str">
        <v/>
      </c>
      <c r="B15810" t="str">
        <v/>
      </c>
      <c r="C15810" t="str">
        <v/>
      </c>
      <c r="D15810" t="str">
        <v/>
      </c>
      <c r="E15810" t="str">
        <v>Половинский район</v>
      </c>
    </row>
    <row r="15811">
      <c r="A15811" t="str">
        <v/>
      </c>
      <c r="B15811" t="str">
        <v/>
      </c>
      <c r="C15811" t="str">
        <v/>
      </c>
      <c r="D15811" t="str">
        <v/>
      </c>
      <c r="E15811" t="str">
        <v/>
      </c>
      <c r="F15811" t="str">
        <v>Половинский сельсовет</v>
      </c>
    </row>
    <row r="15812">
      <c r="A15812" t="str">
        <v/>
      </c>
      <c r="B15812" t="str">
        <v/>
      </c>
      <c r="C15812" t="str">
        <v/>
      </c>
      <c r="D15812" t="str">
        <v/>
      </c>
      <c r="E15812" t="str">
        <v/>
      </c>
      <c r="F15812" t="str">
        <v/>
      </c>
      <c r="G15812" t="str">
        <v>Половинное</v>
      </c>
    </row>
    <row r="15813">
      <c r="A15813" t="str">
        <v/>
      </c>
      <c r="B15813" t="str">
        <v/>
      </c>
      <c r="C15813" t="str">
        <v/>
      </c>
      <c r="D15813" t="str">
        <v/>
      </c>
      <c r="E15813" t="str">
        <v/>
      </c>
      <c r="F15813" t="str">
        <v>Сумкинский сельсовет</v>
      </c>
    </row>
    <row r="15814">
      <c r="A15814" t="str">
        <v/>
      </c>
      <c r="B15814" t="str">
        <v/>
      </c>
      <c r="C15814" t="str">
        <v/>
      </c>
      <c r="D15814" t="str">
        <v/>
      </c>
      <c r="E15814" t="str">
        <v>Притобольный район</v>
      </c>
    </row>
    <row r="15815">
      <c r="A15815" t="str">
        <v/>
      </c>
      <c r="B15815" t="str">
        <v/>
      </c>
      <c r="C15815" t="str">
        <v/>
      </c>
      <c r="D15815" t="str">
        <v/>
      </c>
      <c r="E15815" t="str">
        <v/>
      </c>
      <c r="F15815" t="str">
        <v>Глядянский сельсовет</v>
      </c>
    </row>
    <row r="15816">
      <c r="A15816" t="str">
        <v/>
      </c>
      <c r="B15816" t="str">
        <v/>
      </c>
      <c r="C15816" t="str">
        <v/>
      </c>
      <c r="D15816" t="str">
        <v/>
      </c>
      <c r="E15816" t="str">
        <v/>
      </c>
      <c r="F15816" t="str">
        <v/>
      </c>
      <c r="G15816" t="str">
        <v>Глядянское</v>
      </c>
    </row>
    <row r="15817">
      <c r="A15817" t="str">
        <v/>
      </c>
      <c r="B15817" t="str">
        <v/>
      </c>
      <c r="C15817" t="str">
        <v/>
      </c>
      <c r="D15817" t="str">
        <v/>
      </c>
      <c r="E15817" t="str">
        <v/>
      </c>
      <c r="F15817" t="str">
        <v>Нагорский сельсовет</v>
      </c>
    </row>
    <row r="15818">
      <c r="A15818" t="str">
        <v/>
      </c>
      <c r="B15818" t="str">
        <v/>
      </c>
      <c r="C15818" t="str">
        <v/>
      </c>
      <c r="D15818" t="str">
        <v/>
      </c>
      <c r="E15818" t="str">
        <v>Сафакулевский район</v>
      </c>
    </row>
    <row r="15819">
      <c r="A15819" t="str">
        <v/>
      </c>
      <c r="B15819" t="str">
        <v/>
      </c>
      <c r="C15819" t="str">
        <v/>
      </c>
      <c r="D15819" t="str">
        <v/>
      </c>
      <c r="E15819" t="str">
        <v/>
      </c>
      <c r="F15819" t="str">
        <v>Сарт-Абдрашевский сельсовет</v>
      </c>
    </row>
    <row r="15820">
      <c r="A15820" t="str">
        <v/>
      </c>
      <c r="B15820" t="str">
        <v/>
      </c>
      <c r="C15820" t="str">
        <v/>
      </c>
      <c r="D15820" t="str">
        <v/>
      </c>
      <c r="E15820" t="str">
        <v/>
      </c>
      <c r="F15820" t="str">
        <v>Сафакулевский сельсовет</v>
      </c>
    </row>
    <row r="15821">
      <c r="A15821" t="str">
        <v/>
      </c>
      <c r="B15821" t="str">
        <v/>
      </c>
      <c r="C15821" t="str">
        <v/>
      </c>
      <c r="D15821" t="str">
        <v/>
      </c>
      <c r="E15821" t="str">
        <v/>
      </c>
      <c r="F15821" t="str">
        <v/>
      </c>
      <c r="G15821" t="str">
        <v>Сафакулево</v>
      </c>
    </row>
    <row r="15822">
      <c r="A15822" t="str">
        <v/>
      </c>
      <c r="B15822" t="str">
        <v/>
      </c>
      <c r="C15822" t="str">
        <v/>
      </c>
      <c r="D15822" t="str">
        <v/>
      </c>
      <c r="E15822" t="str">
        <v/>
      </c>
      <c r="F15822" t="str">
        <v>Яланский сельсовет</v>
      </c>
    </row>
    <row r="15823">
      <c r="A15823" t="str">
        <v/>
      </c>
      <c r="B15823" t="str">
        <v/>
      </c>
      <c r="C15823" t="str">
        <v/>
      </c>
      <c r="D15823" t="str">
        <v/>
      </c>
      <c r="E15823" t="str">
        <v>Целинный район</v>
      </c>
    </row>
    <row r="15824">
      <c r="A15824" t="str">
        <v/>
      </c>
      <c r="B15824" t="str">
        <v/>
      </c>
      <c r="C15824" t="str">
        <v/>
      </c>
      <c r="D15824" t="str">
        <v/>
      </c>
      <c r="E15824" t="str">
        <v/>
      </c>
      <c r="F15824" t="str">
        <v>Кислянский сельсовет</v>
      </c>
    </row>
    <row r="15825">
      <c r="A15825" t="str">
        <v/>
      </c>
      <c r="B15825" t="str">
        <v/>
      </c>
      <c r="C15825" t="str">
        <v/>
      </c>
      <c r="D15825" t="str">
        <v/>
      </c>
      <c r="E15825" t="str">
        <v/>
      </c>
      <c r="F15825" t="str">
        <v>Половинский сельсовет</v>
      </c>
    </row>
    <row r="15826">
      <c r="A15826" t="str">
        <v/>
      </c>
      <c r="B15826" t="str">
        <v/>
      </c>
      <c r="C15826" t="str">
        <v/>
      </c>
      <c r="D15826" t="str">
        <v/>
      </c>
      <c r="E15826" t="str">
        <v/>
      </c>
      <c r="F15826" t="str">
        <v>Целинный сельсовет</v>
      </c>
    </row>
    <row r="15827">
      <c r="A15827" t="str">
        <v/>
      </c>
      <c r="B15827" t="str">
        <v/>
      </c>
      <c r="C15827" t="str">
        <v/>
      </c>
      <c r="D15827" t="str">
        <v/>
      </c>
      <c r="E15827" t="str">
        <v/>
      </c>
      <c r="F15827" t="str">
        <v/>
      </c>
      <c r="G15827" t="str">
        <v>Целинное</v>
      </c>
    </row>
    <row r="15828">
      <c r="A15828" t="str">
        <v/>
      </c>
      <c r="B15828" t="str">
        <v/>
      </c>
      <c r="C15828" t="str">
        <v/>
      </c>
      <c r="D15828" t="str">
        <v/>
      </c>
      <c r="E15828" t="str">
        <v>Частоозерский район</v>
      </c>
    </row>
    <row r="15829">
      <c r="A15829" t="str">
        <v/>
      </c>
      <c r="B15829" t="str">
        <v/>
      </c>
      <c r="C15829" t="str">
        <v/>
      </c>
      <c r="D15829" t="str">
        <v/>
      </c>
      <c r="E15829" t="str">
        <v/>
      </c>
      <c r="F15829" t="str">
        <v>Частоозерский сельсовет</v>
      </c>
    </row>
    <row r="15830">
      <c r="A15830" t="str">
        <v/>
      </c>
      <c r="B15830" t="str">
        <v/>
      </c>
      <c r="C15830" t="str">
        <v/>
      </c>
      <c r="D15830" t="str">
        <v/>
      </c>
      <c r="E15830" t="str">
        <v/>
      </c>
      <c r="F15830" t="str">
        <v/>
      </c>
      <c r="G15830" t="str">
        <v>Частоозерье</v>
      </c>
    </row>
    <row r="15831">
      <c r="A15831" t="str">
        <v/>
      </c>
      <c r="B15831" t="str">
        <v/>
      </c>
      <c r="C15831" t="str">
        <v/>
      </c>
      <c r="D15831" t="str">
        <v/>
      </c>
      <c r="E15831" t="str">
        <v>Шадринск</v>
      </c>
    </row>
    <row r="15832">
      <c r="A15832" t="str">
        <v/>
      </c>
      <c r="B15832" t="str">
        <v/>
      </c>
      <c r="C15832" t="str">
        <v/>
      </c>
      <c r="D15832" t="str">
        <v/>
      </c>
      <c r="E15832" t="str">
        <v>Шадринский район</v>
      </c>
    </row>
    <row r="15833">
      <c r="A15833" t="str">
        <v/>
      </c>
      <c r="B15833" t="str">
        <v/>
      </c>
      <c r="C15833" t="str">
        <v/>
      </c>
      <c r="D15833" t="str">
        <v/>
      </c>
      <c r="E15833" t="str">
        <v/>
      </c>
      <c r="F15833" t="str">
        <v>Батуринский сельсовет</v>
      </c>
    </row>
    <row r="15834">
      <c r="A15834" t="str">
        <v/>
      </c>
      <c r="B15834" t="str">
        <v/>
      </c>
      <c r="C15834" t="str">
        <v/>
      </c>
      <c r="D15834" t="str">
        <v/>
      </c>
      <c r="E15834" t="str">
        <v/>
      </c>
      <c r="F15834" t="str">
        <v>Канашский сельсовет</v>
      </c>
    </row>
    <row r="15835">
      <c r="A15835" t="str">
        <v/>
      </c>
      <c r="B15835" t="str">
        <v/>
      </c>
      <c r="C15835" t="str">
        <v/>
      </c>
      <c r="D15835" t="str">
        <v/>
      </c>
      <c r="E15835" t="str">
        <v/>
      </c>
      <c r="F15835" t="str">
        <v>Ключевской сельсовет</v>
      </c>
    </row>
    <row r="15836">
      <c r="A15836" t="str">
        <v/>
      </c>
      <c r="B15836" t="str">
        <v/>
      </c>
      <c r="C15836" t="str">
        <v/>
      </c>
      <c r="D15836" t="str">
        <v/>
      </c>
      <c r="E15836" t="str">
        <v/>
      </c>
      <c r="F15836" t="str">
        <v>Краснозвездинский сельсовет</v>
      </c>
    </row>
    <row r="15837">
      <c r="A15837" t="str">
        <v/>
      </c>
      <c r="B15837" t="str">
        <v/>
      </c>
      <c r="C15837" t="str">
        <v/>
      </c>
      <c r="D15837" t="str">
        <v/>
      </c>
      <c r="E15837" t="str">
        <v/>
      </c>
      <c r="F15837" t="str">
        <v>Краснонивинский сельсовет</v>
      </c>
    </row>
    <row r="15838">
      <c r="A15838" t="str">
        <v/>
      </c>
      <c r="B15838" t="str">
        <v/>
      </c>
      <c r="C15838" t="str">
        <v/>
      </c>
      <c r="D15838" t="str">
        <v/>
      </c>
      <c r="E15838" t="str">
        <v/>
      </c>
      <c r="F15838" t="str">
        <v>Ольховский сельсовет</v>
      </c>
    </row>
    <row r="15839">
      <c r="A15839" t="str">
        <v/>
      </c>
      <c r="B15839" t="str">
        <v/>
      </c>
      <c r="C15839" t="str">
        <v/>
      </c>
      <c r="D15839" t="str">
        <v/>
      </c>
      <c r="E15839" t="str">
        <v/>
      </c>
      <c r="F15839" t="str">
        <v>Погорельский сельсовет</v>
      </c>
    </row>
    <row r="15840">
      <c r="A15840" t="str">
        <v/>
      </c>
      <c r="B15840" t="str">
        <v/>
      </c>
      <c r="C15840" t="str">
        <v/>
      </c>
      <c r="D15840" t="str">
        <v/>
      </c>
      <c r="E15840" t="str">
        <v/>
      </c>
      <c r="F15840" t="str">
        <v/>
      </c>
      <c r="G15840" t="str">
        <v>Погорелка</v>
      </c>
    </row>
    <row r="15841">
      <c r="A15841" t="str">
        <v/>
      </c>
      <c r="B15841" t="str">
        <v/>
      </c>
      <c r="C15841" t="str">
        <v/>
      </c>
      <c r="D15841" t="str">
        <v/>
      </c>
      <c r="E15841" t="str">
        <v/>
      </c>
      <c r="F15841" t="str">
        <v>Чистопрудненский сельсовет</v>
      </c>
    </row>
    <row r="15842">
      <c r="A15842" t="str">
        <v/>
      </c>
      <c r="B15842" t="str">
        <v/>
      </c>
      <c r="C15842" t="str">
        <v/>
      </c>
      <c r="D15842" t="str">
        <v/>
      </c>
      <c r="E15842" t="str">
        <v>Шатровский район</v>
      </c>
    </row>
    <row r="15843">
      <c r="A15843" t="str">
        <v/>
      </c>
      <c r="B15843" t="str">
        <v/>
      </c>
      <c r="C15843" t="str">
        <v/>
      </c>
      <c r="D15843" t="str">
        <v/>
      </c>
      <c r="E15843" t="str">
        <v/>
      </c>
      <c r="F15843" t="str">
        <v>Бариновский сельсовет</v>
      </c>
    </row>
    <row r="15844">
      <c r="A15844" t="str">
        <v/>
      </c>
      <c r="B15844" t="str">
        <v/>
      </c>
      <c r="C15844" t="str">
        <v/>
      </c>
      <c r="D15844" t="str">
        <v/>
      </c>
      <c r="E15844" t="str">
        <v/>
      </c>
      <c r="F15844" t="str">
        <v>Мехонский сельсовет</v>
      </c>
    </row>
    <row r="15845">
      <c r="A15845" t="str">
        <v/>
      </c>
      <c r="B15845" t="str">
        <v/>
      </c>
      <c r="C15845" t="str">
        <v/>
      </c>
      <c r="D15845" t="str">
        <v/>
      </c>
      <c r="E15845" t="str">
        <v/>
      </c>
      <c r="F15845" t="str">
        <v>Шатровский сельсовет</v>
      </c>
    </row>
    <row r="15846">
      <c r="A15846" t="str">
        <v/>
      </c>
      <c r="B15846" t="str">
        <v/>
      </c>
      <c r="C15846" t="str">
        <v/>
      </c>
      <c r="D15846" t="str">
        <v/>
      </c>
      <c r="E15846" t="str">
        <v/>
      </c>
      <c r="F15846" t="str">
        <v/>
      </c>
      <c r="G15846" t="str">
        <v>Шатрово</v>
      </c>
    </row>
    <row r="15847">
      <c r="A15847" t="str">
        <v/>
      </c>
      <c r="B15847" t="str">
        <v/>
      </c>
      <c r="C15847" t="str">
        <v/>
      </c>
      <c r="D15847" t="str">
        <v/>
      </c>
      <c r="E15847" t="str">
        <v>Шумихинский район</v>
      </c>
    </row>
    <row r="15848">
      <c r="A15848" t="str">
        <v/>
      </c>
      <c r="B15848" t="str">
        <v/>
      </c>
      <c r="C15848" t="str">
        <v/>
      </c>
      <c r="D15848" t="str">
        <v/>
      </c>
      <c r="E15848" t="str">
        <v/>
      </c>
      <c r="F15848" t="str">
        <v>Шумиха</v>
      </c>
    </row>
    <row r="15849">
      <c r="A15849" t="str">
        <v/>
      </c>
      <c r="B15849" t="str">
        <v/>
      </c>
      <c r="C15849" t="str">
        <v/>
      </c>
      <c r="D15849" t="str">
        <v/>
      </c>
      <c r="E15849" t="str">
        <v>Щучанский район</v>
      </c>
    </row>
    <row r="15850">
      <c r="A15850" t="str">
        <v/>
      </c>
      <c r="B15850" t="str">
        <v/>
      </c>
      <c r="C15850" t="str">
        <v/>
      </c>
      <c r="D15850" t="str">
        <v/>
      </c>
      <c r="E15850" t="str">
        <v/>
      </c>
      <c r="F15850" t="str">
        <v>Каясанский сельсовет</v>
      </c>
    </row>
    <row r="15851">
      <c r="A15851" t="str">
        <v/>
      </c>
      <c r="B15851" t="str">
        <v/>
      </c>
      <c r="C15851" t="str">
        <v/>
      </c>
      <c r="D15851" t="str">
        <v/>
      </c>
      <c r="E15851" t="str">
        <v/>
      </c>
      <c r="F15851" t="str">
        <v>Чумлякский сельсовет</v>
      </c>
    </row>
    <row r="15852">
      <c r="A15852" t="str">
        <v/>
      </c>
      <c r="B15852" t="str">
        <v/>
      </c>
      <c r="C15852" t="str">
        <v/>
      </c>
      <c r="D15852" t="str">
        <v/>
      </c>
      <c r="E15852" t="str">
        <v/>
      </c>
      <c r="F15852" t="str">
        <v>Щучье</v>
      </c>
    </row>
    <row r="15853">
      <c r="A15853" t="str">
        <v/>
      </c>
      <c r="B15853" t="str">
        <v/>
      </c>
      <c r="C15853" t="str">
        <v/>
      </c>
      <c r="D15853" t="str">
        <v/>
      </c>
      <c r="E15853" t="str">
        <v>Юргамышский район</v>
      </c>
    </row>
    <row r="15854">
      <c r="A15854" t="str">
        <v/>
      </c>
      <c r="B15854" t="str">
        <v/>
      </c>
      <c r="C15854" t="str">
        <v/>
      </c>
      <c r="D15854" t="str">
        <v/>
      </c>
      <c r="E15854" t="str">
        <v/>
      </c>
      <c r="F15854" t="str">
        <v>Гороховский сельсовет</v>
      </c>
    </row>
    <row r="15855">
      <c r="A15855" t="str">
        <v/>
      </c>
      <c r="B15855" t="str">
        <v/>
      </c>
      <c r="C15855" t="str">
        <v/>
      </c>
      <c r="D15855" t="str">
        <v/>
      </c>
      <c r="E15855" t="str">
        <v/>
      </c>
      <c r="F15855" t="str">
        <v>Кипельский сельсовет</v>
      </c>
    </row>
    <row r="15856">
      <c r="A15856" t="str">
        <v/>
      </c>
      <c r="B15856" t="str">
        <v/>
      </c>
      <c r="C15856" t="str">
        <v/>
      </c>
      <c r="D15856" t="str">
        <v/>
      </c>
      <c r="E15856" t="str">
        <v/>
      </c>
      <c r="F15856" t="str">
        <v>Кислянский сельсовет</v>
      </c>
    </row>
    <row r="15857">
      <c r="A15857" t="str">
        <v/>
      </c>
      <c r="B15857" t="str">
        <v/>
      </c>
      <c r="C15857" t="str">
        <v/>
      </c>
      <c r="D15857" t="str">
        <v/>
      </c>
      <c r="E15857" t="str">
        <v/>
      </c>
      <c r="F15857" t="str">
        <v>Юргамыш</v>
      </c>
    </row>
    <row r="15858">
      <c r="A15858" t="str">
        <v/>
      </c>
      <c r="B15858" t="str">
        <v/>
      </c>
      <c r="C15858" t="str">
        <v/>
      </c>
      <c r="D15858" t="str">
        <v>Свердловская область</v>
      </c>
    </row>
    <row r="15859">
      <c r="A15859" t="str">
        <v/>
      </c>
      <c r="B15859" t="str">
        <v/>
      </c>
      <c r="C15859" t="str">
        <v/>
      </c>
      <c r="D15859" t="str">
        <v/>
      </c>
      <c r="E15859" t="str">
        <v>Алапаевское (муниципальное образование)</v>
      </c>
    </row>
    <row r="15860">
      <c r="A15860" t="str">
        <v/>
      </c>
      <c r="B15860" t="str">
        <v/>
      </c>
      <c r="C15860" t="str">
        <v/>
      </c>
      <c r="D15860" t="str">
        <v/>
      </c>
      <c r="E15860" t="str">
        <v/>
      </c>
      <c r="F15860" t="str">
        <v>Верхняя Синячиха</v>
      </c>
    </row>
    <row r="15861">
      <c r="A15861" t="str">
        <v/>
      </c>
      <c r="B15861" t="str">
        <v/>
      </c>
      <c r="C15861" t="str">
        <v/>
      </c>
      <c r="D15861" t="str">
        <v/>
      </c>
      <c r="E15861" t="str">
        <v/>
      </c>
      <c r="F15861" t="str">
        <v>Коптелово</v>
      </c>
    </row>
    <row r="15862">
      <c r="A15862" t="str">
        <v/>
      </c>
      <c r="B15862" t="str">
        <v/>
      </c>
      <c r="C15862" t="str">
        <v/>
      </c>
      <c r="D15862" t="str">
        <v/>
      </c>
      <c r="E15862" t="str">
        <v/>
      </c>
      <c r="F15862" t="str">
        <v>Костино</v>
      </c>
    </row>
    <row r="15863">
      <c r="A15863" t="str">
        <v/>
      </c>
      <c r="B15863" t="str">
        <v/>
      </c>
      <c r="C15863" t="str">
        <v/>
      </c>
      <c r="D15863" t="str">
        <v/>
      </c>
      <c r="E15863" t="str">
        <v>Алтынай</v>
      </c>
    </row>
    <row r="15864">
      <c r="A15864" t="str">
        <v/>
      </c>
      <c r="B15864" t="str">
        <v/>
      </c>
      <c r="C15864" t="str">
        <v/>
      </c>
      <c r="D15864" t="str">
        <v/>
      </c>
      <c r="E15864" t="str">
        <v>Арамиль</v>
      </c>
    </row>
    <row r="15865">
      <c r="A15865" t="str">
        <v/>
      </c>
      <c r="B15865" t="str">
        <v/>
      </c>
      <c r="C15865" t="str">
        <v/>
      </c>
      <c r="D15865" t="str">
        <v/>
      </c>
      <c r="E15865" t="str">
        <v>Арти</v>
      </c>
    </row>
    <row r="15866">
      <c r="A15866" t="str">
        <v/>
      </c>
      <c r="B15866" t="str">
        <v/>
      </c>
      <c r="C15866" t="str">
        <v/>
      </c>
      <c r="D15866" t="str">
        <v/>
      </c>
      <c r="E15866" t="str">
        <v>Артёмовский</v>
      </c>
    </row>
    <row r="15867">
      <c r="A15867" t="str">
        <v/>
      </c>
      <c r="B15867" t="str">
        <v/>
      </c>
      <c r="C15867" t="str">
        <v/>
      </c>
      <c r="D15867" t="str">
        <v/>
      </c>
      <c r="E15867" t="str">
        <v>Асбест</v>
      </c>
    </row>
    <row r="15868">
      <c r="A15868" t="str">
        <v/>
      </c>
      <c r="B15868" t="str">
        <v/>
      </c>
      <c r="C15868" t="str">
        <v/>
      </c>
      <c r="D15868" t="str">
        <v/>
      </c>
      <c r="E15868" t="str">
        <v>Ачит</v>
      </c>
    </row>
    <row r="15869">
      <c r="A15869" t="str">
        <v/>
      </c>
      <c r="B15869" t="str">
        <v/>
      </c>
      <c r="C15869" t="str">
        <v/>
      </c>
      <c r="D15869" t="str">
        <v/>
      </c>
      <c r="E15869" t="str">
        <v>Байкаловский район</v>
      </c>
    </row>
    <row r="15870">
      <c r="A15870" t="str">
        <v/>
      </c>
      <c r="B15870" t="str">
        <v/>
      </c>
      <c r="C15870" t="str">
        <v/>
      </c>
      <c r="D15870" t="str">
        <v/>
      </c>
      <c r="E15870" t="str">
        <v/>
      </c>
      <c r="F15870" t="str">
        <v>Баженовское сельское поселение</v>
      </c>
    </row>
    <row r="15871">
      <c r="A15871" t="str">
        <v/>
      </c>
      <c r="B15871" t="str">
        <v/>
      </c>
      <c r="C15871" t="str">
        <v/>
      </c>
      <c r="D15871" t="str">
        <v/>
      </c>
      <c r="E15871" t="str">
        <v/>
      </c>
      <c r="F15871" t="str">
        <v>Байкаловское сельское поселение</v>
      </c>
    </row>
    <row r="15872">
      <c r="A15872" t="str">
        <v/>
      </c>
      <c r="B15872" t="str">
        <v/>
      </c>
      <c r="C15872" t="str">
        <v/>
      </c>
      <c r="D15872" t="str">
        <v/>
      </c>
      <c r="E15872" t="str">
        <v/>
      </c>
      <c r="F15872" t="str">
        <v/>
      </c>
      <c r="G15872" t="str">
        <v>Байкалово</v>
      </c>
    </row>
    <row r="15873">
      <c r="A15873" t="str">
        <v/>
      </c>
      <c r="B15873" t="str">
        <v/>
      </c>
      <c r="C15873" t="str">
        <v/>
      </c>
      <c r="D15873" t="str">
        <v/>
      </c>
      <c r="E15873" t="str">
        <v/>
      </c>
      <c r="F15873" t="str">
        <v>Краснополянское сельское поселение</v>
      </c>
    </row>
    <row r="15874">
      <c r="A15874" t="str">
        <v/>
      </c>
      <c r="B15874" t="str">
        <v/>
      </c>
      <c r="C15874" t="str">
        <v/>
      </c>
      <c r="D15874" t="str">
        <v/>
      </c>
      <c r="E15874" t="str">
        <v>Балтым</v>
      </c>
    </row>
    <row r="15875">
      <c r="A15875" t="str">
        <v/>
      </c>
      <c r="B15875" t="str">
        <v/>
      </c>
      <c r="C15875" t="str">
        <v/>
      </c>
      <c r="D15875" t="str">
        <v/>
      </c>
      <c r="E15875" t="str">
        <v>Баранчинский</v>
      </c>
    </row>
    <row r="15876">
      <c r="A15876" t="str">
        <v/>
      </c>
      <c r="B15876" t="str">
        <v/>
      </c>
      <c r="C15876" t="str">
        <v/>
      </c>
      <c r="D15876" t="str">
        <v/>
      </c>
      <c r="E15876" t="str">
        <v>Белокаменный</v>
      </c>
    </row>
    <row r="15877">
      <c r="A15877" t="str">
        <v/>
      </c>
      <c r="B15877" t="str">
        <v/>
      </c>
      <c r="C15877" t="str">
        <v/>
      </c>
      <c r="D15877" t="str">
        <v/>
      </c>
      <c r="E15877" t="str">
        <v>Белоярский</v>
      </c>
    </row>
    <row r="15878">
      <c r="A15878" t="str">
        <v/>
      </c>
      <c r="B15878" t="str">
        <v/>
      </c>
      <c r="C15878" t="str">
        <v/>
      </c>
      <c r="D15878" t="str">
        <v/>
      </c>
      <c r="E15878" t="str">
        <v>Берёзовский (Свердловская область)</v>
      </c>
    </row>
    <row r="15879">
      <c r="A15879" t="str">
        <v/>
      </c>
      <c r="B15879" t="str">
        <v/>
      </c>
      <c r="C15879" t="str">
        <v/>
      </c>
      <c r="D15879" t="str">
        <v/>
      </c>
      <c r="E15879" t="str">
        <v>Билимбай</v>
      </c>
    </row>
    <row r="15880">
      <c r="A15880" t="str">
        <v/>
      </c>
      <c r="B15880" t="str">
        <v/>
      </c>
      <c r="C15880" t="str">
        <v/>
      </c>
      <c r="D15880" t="str">
        <v/>
      </c>
      <c r="E15880" t="str">
        <v>Бисерть</v>
      </c>
    </row>
    <row r="15881">
      <c r="A15881" t="str">
        <v/>
      </c>
      <c r="B15881" t="str">
        <v/>
      </c>
      <c r="C15881" t="str">
        <v/>
      </c>
      <c r="D15881" t="str">
        <v/>
      </c>
      <c r="E15881" t="str">
        <v>Битимка</v>
      </c>
    </row>
    <row r="15882">
      <c r="A15882" t="str">
        <v/>
      </c>
      <c r="B15882" t="str">
        <v/>
      </c>
      <c r="C15882" t="str">
        <v/>
      </c>
      <c r="D15882" t="str">
        <v/>
      </c>
      <c r="E15882" t="str">
        <v>Бобровский</v>
      </c>
    </row>
    <row r="15883">
      <c r="A15883" t="str">
        <v/>
      </c>
      <c r="B15883" t="str">
        <v/>
      </c>
      <c r="C15883" t="str">
        <v/>
      </c>
      <c r="D15883" t="str">
        <v/>
      </c>
      <c r="E15883" t="str">
        <v>Богданович (городской округ)</v>
      </c>
    </row>
    <row r="15884">
      <c r="A15884" t="str">
        <v/>
      </c>
      <c r="B15884" t="str">
        <v/>
      </c>
      <c r="C15884" t="str">
        <v/>
      </c>
      <c r="D15884" t="str">
        <v/>
      </c>
      <c r="E15884" t="str">
        <v/>
      </c>
      <c r="F15884" t="str">
        <v>Бараба</v>
      </c>
    </row>
    <row r="15885">
      <c r="A15885" t="str">
        <v/>
      </c>
      <c r="B15885" t="str">
        <v/>
      </c>
      <c r="C15885" t="str">
        <v/>
      </c>
      <c r="D15885" t="str">
        <v/>
      </c>
      <c r="E15885" t="str">
        <v/>
      </c>
      <c r="F15885" t="str">
        <v>Богданович</v>
      </c>
    </row>
    <row r="15886">
      <c r="A15886" t="str">
        <v/>
      </c>
      <c r="B15886" t="str">
        <v/>
      </c>
      <c r="C15886" t="str">
        <v/>
      </c>
      <c r="D15886" t="str">
        <v/>
      </c>
      <c r="E15886" t="str">
        <v/>
      </c>
      <c r="F15886" t="str">
        <v>Грязновское</v>
      </c>
    </row>
    <row r="15887">
      <c r="A15887" t="str">
        <v/>
      </c>
      <c r="B15887" t="str">
        <v/>
      </c>
      <c r="C15887" t="str">
        <v/>
      </c>
      <c r="D15887" t="str">
        <v/>
      </c>
      <c r="E15887" t="str">
        <v/>
      </c>
      <c r="F15887" t="str">
        <v>Полдневой</v>
      </c>
    </row>
    <row r="15888">
      <c r="A15888" t="str">
        <v/>
      </c>
      <c r="B15888" t="str">
        <v/>
      </c>
      <c r="C15888" t="str">
        <v/>
      </c>
      <c r="D15888" t="str">
        <v/>
      </c>
      <c r="E15888" t="str">
        <v/>
      </c>
      <c r="F15888" t="str">
        <v>Троицкое</v>
      </c>
    </row>
    <row r="15889">
      <c r="A15889" t="str">
        <v/>
      </c>
      <c r="B15889" t="str">
        <v/>
      </c>
      <c r="C15889" t="str">
        <v/>
      </c>
      <c r="D15889" t="str">
        <v/>
      </c>
      <c r="E15889" t="str">
        <v>Большой Исток</v>
      </c>
    </row>
    <row r="15890">
      <c r="A15890" t="str">
        <v/>
      </c>
      <c r="B15890" t="str">
        <v/>
      </c>
      <c r="C15890" t="str">
        <v/>
      </c>
      <c r="D15890" t="str">
        <v/>
      </c>
      <c r="E15890" t="str">
        <v>Буланаш</v>
      </c>
    </row>
    <row r="15891">
      <c r="A15891" t="str">
        <v/>
      </c>
      <c r="B15891" t="str">
        <v/>
      </c>
      <c r="C15891" t="str">
        <v/>
      </c>
      <c r="D15891" t="str">
        <v/>
      </c>
      <c r="E15891" t="str">
        <v>Валериановск</v>
      </c>
    </row>
    <row r="15892">
      <c r="A15892" t="str">
        <v/>
      </c>
      <c r="B15892" t="str">
        <v/>
      </c>
      <c r="C15892" t="str">
        <v/>
      </c>
      <c r="D15892" t="str">
        <v/>
      </c>
      <c r="E15892" t="str">
        <v>Верх-Нейвинский</v>
      </c>
    </row>
    <row r="15893">
      <c r="A15893" t="str">
        <v/>
      </c>
      <c r="B15893" t="str">
        <v/>
      </c>
      <c r="C15893" t="str">
        <v/>
      </c>
      <c r="D15893" t="str">
        <v/>
      </c>
      <c r="E15893" t="str">
        <v>Верхнее Дуброво</v>
      </c>
    </row>
    <row r="15894">
      <c r="A15894" t="str">
        <v/>
      </c>
      <c r="B15894" t="str">
        <v/>
      </c>
      <c r="C15894" t="str">
        <v/>
      </c>
      <c r="D15894" t="str">
        <v/>
      </c>
      <c r="E15894" t="str">
        <v>Верхний Тагил</v>
      </c>
    </row>
    <row r="15895">
      <c r="A15895" t="str">
        <v/>
      </c>
      <c r="B15895" t="str">
        <v/>
      </c>
      <c r="C15895" t="str">
        <v/>
      </c>
      <c r="D15895" t="str">
        <v/>
      </c>
      <c r="E15895" t="str">
        <v>Верхняя Пышма</v>
      </c>
    </row>
    <row r="15896">
      <c r="A15896" t="str">
        <v/>
      </c>
      <c r="B15896" t="str">
        <v/>
      </c>
      <c r="C15896" t="str">
        <v/>
      </c>
      <c r="D15896" t="str">
        <v/>
      </c>
      <c r="E15896" t="str">
        <v>Верхняя Салда</v>
      </c>
    </row>
    <row r="15897">
      <c r="A15897" t="str">
        <v/>
      </c>
      <c r="B15897" t="str">
        <v/>
      </c>
      <c r="C15897" t="str">
        <v/>
      </c>
      <c r="D15897" t="str">
        <v/>
      </c>
      <c r="E15897" t="str">
        <v>Верхняя Сысерть</v>
      </c>
    </row>
    <row r="15898">
      <c r="A15898" t="str">
        <v/>
      </c>
      <c r="B15898" t="str">
        <v/>
      </c>
      <c r="C15898" t="str">
        <v/>
      </c>
      <c r="D15898" t="str">
        <v/>
      </c>
      <c r="E15898" t="str">
        <v>Верхняя Тура</v>
      </c>
    </row>
    <row r="15899">
      <c r="A15899" t="str">
        <v/>
      </c>
      <c r="B15899" t="str">
        <v/>
      </c>
      <c r="C15899" t="str">
        <v/>
      </c>
      <c r="D15899" t="str">
        <v/>
      </c>
      <c r="E15899" t="str">
        <v>Верхотурье</v>
      </c>
    </row>
    <row r="15900">
      <c r="A15900" t="str">
        <v/>
      </c>
      <c r="B15900" t="str">
        <v/>
      </c>
      <c r="C15900" t="str">
        <v/>
      </c>
      <c r="D15900" t="str">
        <v/>
      </c>
      <c r="E15900" t="str">
        <v>Волчанск</v>
      </c>
    </row>
    <row r="15901">
      <c r="A15901" t="str">
        <v/>
      </c>
      <c r="B15901" t="str">
        <v/>
      </c>
      <c r="C15901" t="str">
        <v/>
      </c>
      <c r="D15901" t="str">
        <v/>
      </c>
      <c r="E15901" t="str">
        <v>Гагарский</v>
      </c>
    </row>
    <row r="15902">
      <c r="A15902" t="str">
        <v/>
      </c>
      <c r="B15902" t="str">
        <v/>
      </c>
      <c r="C15902" t="str">
        <v/>
      </c>
      <c r="D15902" t="str">
        <v/>
      </c>
      <c r="E15902" t="str">
        <v>Гари</v>
      </c>
    </row>
    <row r="15903">
      <c r="A15903" t="str">
        <v/>
      </c>
      <c r="B15903" t="str">
        <v/>
      </c>
      <c r="C15903" t="str">
        <v/>
      </c>
      <c r="D15903" t="str">
        <v/>
      </c>
      <c r="E15903" t="str">
        <v>Горноуральский городской округ</v>
      </c>
    </row>
    <row r="15904">
      <c r="A15904" t="str">
        <v/>
      </c>
      <c r="B15904" t="str">
        <v/>
      </c>
      <c r="C15904" t="str">
        <v/>
      </c>
      <c r="D15904" t="str">
        <v/>
      </c>
      <c r="E15904" t="str">
        <v/>
      </c>
      <c r="F15904" t="str">
        <v>Висим</v>
      </c>
    </row>
    <row r="15905">
      <c r="A15905" t="str">
        <v/>
      </c>
      <c r="B15905" t="str">
        <v/>
      </c>
      <c r="C15905" t="str">
        <v/>
      </c>
      <c r="D15905" t="str">
        <v/>
      </c>
      <c r="E15905" t="str">
        <v/>
      </c>
      <c r="F15905" t="str">
        <v>Горноуральский</v>
      </c>
    </row>
    <row r="15906">
      <c r="A15906" t="str">
        <v/>
      </c>
      <c r="B15906" t="str">
        <v/>
      </c>
      <c r="C15906" t="str">
        <v/>
      </c>
      <c r="D15906" t="str">
        <v/>
      </c>
      <c r="E15906" t="str">
        <v/>
      </c>
      <c r="F15906" t="str">
        <v>Николо-Павловское</v>
      </c>
    </row>
    <row r="15907">
      <c r="A15907" t="str">
        <v/>
      </c>
      <c r="B15907" t="str">
        <v/>
      </c>
      <c r="C15907" t="str">
        <v/>
      </c>
      <c r="D15907" t="str">
        <v/>
      </c>
      <c r="E15907" t="str">
        <v/>
      </c>
      <c r="F15907" t="str">
        <v>Петрокаменское</v>
      </c>
    </row>
    <row r="15908">
      <c r="A15908" t="str">
        <v/>
      </c>
      <c r="B15908" t="str">
        <v/>
      </c>
      <c r="C15908" t="str">
        <v/>
      </c>
      <c r="D15908" t="str">
        <v/>
      </c>
      <c r="E15908" t="str">
        <v/>
      </c>
      <c r="F15908" t="str">
        <v>Покровское</v>
      </c>
    </row>
    <row r="15909">
      <c r="A15909" t="str">
        <v/>
      </c>
      <c r="B15909" t="str">
        <v/>
      </c>
      <c r="C15909" t="str">
        <v/>
      </c>
      <c r="D15909" t="str">
        <v/>
      </c>
      <c r="E15909" t="str">
        <v/>
      </c>
      <c r="F15909" t="str">
        <v>Уралец</v>
      </c>
    </row>
    <row r="15910">
      <c r="A15910" t="str">
        <v/>
      </c>
      <c r="B15910" t="str">
        <v/>
      </c>
      <c r="C15910" t="str">
        <v/>
      </c>
      <c r="D15910" t="str">
        <v/>
      </c>
      <c r="E15910" t="str">
        <v>Двуреченск</v>
      </c>
    </row>
    <row r="15911">
      <c r="A15911" t="str">
        <v/>
      </c>
      <c r="B15911" t="str">
        <v/>
      </c>
      <c r="C15911" t="str">
        <v/>
      </c>
      <c r="D15911" t="str">
        <v/>
      </c>
      <c r="E15911" t="str">
        <v>Дегтярск</v>
      </c>
    </row>
    <row r="15912">
      <c r="A15912" t="str">
        <v/>
      </c>
      <c r="B15912" t="str">
        <v/>
      </c>
      <c r="C15912" t="str">
        <v/>
      </c>
      <c r="D15912" t="str">
        <v/>
      </c>
      <c r="E15912" t="str">
        <v>Екатеринбург</v>
      </c>
    </row>
    <row r="15913">
      <c r="A15913" t="str">
        <v/>
      </c>
      <c r="B15913" t="str">
        <v/>
      </c>
      <c r="C15913" t="str">
        <v/>
      </c>
      <c r="D15913" t="str">
        <v/>
      </c>
      <c r="E15913" t="str">
        <v/>
      </c>
      <c r="F15913" t="str">
        <v>Горный Щит</v>
      </c>
    </row>
    <row r="15914">
      <c r="A15914" t="str">
        <v/>
      </c>
      <c r="B15914" t="str">
        <v/>
      </c>
      <c r="C15914" t="str">
        <v/>
      </c>
      <c r="D15914" t="str">
        <v/>
      </c>
      <c r="E15914" t="str">
        <v/>
      </c>
      <c r="F15914" t="str">
        <v>Исток</v>
      </c>
    </row>
    <row r="15915">
      <c r="A15915" t="str">
        <v/>
      </c>
      <c r="B15915" t="str">
        <v/>
      </c>
      <c r="C15915" t="str">
        <v/>
      </c>
      <c r="D15915" t="str">
        <v/>
      </c>
      <c r="E15915" t="str">
        <v/>
      </c>
      <c r="F15915" t="str">
        <v>Садовый</v>
      </c>
    </row>
    <row r="15916">
      <c r="A15916" t="str">
        <v/>
      </c>
      <c r="B15916" t="str">
        <v/>
      </c>
      <c r="C15916" t="str">
        <v/>
      </c>
      <c r="D15916" t="str">
        <v/>
      </c>
      <c r="E15916" t="str">
        <v/>
      </c>
      <c r="F15916" t="str">
        <v>Шабровский</v>
      </c>
    </row>
    <row r="15917">
      <c r="A15917" t="str">
        <v/>
      </c>
      <c r="B15917" t="str">
        <v/>
      </c>
      <c r="C15917" t="str">
        <v/>
      </c>
      <c r="D15917" t="str">
        <v/>
      </c>
      <c r="E15917" t="str">
        <v/>
      </c>
      <c r="F15917" t="str">
        <v>Шувакиш</v>
      </c>
    </row>
    <row r="15918">
      <c r="A15918" t="str">
        <v/>
      </c>
      <c r="B15918" t="str">
        <v/>
      </c>
      <c r="C15918" t="str">
        <v/>
      </c>
      <c r="D15918" t="str">
        <v/>
      </c>
      <c r="E15918" t="str">
        <v>Зайково</v>
      </c>
    </row>
    <row r="15919">
      <c r="A15919" t="str">
        <v/>
      </c>
      <c r="B15919" t="str">
        <v/>
      </c>
      <c r="C15919" t="str">
        <v/>
      </c>
      <c r="D15919" t="str">
        <v/>
      </c>
      <c r="E15919" t="str">
        <v>Заречный</v>
      </c>
    </row>
    <row r="15920">
      <c r="A15920" t="str">
        <v/>
      </c>
      <c r="B15920" t="str">
        <v/>
      </c>
      <c r="C15920" t="str">
        <v/>
      </c>
      <c r="D15920" t="str">
        <v/>
      </c>
      <c r="E15920" t="str">
        <v>Знаменское</v>
      </c>
    </row>
    <row r="15921">
      <c r="A15921" t="str">
        <v/>
      </c>
      <c r="B15921" t="str">
        <v/>
      </c>
      <c r="C15921" t="str">
        <v/>
      </c>
      <c r="D15921" t="str">
        <v/>
      </c>
      <c r="E15921" t="str">
        <v>Ивдель</v>
      </c>
    </row>
    <row r="15922">
      <c r="A15922" t="str">
        <v/>
      </c>
      <c r="B15922" t="str">
        <v/>
      </c>
      <c r="C15922" t="str">
        <v/>
      </c>
      <c r="D15922" t="str">
        <v/>
      </c>
      <c r="E15922" t="str">
        <v>Изумруд</v>
      </c>
    </row>
    <row r="15923">
      <c r="A15923" t="str">
        <v/>
      </c>
      <c r="B15923" t="str">
        <v/>
      </c>
      <c r="C15923" t="str">
        <v/>
      </c>
      <c r="D15923" t="str">
        <v/>
      </c>
      <c r="E15923" t="str">
        <v>Ирбит</v>
      </c>
    </row>
    <row r="15924">
      <c r="A15924" t="str">
        <v/>
      </c>
      <c r="B15924" t="str">
        <v/>
      </c>
      <c r="C15924" t="str">
        <v/>
      </c>
      <c r="D15924" t="str">
        <v/>
      </c>
      <c r="E15924" t="str">
        <v>Ирбитское муниципальное образование</v>
      </c>
    </row>
    <row r="15925">
      <c r="A15925" t="str">
        <v/>
      </c>
      <c r="B15925" t="str">
        <v/>
      </c>
      <c r="C15925" t="str">
        <v/>
      </c>
      <c r="D15925" t="str">
        <v/>
      </c>
      <c r="E15925" t="str">
        <v/>
      </c>
      <c r="F15925" t="str">
        <v>Пионерский</v>
      </c>
    </row>
    <row r="15926">
      <c r="A15926" t="str">
        <v/>
      </c>
      <c r="B15926" t="str">
        <v/>
      </c>
      <c r="C15926" t="str">
        <v/>
      </c>
      <c r="D15926" t="str">
        <v/>
      </c>
      <c r="E15926" t="str">
        <v>Ис</v>
      </c>
    </row>
    <row r="15927">
      <c r="A15927" t="str">
        <v/>
      </c>
      <c r="B15927" t="str">
        <v/>
      </c>
      <c r="C15927" t="str">
        <v/>
      </c>
      <c r="D15927" t="str">
        <v/>
      </c>
      <c r="E15927" t="str">
        <v>Исеть</v>
      </c>
    </row>
    <row r="15928">
      <c r="A15928" t="str">
        <v/>
      </c>
      <c r="B15928" t="str">
        <v/>
      </c>
      <c r="C15928" t="str">
        <v/>
      </c>
      <c r="D15928" t="str">
        <v/>
      </c>
      <c r="E15928" t="str">
        <v>Калья</v>
      </c>
    </row>
    <row r="15929">
      <c r="A15929" t="str">
        <v/>
      </c>
      <c r="B15929" t="str">
        <v/>
      </c>
      <c r="C15929" t="str">
        <v/>
      </c>
      <c r="D15929" t="str">
        <v/>
      </c>
      <c r="E15929" t="str">
        <v>Каменск-Уральский</v>
      </c>
    </row>
    <row r="15930">
      <c r="A15930" t="str">
        <v/>
      </c>
      <c r="B15930" t="str">
        <v/>
      </c>
      <c r="C15930" t="str">
        <v/>
      </c>
      <c r="D15930" t="str">
        <v/>
      </c>
      <c r="E15930" t="str">
        <v>Каменский городской округ</v>
      </c>
    </row>
    <row r="15931">
      <c r="A15931" t="str">
        <v/>
      </c>
      <c r="B15931" t="str">
        <v/>
      </c>
      <c r="C15931" t="str">
        <v/>
      </c>
      <c r="D15931" t="str">
        <v/>
      </c>
      <c r="E15931" t="str">
        <v/>
      </c>
      <c r="F15931" t="str">
        <v>Мартюш</v>
      </c>
    </row>
    <row r="15932">
      <c r="A15932" t="str">
        <v/>
      </c>
      <c r="B15932" t="str">
        <v/>
      </c>
      <c r="C15932" t="str">
        <v/>
      </c>
      <c r="D15932" t="str">
        <v/>
      </c>
      <c r="E15932" t="str">
        <v/>
      </c>
      <c r="F15932" t="str">
        <v>Покровское</v>
      </c>
    </row>
    <row r="15933">
      <c r="A15933" t="str">
        <v/>
      </c>
      <c r="B15933" t="str">
        <v/>
      </c>
      <c r="C15933" t="str">
        <v/>
      </c>
      <c r="D15933" t="str">
        <v/>
      </c>
      <c r="E15933" t="str">
        <v/>
      </c>
      <c r="F15933" t="str">
        <v>Сосновское</v>
      </c>
    </row>
    <row r="15934">
      <c r="A15934" t="str">
        <v/>
      </c>
      <c r="B15934" t="str">
        <v/>
      </c>
      <c r="C15934" t="str">
        <v/>
      </c>
      <c r="D15934" t="str">
        <v/>
      </c>
      <c r="E15934" t="str">
        <v>Камышлов</v>
      </c>
    </row>
    <row r="15935">
      <c r="A15935" t="str">
        <v/>
      </c>
      <c r="B15935" t="str">
        <v/>
      </c>
      <c r="C15935" t="str">
        <v/>
      </c>
      <c r="D15935" t="str">
        <v/>
      </c>
      <c r="E15935" t="str">
        <v>Камышловский район</v>
      </c>
    </row>
    <row r="15936">
      <c r="A15936" t="str">
        <v/>
      </c>
      <c r="B15936" t="str">
        <v/>
      </c>
      <c r="C15936" t="str">
        <v/>
      </c>
      <c r="D15936" t="str">
        <v/>
      </c>
      <c r="E15936" t="str">
        <v/>
      </c>
      <c r="F15936" t="str">
        <v>Восточное сельское поселение</v>
      </c>
    </row>
    <row r="15937">
      <c r="A15937" t="str">
        <v/>
      </c>
      <c r="B15937" t="str">
        <v/>
      </c>
      <c r="C15937" t="str">
        <v/>
      </c>
      <c r="D15937" t="str">
        <v/>
      </c>
      <c r="E15937" t="str">
        <v/>
      </c>
      <c r="F15937" t="str">
        <v/>
      </c>
      <c r="G15937" t="str">
        <v>Восточный</v>
      </c>
    </row>
    <row r="15938">
      <c r="A15938" t="str">
        <v/>
      </c>
      <c r="B15938" t="str">
        <v/>
      </c>
      <c r="C15938" t="str">
        <v/>
      </c>
      <c r="D15938" t="str">
        <v/>
      </c>
      <c r="E15938" t="str">
        <v/>
      </c>
      <c r="F15938" t="str">
        <v>Галкинское сельское поселение</v>
      </c>
    </row>
    <row r="15939">
      <c r="A15939" t="str">
        <v/>
      </c>
      <c r="B15939" t="str">
        <v/>
      </c>
      <c r="C15939" t="str">
        <v/>
      </c>
      <c r="D15939" t="str">
        <v/>
      </c>
      <c r="E15939" t="str">
        <v/>
      </c>
      <c r="F15939" t="str">
        <v>Зареченское сельское поселение</v>
      </c>
    </row>
    <row r="15940">
      <c r="A15940" t="str">
        <v/>
      </c>
      <c r="B15940" t="str">
        <v/>
      </c>
      <c r="C15940" t="str">
        <v/>
      </c>
      <c r="D15940" t="str">
        <v/>
      </c>
      <c r="E15940" t="str">
        <v/>
      </c>
      <c r="F15940" t="str">
        <v>Калиновское сельское поселение</v>
      </c>
    </row>
    <row r="15941">
      <c r="A15941" t="str">
        <v/>
      </c>
      <c r="B15941" t="str">
        <v/>
      </c>
      <c r="C15941" t="str">
        <v/>
      </c>
      <c r="D15941" t="str">
        <v/>
      </c>
      <c r="E15941" t="str">
        <v/>
      </c>
      <c r="F15941" t="str">
        <v>Обуховское сельское поселение</v>
      </c>
    </row>
    <row r="15942">
      <c r="A15942" t="str">
        <v/>
      </c>
      <c r="B15942" t="str">
        <v/>
      </c>
      <c r="C15942" t="str">
        <v/>
      </c>
      <c r="D15942" t="str">
        <v/>
      </c>
      <c r="E15942" t="str">
        <v/>
      </c>
      <c r="F15942" t="str">
        <v/>
      </c>
      <c r="G15942" t="str">
        <v>Обуховское</v>
      </c>
    </row>
    <row r="15943">
      <c r="A15943" t="str">
        <v/>
      </c>
      <c r="B15943" t="str">
        <v/>
      </c>
      <c r="C15943" t="str">
        <v/>
      </c>
      <c r="D15943" t="str">
        <v/>
      </c>
      <c r="E15943" t="str">
        <v>Карпинск</v>
      </c>
    </row>
    <row r="15944">
      <c r="A15944" t="str">
        <v/>
      </c>
      <c r="B15944" t="str">
        <v/>
      </c>
      <c r="C15944" t="str">
        <v/>
      </c>
      <c r="D15944" t="str">
        <v/>
      </c>
      <c r="E15944" t="str">
        <v>Карпушиха</v>
      </c>
    </row>
    <row r="15945">
      <c r="A15945" t="str">
        <v/>
      </c>
      <c r="B15945" t="str">
        <v/>
      </c>
      <c r="C15945" t="str">
        <v/>
      </c>
      <c r="D15945" t="str">
        <v/>
      </c>
      <c r="E15945" t="str">
        <v>Качканар</v>
      </c>
    </row>
    <row r="15946">
      <c r="A15946" t="str">
        <v/>
      </c>
      <c r="B15946" t="str">
        <v/>
      </c>
      <c r="C15946" t="str">
        <v/>
      </c>
      <c r="D15946" t="str">
        <v/>
      </c>
      <c r="E15946" t="str">
        <v>Кедровка</v>
      </c>
    </row>
    <row r="15947">
      <c r="A15947" t="str">
        <v/>
      </c>
      <c r="B15947" t="str">
        <v/>
      </c>
      <c r="C15947" t="str">
        <v/>
      </c>
      <c r="D15947" t="str">
        <v/>
      </c>
      <c r="E15947" t="str">
        <v>Кедровое</v>
      </c>
    </row>
    <row r="15948">
      <c r="A15948" t="str">
        <v/>
      </c>
      <c r="B15948" t="str">
        <v/>
      </c>
      <c r="C15948" t="str">
        <v/>
      </c>
      <c r="D15948" t="str">
        <v/>
      </c>
      <c r="E15948" t="str">
        <v>Килачевское</v>
      </c>
    </row>
    <row r="15949">
      <c r="A15949" t="str">
        <v/>
      </c>
      <c r="B15949" t="str">
        <v/>
      </c>
      <c r="C15949" t="str">
        <v/>
      </c>
      <c r="D15949" t="str">
        <v/>
      </c>
      <c r="E15949" t="str">
        <v>Кировград</v>
      </c>
    </row>
    <row r="15950">
      <c r="A15950" t="str">
        <v/>
      </c>
      <c r="B15950" t="str">
        <v/>
      </c>
      <c r="C15950" t="str">
        <v/>
      </c>
      <c r="D15950" t="str">
        <v/>
      </c>
      <c r="E15950" t="str">
        <v>Ключевск</v>
      </c>
    </row>
    <row r="15951">
      <c r="A15951" t="str">
        <v/>
      </c>
      <c r="B15951" t="str">
        <v/>
      </c>
      <c r="C15951" t="str">
        <v/>
      </c>
      <c r="D15951" t="str">
        <v/>
      </c>
      <c r="E15951" t="str">
        <v>Косулино</v>
      </c>
    </row>
    <row r="15952">
      <c r="A15952" t="str">
        <v/>
      </c>
      <c r="B15952" t="str">
        <v/>
      </c>
      <c r="C15952" t="str">
        <v/>
      </c>
      <c r="D15952" t="str">
        <v/>
      </c>
      <c r="E15952" t="str">
        <v>Краснотурьинск</v>
      </c>
    </row>
    <row r="15953">
      <c r="A15953" t="str">
        <v/>
      </c>
      <c r="B15953" t="str">
        <v/>
      </c>
      <c r="C15953" t="str">
        <v/>
      </c>
      <c r="D15953" t="str">
        <v/>
      </c>
      <c r="E15953" t="str">
        <v>Красноуральск</v>
      </c>
    </row>
    <row r="15954">
      <c r="A15954" t="str">
        <v/>
      </c>
      <c r="B15954" t="str">
        <v/>
      </c>
      <c r="C15954" t="str">
        <v/>
      </c>
      <c r="D15954" t="str">
        <v/>
      </c>
      <c r="E15954" t="str">
        <v>Красноуфимск</v>
      </c>
    </row>
    <row r="15955">
      <c r="A15955" t="str">
        <v/>
      </c>
      <c r="B15955" t="str">
        <v/>
      </c>
      <c r="C15955" t="str">
        <v/>
      </c>
      <c r="D15955" t="str">
        <v/>
      </c>
      <c r="E15955" t="str">
        <v>Красноуфимский округ</v>
      </c>
    </row>
    <row r="15956">
      <c r="A15956" t="str">
        <v/>
      </c>
      <c r="B15956" t="str">
        <v/>
      </c>
      <c r="C15956" t="str">
        <v/>
      </c>
      <c r="D15956" t="str">
        <v/>
      </c>
      <c r="E15956" t="str">
        <v/>
      </c>
      <c r="F15956" t="str">
        <v>Криулино</v>
      </c>
    </row>
    <row r="15957">
      <c r="A15957" t="str">
        <v/>
      </c>
      <c r="B15957" t="str">
        <v/>
      </c>
      <c r="C15957" t="str">
        <v/>
      </c>
      <c r="D15957" t="str">
        <v/>
      </c>
      <c r="E15957" t="str">
        <v/>
      </c>
      <c r="F15957" t="str">
        <v>Натальинск</v>
      </c>
    </row>
    <row r="15958">
      <c r="A15958" t="str">
        <v/>
      </c>
      <c r="B15958" t="str">
        <v/>
      </c>
      <c r="C15958" t="str">
        <v/>
      </c>
      <c r="D15958" t="str">
        <v/>
      </c>
      <c r="E15958" t="str">
        <v>Кузино</v>
      </c>
    </row>
    <row r="15959">
      <c r="A15959" t="str">
        <v/>
      </c>
      <c r="B15959" t="str">
        <v/>
      </c>
      <c r="C15959" t="str">
        <v/>
      </c>
      <c r="D15959" t="str">
        <v/>
      </c>
      <c r="E15959" t="str">
        <v>Курьи</v>
      </c>
    </row>
    <row r="15960">
      <c r="A15960" t="str">
        <v/>
      </c>
      <c r="B15960" t="str">
        <v/>
      </c>
      <c r="C15960" t="str">
        <v/>
      </c>
      <c r="D15960" t="str">
        <v/>
      </c>
      <c r="E15960" t="str">
        <v>Кушва</v>
      </c>
    </row>
    <row r="15961">
      <c r="A15961" t="str">
        <v/>
      </c>
      <c r="B15961" t="str">
        <v/>
      </c>
      <c r="C15961" t="str">
        <v/>
      </c>
      <c r="D15961" t="str">
        <v/>
      </c>
      <c r="E15961" t="str">
        <v>Кытлым</v>
      </c>
    </row>
    <row r="15962">
      <c r="A15962" t="str">
        <v/>
      </c>
      <c r="B15962" t="str">
        <v/>
      </c>
      <c r="C15962" t="str">
        <v/>
      </c>
      <c r="D15962" t="str">
        <v/>
      </c>
      <c r="E15962" t="str">
        <v>Лесной</v>
      </c>
    </row>
    <row r="15963">
      <c r="A15963" t="str">
        <v/>
      </c>
      <c r="B15963" t="str">
        <v/>
      </c>
      <c r="C15963" t="str">
        <v/>
      </c>
      <c r="D15963" t="str">
        <v/>
      </c>
      <c r="E15963" t="str">
        <v>Лобва</v>
      </c>
    </row>
    <row r="15964">
      <c r="A15964" t="str">
        <v/>
      </c>
      <c r="B15964" t="str">
        <v/>
      </c>
      <c r="C15964" t="str">
        <v/>
      </c>
      <c r="D15964" t="str">
        <v/>
      </c>
      <c r="E15964" t="str">
        <v>Лосиный</v>
      </c>
    </row>
    <row r="15965">
      <c r="A15965" t="str">
        <v/>
      </c>
      <c r="B15965" t="str">
        <v/>
      </c>
      <c r="C15965" t="str">
        <v/>
      </c>
      <c r="D15965" t="str">
        <v/>
      </c>
      <c r="E15965" t="str">
        <v>Луговской</v>
      </c>
    </row>
    <row r="15966">
      <c r="A15966" t="str">
        <v/>
      </c>
      <c r="B15966" t="str">
        <v/>
      </c>
      <c r="C15966" t="str">
        <v/>
      </c>
      <c r="D15966" t="str">
        <v/>
      </c>
      <c r="E15966" t="str">
        <v>Лёвиха</v>
      </c>
    </row>
    <row r="15967">
      <c r="A15967" t="str">
        <v/>
      </c>
      <c r="B15967" t="str">
        <v/>
      </c>
      <c r="C15967" t="str">
        <v/>
      </c>
      <c r="D15967" t="str">
        <v/>
      </c>
      <c r="E15967" t="str">
        <v>Малышева</v>
      </c>
    </row>
    <row r="15968">
      <c r="A15968" t="str">
        <v/>
      </c>
      <c r="B15968" t="str">
        <v/>
      </c>
      <c r="C15968" t="str">
        <v/>
      </c>
      <c r="D15968" t="str">
        <v/>
      </c>
      <c r="E15968" t="str">
        <v>Махнёвское муниципальное образование</v>
      </c>
    </row>
    <row r="15969">
      <c r="A15969" t="str">
        <v/>
      </c>
      <c r="B15969" t="str">
        <v/>
      </c>
      <c r="C15969" t="str">
        <v/>
      </c>
      <c r="D15969" t="str">
        <v/>
      </c>
      <c r="E15969" t="str">
        <v/>
      </c>
      <c r="F15969" t="str">
        <v>Махнёво</v>
      </c>
    </row>
    <row r="15970">
      <c r="A15970" t="str">
        <v/>
      </c>
      <c r="B15970" t="str">
        <v/>
      </c>
      <c r="C15970" t="str">
        <v/>
      </c>
      <c r="D15970" t="str">
        <v/>
      </c>
      <c r="E15970" t="str">
        <v>Мезенское</v>
      </c>
    </row>
    <row r="15971">
      <c r="A15971" t="str">
        <v/>
      </c>
      <c r="B15971" t="str">
        <v/>
      </c>
      <c r="C15971" t="str">
        <v/>
      </c>
      <c r="D15971" t="str">
        <v/>
      </c>
      <c r="E15971" t="str">
        <v>Монетный</v>
      </c>
    </row>
    <row r="15972">
      <c r="A15972" t="str">
        <v/>
      </c>
      <c r="B15972" t="str">
        <v/>
      </c>
      <c r="C15972" t="str">
        <v/>
      </c>
      <c r="D15972" t="str">
        <v/>
      </c>
      <c r="E15972" t="str">
        <v>Невьянск</v>
      </c>
    </row>
    <row r="15973">
      <c r="A15973" t="str">
        <v/>
      </c>
      <c r="B15973" t="str">
        <v/>
      </c>
      <c r="C15973" t="str">
        <v/>
      </c>
      <c r="D15973" t="str">
        <v/>
      </c>
      <c r="E15973" t="str">
        <v>Нейво-Рудянка</v>
      </c>
    </row>
    <row r="15974">
      <c r="A15974" t="str">
        <v/>
      </c>
      <c r="B15974" t="str">
        <v/>
      </c>
      <c r="C15974" t="str">
        <v/>
      </c>
      <c r="D15974" t="str">
        <v/>
      </c>
      <c r="E15974" t="str">
        <v>Нижнесергинский район</v>
      </c>
    </row>
    <row r="15975">
      <c r="A15975" t="str">
        <v/>
      </c>
      <c r="B15975" t="str">
        <v/>
      </c>
      <c r="C15975" t="str">
        <v/>
      </c>
      <c r="D15975" t="str">
        <v/>
      </c>
      <c r="E15975" t="str">
        <v/>
      </c>
      <c r="F15975" t="str">
        <v>Атиг</v>
      </c>
    </row>
    <row r="15976">
      <c r="A15976" t="str">
        <v/>
      </c>
      <c r="B15976" t="str">
        <v/>
      </c>
      <c r="C15976" t="str">
        <v/>
      </c>
      <c r="D15976" t="str">
        <v/>
      </c>
      <c r="E15976" t="str">
        <v/>
      </c>
      <c r="F15976" t="str">
        <v>Верхние Серги</v>
      </c>
    </row>
    <row r="15977">
      <c r="A15977" t="str">
        <v/>
      </c>
      <c r="B15977" t="str">
        <v/>
      </c>
      <c r="C15977" t="str">
        <v/>
      </c>
      <c r="D15977" t="str">
        <v/>
      </c>
      <c r="E15977" t="str">
        <v/>
      </c>
      <c r="F15977" t="str">
        <v>Дружинино</v>
      </c>
    </row>
    <row r="15978">
      <c r="A15978" t="str">
        <v/>
      </c>
      <c r="B15978" t="str">
        <v/>
      </c>
      <c r="C15978" t="str">
        <v/>
      </c>
      <c r="D15978" t="str">
        <v/>
      </c>
      <c r="E15978" t="str">
        <v/>
      </c>
      <c r="F15978" t="str">
        <v>Кленовское сельское поселение</v>
      </c>
    </row>
    <row r="15979">
      <c r="A15979" t="str">
        <v/>
      </c>
      <c r="B15979" t="str">
        <v/>
      </c>
      <c r="C15979" t="str">
        <v/>
      </c>
      <c r="D15979" t="str">
        <v/>
      </c>
      <c r="E15979" t="str">
        <v/>
      </c>
      <c r="F15979" t="str">
        <v/>
      </c>
      <c r="G15979" t="str">
        <v>Кленовское</v>
      </c>
    </row>
    <row r="15980">
      <c r="A15980" t="str">
        <v/>
      </c>
      <c r="B15980" t="str">
        <v/>
      </c>
      <c r="C15980" t="str">
        <v/>
      </c>
      <c r="D15980" t="str">
        <v/>
      </c>
      <c r="E15980" t="str">
        <v/>
      </c>
      <c r="F15980" t="str">
        <v>Михайловск</v>
      </c>
    </row>
    <row r="15981">
      <c r="A15981" t="str">
        <v/>
      </c>
      <c r="B15981" t="str">
        <v/>
      </c>
      <c r="C15981" t="str">
        <v/>
      </c>
      <c r="D15981" t="str">
        <v/>
      </c>
      <c r="E15981" t="str">
        <v/>
      </c>
      <c r="F15981" t="str">
        <v>Нижние Серги</v>
      </c>
    </row>
    <row r="15982">
      <c r="A15982" t="str">
        <v/>
      </c>
      <c r="B15982" t="str">
        <v/>
      </c>
      <c r="C15982" t="str">
        <v/>
      </c>
      <c r="D15982" t="str">
        <v/>
      </c>
      <c r="E15982" t="str">
        <v>Нижний Тагил</v>
      </c>
    </row>
    <row r="15983">
      <c r="A15983" t="str">
        <v/>
      </c>
      <c r="B15983" t="str">
        <v/>
      </c>
      <c r="C15983" t="str">
        <v/>
      </c>
      <c r="D15983" t="str">
        <v/>
      </c>
      <c r="E15983" t="str">
        <v>Нижняя Салда</v>
      </c>
    </row>
    <row r="15984">
      <c r="A15984" t="str">
        <v/>
      </c>
      <c r="B15984" t="str">
        <v/>
      </c>
      <c r="C15984" t="str">
        <v/>
      </c>
      <c r="D15984" t="str">
        <v/>
      </c>
      <c r="E15984" t="str">
        <v>Нижняя Тура</v>
      </c>
    </row>
    <row r="15985">
      <c r="A15985" t="str">
        <v/>
      </c>
      <c r="B15985" t="str">
        <v/>
      </c>
      <c r="C15985" t="str">
        <v/>
      </c>
      <c r="D15985" t="str">
        <v/>
      </c>
      <c r="E15985" t="str">
        <v>Новая Ляля</v>
      </c>
    </row>
    <row r="15986">
      <c r="A15986" t="str">
        <v/>
      </c>
      <c r="B15986" t="str">
        <v/>
      </c>
      <c r="C15986" t="str">
        <v/>
      </c>
      <c r="D15986" t="str">
        <v/>
      </c>
      <c r="E15986" t="str">
        <v>Новоалексеевское</v>
      </c>
    </row>
    <row r="15987">
      <c r="A15987" t="str">
        <v/>
      </c>
      <c r="B15987" t="str">
        <v/>
      </c>
      <c r="C15987" t="str">
        <v/>
      </c>
      <c r="D15987" t="str">
        <v/>
      </c>
      <c r="E15987" t="str">
        <v>Новопышминское</v>
      </c>
    </row>
    <row r="15988">
      <c r="A15988" t="str">
        <v/>
      </c>
      <c r="B15988" t="str">
        <v/>
      </c>
      <c r="C15988" t="str">
        <v/>
      </c>
      <c r="D15988" t="str">
        <v/>
      </c>
      <c r="E15988" t="str">
        <v>Новоуральск</v>
      </c>
    </row>
    <row r="15989">
      <c r="A15989" t="str">
        <v/>
      </c>
      <c r="B15989" t="str">
        <v/>
      </c>
      <c r="C15989" t="str">
        <v/>
      </c>
      <c r="D15989" t="str">
        <v/>
      </c>
      <c r="E15989" t="str">
        <v>Новоуткинск</v>
      </c>
    </row>
    <row r="15990">
      <c r="A15990" t="str">
        <v/>
      </c>
      <c r="B15990" t="str">
        <v/>
      </c>
      <c r="C15990" t="str">
        <v/>
      </c>
      <c r="D15990" t="str">
        <v/>
      </c>
      <c r="E15990" t="str">
        <v>Оус</v>
      </c>
    </row>
    <row r="15991">
      <c r="A15991" t="str">
        <v/>
      </c>
      <c r="B15991" t="str">
        <v/>
      </c>
      <c r="C15991" t="str">
        <v/>
      </c>
      <c r="D15991" t="str">
        <v/>
      </c>
      <c r="E15991" t="str">
        <v>Патруши</v>
      </c>
    </row>
    <row r="15992">
      <c r="A15992" t="str">
        <v/>
      </c>
      <c r="B15992" t="str">
        <v/>
      </c>
      <c r="C15992" t="str">
        <v/>
      </c>
      <c r="D15992" t="str">
        <v/>
      </c>
      <c r="E15992" t="str">
        <v>Пелым</v>
      </c>
    </row>
    <row r="15993">
      <c r="A15993" t="str">
        <v/>
      </c>
      <c r="B15993" t="str">
        <v/>
      </c>
      <c r="C15993" t="str">
        <v/>
      </c>
      <c r="D15993" t="str">
        <v/>
      </c>
      <c r="E15993" t="str">
        <v>Первоуральск</v>
      </c>
    </row>
    <row r="15994">
      <c r="A15994" t="str">
        <v/>
      </c>
      <c r="B15994" t="str">
        <v/>
      </c>
      <c r="C15994" t="str">
        <v/>
      </c>
      <c r="D15994" t="str">
        <v/>
      </c>
      <c r="E15994" t="str">
        <v>Покровск-Уральский</v>
      </c>
    </row>
    <row r="15995">
      <c r="A15995" t="str">
        <v/>
      </c>
      <c r="B15995" t="str">
        <v/>
      </c>
      <c r="C15995" t="str">
        <v/>
      </c>
      <c r="D15995" t="str">
        <v/>
      </c>
      <c r="E15995" t="str">
        <v>Полевской городской округ</v>
      </c>
    </row>
    <row r="15996">
      <c r="A15996" t="str">
        <v/>
      </c>
      <c r="B15996" t="str">
        <v/>
      </c>
      <c r="C15996" t="str">
        <v/>
      </c>
      <c r="D15996" t="str">
        <v/>
      </c>
      <c r="E15996" t="str">
        <v/>
      </c>
      <c r="F15996" t="str">
        <v>Зюзельский</v>
      </c>
    </row>
    <row r="15997">
      <c r="A15997" t="str">
        <v/>
      </c>
      <c r="B15997" t="str">
        <v/>
      </c>
      <c r="C15997" t="str">
        <v/>
      </c>
      <c r="D15997" t="str">
        <v/>
      </c>
      <c r="E15997" t="str">
        <v/>
      </c>
      <c r="F15997" t="str">
        <v>Косой Брод</v>
      </c>
    </row>
    <row r="15998">
      <c r="A15998" t="str">
        <v/>
      </c>
      <c r="B15998" t="str">
        <v/>
      </c>
      <c r="C15998" t="str">
        <v/>
      </c>
      <c r="D15998" t="str">
        <v/>
      </c>
      <c r="E15998" t="str">
        <v/>
      </c>
      <c r="F15998" t="str">
        <v>Полдневая</v>
      </c>
    </row>
    <row r="15999">
      <c r="A15999" t="str">
        <v/>
      </c>
      <c r="B15999" t="str">
        <v/>
      </c>
      <c r="C15999" t="str">
        <v/>
      </c>
      <c r="D15999" t="str">
        <v/>
      </c>
      <c r="E15999" t="str">
        <v/>
      </c>
      <c r="F15999" t="str">
        <v>Полевской</v>
      </c>
    </row>
    <row r="16000">
      <c r="A16000" t="str">
        <v/>
      </c>
      <c r="B16000" t="str">
        <v/>
      </c>
      <c r="C16000" t="str">
        <v/>
      </c>
      <c r="D16000" t="str">
        <v/>
      </c>
      <c r="E16000" t="str">
        <v/>
      </c>
      <c r="F16000" t="str">
        <v>Станционный-Полевской</v>
      </c>
    </row>
    <row r="16001">
      <c r="A16001" t="str">
        <v/>
      </c>
      <c r="B16001" t="str">
        <v/>
      </c>
      <c r="C16001" t="str">
        <v/>
      </c>
      <c r="D16001" t="str">
        <v/>
      </c>
      <c r="E16001" t="str">
        <v>Полуночное</v>
      </c>
    </row>
    <row r="16002">
      <c r="A16002" t="str">
        <v/>
      </c>
      <c r="B16002" t="str">
        <v/>
      </c>
      <c r="C16002" t="str">
        <v/>
      </c>
      <c r="D16002" t="str">
        <v/>
      </c>
      <c r="E16002" t="str">
        <v>Починок</v>
      </c>
    </row>
    <row r="16003">
      <c r="A16003" t="str">
        <v/>
      </c>
      <c r="B16003" t="str">
        <v/>
      </c>
      <c r="C16003" t="str">
        <v/>
      </c>
      <c r="D16003" t="str">
        <v/>
      </c>
      <c r="E16003" t="str">
        <v>Прогресс</v>
      </c>
    </row>
    <row r="16004">
      <c r="A16004" t="str">
        <v/>
      </c>
      <c r="B16004" t="str">
        <v/>
      </c>
      <c r="C16004" t="str">
        <v/>
      </c>
      <c r="D16004" t="str">
        <v/>
      </c>
      <c r="E16004" t="str">
        <v>Пышма</v>
      </c>
    </row>
    <row r="16005">
      <c r="A16005" t="str">
        <v/>
      </c>
      <c r="B16005" t="str">
        <v/>
      </c>
      <c r="C16005" t="str">
        <v/>
      </c>
      <c r="D16005" t="str">
        <v/>
      </c>
      <c r="E16005" t="str">
        <v>Ревда</v>
      </c>
    </row>
    <row r="16006">
      <c r="A16006" t="str">
        <v/>
      </c>
      <c r="B16006" t="str">
        <v/>
      </c>
      <c r="C16006" t="str">
        <v/>
      </c>
      <c r="D16006" t="str">
        <v/>
      </c>
      <c r="E16006" t="str">
        <v>Реж</v>
      </c>
    </row>
    <row r="16007">
      <c r="A16007" t="str">
        <v/>
      </c>
      <c r="B16007" t="str">
        <v/>
      </c>
      <c r="C16007" t="str">
        <v/>
      </c>
      <c r="D16007" t="str">
        <v/>
      </c>
      <c r="E16007" t="str">
        <v>Рефтинский</v>
      </c>
    </row>
    <row r="16008">
      <c r="A16008" t="str">
        <v/>
      </c>
      <c r="B16008" t="str">
        <v/>
      </c>
      <c r="C16008" t="str">
        <v/>
      </c>
      <c r="D16008" t="str">
        <v/>
      </c>
      <c r="E16008" t="str">
        <v>Рудничный</v>
      </c>
    </row>
    <row r="16009">
      <c r="A16009" t="str">
        <v/>
      </c>
      <c r="B16009" t="str">
        <v/>
      </c>
      <c r="C16009" t="str">
        <v/>
      </c>
      <c r="D16009" t="str">
        <v/>
      </c>
      <c r="E16009" t="str">
        <v>Рудянское</v>
      </c>
    </row>
    <row r="16010">
      <c r="A16010" t="str">
        <v/>
      </c>
      <c r="B16010" t="str">
        <v/>
      </c>
      <c r="C16010" t="str">
        <v/>
      </c>
      <c r="D16010" t="str">
        <v/>
      </c>
      <c r="E16010" t="str">
        <v>Сарапулка</v>
      </c>
    </row>
    <row r="16011">
      <c r="A16011" t="str">
        <v/>
      </c>
      <c r="B16011" t="str">
        <v/>
      </c>
      <c r="C16011" t="str">
        <v/>
      </c>
      <c r="D16011" t="str">
        <v/>
      </c>
      <c r="E16011" t="str">
        <v>Свободный</v>
      </c>
    </row>
    <row r="16012">
      <c r="A16012" t="str">
        <v/>
      </c>
      <c r="B16012" t="str">
        <v/>
      </c>
      <c r="C16012" t="str">
        <v/>
      </c>
      <c r="D16012" t="str">
        <v/>
      </c>
      <c r="E16012" t="str">
        <v>Североуральск</v>
      </c>
    </row>
    <row r="16013">
      <c r="A16013" t="str">
        <v/>
      </c>
      <c r="B16013" t="str">
        <v/>
      </c>
      <c r="C16013" t="str">
        <v/>
      </c>
      <c r="D16013" t="str">
        <v/>
      </c>
      <c r="E16013" t="str">
        <v>Серов</v>
      </c>
    </row>
    <row r="16014">
      <c r="A16014" t="str">
        <v/>
      </c>
      <c r="B16014" t="str">
        <v/>
      </c>
      <c r="C16014" t="str">
        <v/>
      </c>
      <c r="D16014" t="str">
        <v/>
      </c>
      <c r="E16014" t="str">
        <v>Слободо-Туринский район</v>
      </c>
    </row>
    <row r="16015">
      <c r="A16015" t="str">
        <v/>
      </c>
      <c r="B16015" t="str">
        <v/>
      </c>
      <c r="C16015" t="str">
        <v/>
      </c>
      <c r="D16015" t="str">
        <v/>
      </c>
      <c r="E16015" t="str">
        <v/>
      </c>
      <c r="F16015" t="str">
        <v>Ницинское сельское поселение</v>
      </c>
    </row>
    <row r="16016">
      <c r="A16016" t="str">
        <v/>
      </c>
      <c r="B16016" t="str">
        <v/>
      </c>
      <c r="C16016" t="str">
        <v/>
      </c>
      <c r="D16016" t="str">
        <v/>
      </c>
      <c r="E16016" t="str">
        <v/>
      </c>
      <c r="F16016" t="str">
        <v>Сладковское сельское поселение</v>
      </c>
    </row>
    <row r="16017">
      <c r="A16017" t="str">
        <v/>
      </c>
      <c r="B16017" t="str">
        <v/>
      </c>
      <c r="C16017" t="str">
        <v/>
      </c>
      <c r="D16017" t="str">
        <v/>
      </c>
      <c r="E16017" t="str">
        <v/>
      </c>
      <c r="F16017" t="str">
        <v>Слободо-Туринское сельское поселение</v>
      </c>
    </row>
    <row r="16018">
      <c r="A16018" t="str">
        <v/>
      </c>
      <c r="B16018" t="str">
        <v/>
      </c>
      <c r="C16018" t="str">
        <v/>
      </c>
      <c r="D16018" t="str">
        <v/>
      </c>
      <c r="E16018" t="str">
        <v/>
      </c>
      <c r="F16018" t="str">
        <v/>
      </c>
      <c r="G16018" t="str">
        <v>Туринская Слобода</v>
      </c>
    </row>
    <row r="16019">
      <c r="A16019" t="str">
        <v/>
      </c>
      <c r="B16019" t="str">
        <v/>
      </c>
      <c r="C16019" t="str">
        <v/>
      </c>
      <c r="D16019" t="str">
        <v/>
      </c>
      <c r="E16019" t="str">
        <v/>
      </c>
      <c r="F16019" t="str">
        <v>Усть-Ницинское сельское поселение</v>
      </c>
    </row>
    <row r="16020">
      <c r="A16020" t="str">
        <v/>
      </c>
      <c r="B16020" t="str">
        <v/>
      </c>
      <c r="C16020" t="str">
        <v/>
      </c>
      <c r="D16020" t="str">
        <v/>
      </c>
      <c r="E16020" t="str">
        <v>Сосьва</v>
      </c>
    </row>
    <row r="16021">
      <c r="A16021" t="str">
        <v/>
      </c>
      <c r="B16021" t="str">
        <v/>
      </c>
      <c r="C16021" t="str">
        <v/>
      </c>
      <c r="D16021" t="str">
        <v/>
      </c>
      <c r="E16021" t="str">
        <v>Среднеуральск</v>
      </c>
    </row>
    <row r="16022">
      <c r="A16022" t="str">
        <v/>
      </c>
      <c r="B16022" t="str">
        <v/>
      </c>
      <c r="C16022" t="str">
        <v/>
      </c>
      <c r="D16022" t="str">
        <v/>
      </c>
      <c r="E16022" t="str">
        <v>Старопышминск</v>
      </c>
    </row>
    <row r="16023">
      <c r="A16023" t="str">
        <v/>
      </c>
      <c r="B16023" t="str">
        <v/>
      </c>
      <c r="C16023" t="str">
        <v/>
      </c>
      <c r="D16023" t="str">
        <v/>
      </c>
      <c r="E16023" t="str">
        <v>Староуткинск</v>
      </c>
    </row>
    <row r="16024">
      <c r="A16024" t="str">
        <v/>
      </c>
      <c r="B16024" t="str">
        <v/>
      </c>
      <c r="C16024" t="str">
        <v/>
      </c>
      <c r="D16024" t="str">
        <v/>
      </c>
      <c r="E16024" t="str">
        <v>Сухой Лог</v>
      </c>
    </row>
    <row r="16025">
      <c r="A16025" t="str">
        <v/>
      </c>
      <c r="B16025" t="str">
        <v/>
      </c>
      <c r="C16025" t="str">
        <v/>
      </c>
      <c r="D16025" t="str">
        <v/>
      </c>
      <c r="E16025" t="str">
        <v>Сысерть</v>
      </c>
    </row>
    <row r="16026">
      <c r="A16026" t="str">
        <v/>
      </c>
      <c r="B16026" t="str">
        <v/>
      </c>
      <c r="C16026" t="str">
        <v/>
      </c>
      <c r="D16026" t="str">
        <v/>
      </c>
      <c r="E16026" t="str">
        <v>Таборинский район</v>
      </c>
    </row>
    <row r="16027">
      <c r="A16027" t="str">
        <v/>
      </c>
      <c r="B16027" t="str">
        <v/>
      </c>
      <c r="C16027" t="str">
        <v/>
      </c>
      <c r="D16027" t="str">
        <v/>
      </c>
      <c r="E16027" t="str">
        <v/>
      </c>
      <c r="F16027" t="str">
        <v>Таборинское сельское поселение</v>
      </c>
    </row>
    <row r="16028">
      <c r="A16028" t="str">
        <v/>
      </c>
      <c r="B16028" t="str">
        <v/>
      </c>
      <c r="C16028" t="str">
        <v/>
      </c>
      <c r="D16028" t="str">
        <v/>
      </c>
      <c r="E16028" t="str">
        <v/>
      </c>
      <c r="F16028" t="str">
        <v/>
      </c>
      <c r="G16028" t="str">
        <v>Таборы</v>
      </c>
    </row>
    <row r="16029">
      <c r="A16029" t="str">
        <v/>
      </c>
      <c r="B16029" t="str">
        <v/>
      </c>
      <c r="C16029" t="str">
        <v/>
      </c>
      <c r="D16029" t="str">
        <v/>
      </c>
      <c r="E16029" t="str">
        <v>Тавда</v>
      </c>
    </row>
    <row r="16030">
      <c r="A16030" t="str">
        <v/>
      </c>
      <c r="B16030" t="str">
        <v/>
      </c>
      <c r="C16030" t="str">
        <v/>
      </c>
      <c r="D16030" t="str">
        <v/>
      </c>
      <c r="E16030" t="str">
        <v>Талица</v>
      </c>
    </row>
    <row r="16031">
      <c r="A16031" t="str">
        <v/>
      </c>
      <c r="B16031" t="str">
        <v/>
      </c>
      <c r="C16031" t="str">
        <v/>
      </c>
      <c r="D16031" t="str">
        <v/>
      </c>
      <c r="E16031" t="str">
        <v>Таёжный</v>
      </c>
    </row>
    <row r="16032">
      <c r="A16032" t="str">
        <v/>
      </c>
      <c r="B16032" t="str">
        <v/>
      </c>
      <c r="C16032" t="str">
        <v/>
      </c>
      <c r="D16032" t="str">
        <v/>
      </c>
      <c r="E16032" t="str">
        <v>Третий Северный</v>
      </c>
    </row>
    <row r="16033">
      <c r="A16033" t="str">
        <v/>
      </c>
      <c r="B16033" t="str">
        <v/>
      </c>
      <c r="C16033" t="str">
        <v/>
      </c>
      <c r="D16033" t="str">
        <v/>
      </c>
      <c r="E16033" t="str">
        <v>Тугулым</v>
      </c>
    </row>
    <row r="16034">
      <c r="A16034" t="str">
        <v/>
      </c>
      <c r="B16034" t="str">
        <v/>
      </c>
      <c r="C16034" t="str">
        <v/>
      </c>
      <c r="D16034" t="str">
        <v/>
      </c>
      <c r="E16034" t="str">
        <v>Туринск</v>
      </c>
    </row>
    <row r="16035">
      <c r="A16035" t="str">
        <v/>
      </c>
      <c r="B16035" t="str">
        <v/>
      </c>
      <c r="C16035" t="str">
        <v/>
      </c>
      <c r="D16035" t="str">
        <v/>
      </c>
      <c r="E16035" t="str">
        <v>Филатовское</v>
      </c>
    </row>
    <row r="16036">
      <c r="A16036" t="str">
        <v/>
      </c>
      <c r="B16036" t="str">
        <v/>
      </c>
      <c r="C16036" t="str">
        <v/>
      </c>
      <c r="D16036" t="str">
        <v/>
      </c>
      <c r="E16036" t="str">
        <v>Филькино</v>
      </c>
    </row>
    <row r="16037">
      <c r="A16037" t="str">
        <v/>
      </c>
      <c r="B16037" t="str">
        <v/>
      </c>
      <c r="C16037" t="str">
        <v/>
      </c>
      <c r="D16037" t="str">
        <v/>
      </c>
      <c r="E16037" t="str">
        <v>Цементный</v>
      </c>
    </row>
    <row r="16038">
      <c r="A16038" t="str">
        <v/>
      </c>
      <c r="B16038" t="str">
        <v/>
      </c>
      <c r="C16038" t="str">
        <v/>
      </c>
      <c r="D16038" t="str">
        <v/>
      </c>
      <c r="E16038" t="str">
        <v>Черемисское</v>
      </c>
    </row>
    <row r="16039">
      <c r="A16039" t="str">
        <v/>
      </c>
      <c r="B16039" t="str">
        <v/>
      </c>
      <c r="C16039" t="str">
        <v/>
      </c>
      <c r="D16039" t="str">
        <v/>
      </c>
      <c r="E16039" t="str">
        <v>Черёмухово</v>
      </c>
    </row>
    <row r="16040">
      <c r="A16040" t="str">
        <v/>
      </c>
      <c r="B16040" t="str">
        <v/>
      </c>
      <c r="C16040" t="str">
        <v/>
      </c>
      <c r="D16040" t="str">
        <v/>
      </c>
      <c r="E16040" t="str">
        <v>Шаля</v>
      </c>
    </row>
    <row r="16041">
      <c r="A16041" t="str">
        <v/>
      </c>
      <c r="B16041" t="str">
        <v/>
      </c>
      <c r="C16041" t="str">
        <v/>
      </c>
      <c r="D16041" t="str">
        <v/>
      </c>
      <c r="E16041" t="str">
        <v>Шамары</v>
      </c>
    </row>
    <row r="16042">
      <c r="A16042" t="str">
        <v/>
      </c>
      <c r="B16042" t="str">
        <v/>
      </c>
      <c r="C16042" t="str">
        <v/>
      </c>
      <c r="D16042" t="str">
        <v/>
      </c>
      <c r="E16042" t="str">
        <v>Щелкун</v>
      </c>
    </row>
    <row r="16043">
      <c r="A16043" t="str">
        <v/>
      </c>
      <c r="B16043" t="str">
        <v/>
      </c>
      <c r="C16043" t="str">
        <v/>
      </c>
      <c r="D16043" t="str">
        <v/>
      </c>
      <c r="E16043" t="str">
        <v>город Алапаевск (муниципальное образование)</v>
      </c>
    </row>
    <row r="16044">
      <c r="A16044" t="str">
        <v/>
      </c>
      <c r="B16044" t="str">
        <v/>
      </c>
      <c r="C16044" t="str">
        <v/>
      </c>
      <c r="D16044" t="str">
        <v/>
      </c>
      <c r="E16044" t="str">
        <v/>
      </c>
      <c r="F16044" t="str">
        <v>Алапаевск</v>
      </c>
    </row>
    <row r="16045">
      <c r="A16045" t="str">
        <v/>
      </c>
      <c r="B16045" t="str">
        <v/>
      </c>
      <c r="C16045" t="str">
        <v/>
      </c>
      <c r="D16045" t="str">
        <v/>
      </c>
      <c r="E16045" t="str">
        <v/>
      </c>
      <c r="F16045" t="str">
        <v>Асбестовский</v>
      </c>
    </row>
    <row r="16046">
      <c r="A16046" t="str">
        <v/>
      </c>
      <c r="B16046" t="str">
        <v/>
      </c>
      <c r="C16046" t="str">
        <v/>
      </c>
      <c r="D16046" t="str">
        <v/>
      </c>
      <c r="E16046" t="str">
        <v/>
      </c>
      <c r="F16046" t="str">
        <v>Западный</v>
      </c>
    </row>
    <row r="16047">
      <c r="A16047" t="str">
        <v/>
      </c>
      <c r="B16047" t="str">
        <v/>
      </c>
      <c r="C16047" t="str">
        <v/>
      </c>
      <c r="D16047" t="str">
        <v/>
      </c>
      <c r="E16047" t="str">
        <v/>
      </c>
      <c r="F16047" t="str">
        <v>Нейво-Шайтанский</v>
      </c>
    </row>
    <row r="16048">
      <c r="A16048" t="str">
        <v/>
      </c>
      <c r="B16048" t="str">
        <v/>
      </c>
      <c r="C16048" t="str">
        <v/>
      </c>
      <c r="D16048" t="str">
        <v/>
      </c>
      <c r="E16048" t="str">
        <v>посёлок Уральский (муниципальное образование)</v>
      </c>
    </row>
    <row r="16049">
      <c r="A16049" t="str">
        <v/>
      </c>
      <c r="B16049" t="str">
        <v/>
      </c>
      <c r="C16049" t="str">
        <v/>
      </c>
      <c r="D16049" t="str">
        <v/>
      </c>
      <c r="E16049" t="str">
        <v/>
      </c>
      <c r="F16049" t="str">
        <v>Уральский</v>
      </c>
    </row>
    <row r="16050">
      <c r="A16050" t="str">
        <v/>
      </c>
      <c r="B16050" t="str">
        <v/>
      </c>
      <c r="C16050" t="str">
        <v/>
      </c>
      <c r="D16050" t="str">
        <v>Тюменская область</v>
      </c>
    </row>
    <row r="16051">
      <c r="A16051" t="str">
        <v/>
      </c>
      <c r="B16051" t="str">
        <v/>
      </c>
      <c r="C16051" t="str">
        <v/>
      </c>
      <c r="D16051" t="str">
        <v/>
      </c>
      <c r="E16051" t="str">
        <v>Абатский район</v>
      </c>
    </row>
    <row r="16052">
      <c r="A16052" t="str">
        <v/>
      </c>
      <c r="B16052" t="str">
        <v/>
      </c>
      <c r="C16052" t="str">
        <v/>
      </c>
      <c r="D16052" t="str">
        <v/>
      </c>
      <c r="E16052" t="str">
        <v/>
      </c>
      <c r="F16052" t="str">
        <v>Абатское</v>
      </c>
    </row>
    <row r="16053">
      <c r="A16053" t="str">
        <v/>
      </c>
      <c r="B16053" t="str">
        <v/>
      </c>
      <c r="C16053" t="str">
        <v/>
      </c>
      <c r="D16053" t="str">
        <v/>
      </c>
      <c r="E16053" t="str">
        <v/>
      </c>
      <c r="F16053" t="str">
        <v>Лесной</v>
      </c>
    </row>
    <row r="16054">
      <c r="A16054" t="str">
        <v/>
      </c>
      <c r="B16054" t="str">
        <v/>
      </c>
      <c r="C16054" t="str">
        <v/>
      </c>
      <c r="D16054" t="str">
        <v/>
      </c>
      <c r="E16054" t="str">
        <v>Армизонский район</v>
      </c>
    </row>
    <row r="16055">
      <c r="A16055" t="str">
        <v/>
      </c>
      <c r="B16055" t="str">
        <v/>
      </c>
      <c r="C16055" t="str">
        <v/>
      </c>
      <c r="D16055" t="str">
        <v/>
      </c>
      <c r="E16055" t="str">
        <v/>
      </c>
      <c r="F16055" t="str">
        <v>Армизонское</v>
      </c>
    </row>
    <row r="16056">
      <c r="A16056" t="str">
        <v/>
      </c>
      <c r="B16056" t="str">
        <v/>
      </c>
      <c r="C16056" t="str">
        <v/>
      </c>
      <c r="D16056" t="str">
        <v/>
      </c>
      <c r="E16056" t="str">
        <v>Аромашевский район</v>
      </c>
    </row>
    <row r="16057">
      <c r="A16057" t="str">
        <v/>
      </c>
      <c r="B16057" t="str">
        <v/>
      </c>
      <c r="C16057" t="str">
        <v/>
      </c>
      <c r="D16057" t="str">
        <v/>
      </c>
      <c r="E16057" t="str">
        <v/>
      </c>
      <c r="F16057" t="str">
        <v>Аромашево</v>
      </c>
    </row>
    <row r="16058">
      <c r="A16058" t="str">
        <v/>
      </c>
      <c r="B16058" t="str">
        <v/>
      </c>
      <c r="C16058" t="str">
        <v/>
      </c>
      <c r="D16058" t="str">
        <v/>
      </c>
      <c r="E16058" t="str">
        <v>Бердюжский район</v>
      </c>
    </row>
    <row r="16059">
      <c r="A16059" t="str">
        <v/>
      </c>
      <c r="B16059" t="str">
        <v/>
      </c>
      <c r="C16059" t="str">
        <v/>
      </c>
      <c r="D16059" t="str">
        <v/>
      </c>
      <c r="E16059" t="str">
        <v/>
      </c>
      <c r="F16059" t="str">
        <v>Бердюжье</v>
      </c>
    </row>
    <row r="16060">
      <c r="A16060" t="str">
        <v/>
      </c>
      <c r="B16060" t="str">
        <v/>
      </c>
      <c r="C16060" t="str">
        <v/>
      </c>
      <c r="D16060" t="str">
        <v/>
      </c>
      <c r="E16060" t="str">
        <v>Вагайский район</v>
      </c>
    </row>
    <row r="16061">
      <c r="A16061" t="str">
        <v/>
      </c>
      <c r="B16061" t="str">
        <v/>
      </c>
      <c r="C16061" t="str">
        <v/>
      </c>
      <c r="D16061" t="str">
        <v/>
      </c>
      <c r="E16061" t="str">
        <v/>
      </c>
      <c r="F16061" t="str">
        <v>Вагай</v>
      </c>
    </row>
    <row r="16062">
      <c r="A16062" t="str">
        <v/>
      </c>
      <c r="B16062" t="str">
        <v/>
      </c>
      <c r="C16062" t="str">
        <v/>
      </c>
      <c r="D16062" t="str">
        <v/>
      </c>
      <c r="E16062" t="str">
        <v>Викуловский район</v>
      </c>
    </row>
    <row r="16063">
      <c r="A16063" t="str">
        <v/>
      </c>
      <c r="B16063" t="str">
        <v/>
      </c>
      <c r="C16063" t="str">
        <v/>
      </c>
      <c r="D16063" t="str">
        <v/>
      </c>
      <c r="E16063" t="str">
        <v/>
      </c>
      <c r="F16063" t="str">
        <v>Викулово</v>
      </c>
    </row>
    <row r="16064">
      <c r="A16064" t="str">
        <v/>
      </c>
      <c r="B16064" t="str">
        <v/>
      </c>
      <c r="C16064" t="str">
        <v/>
      </c>
      <c r="D16064" t="str">
        <v/>
      </c>
      <c r="E16064" t="str">
        <v>Голышмановский район</v>
      </c>
    </row>
    <row r="16065">
      <c r="A16065" t="str">
        <v/>
      </c>
      <c r="B16065" t="str">
        <v/>
      </c>
      <c r="C16065" t="str">
        <v/>
      </c>
      <c r="D16065" t="str">
        <v/>
      </c>
      <c r="E16065" t="str">
        <v/>
      </c>
      <c r="F16065" t="str">
        <v>Голышманово</v>
      </c>
    </row>
    <row r="16066">
      <c r="A16066" t="str">
        <v/>
      </c>
      <c r="B16066" t="str">
        <v/>
      </c>
      <c r="C16066" t="str">
        <v/>
      </c>
      <c r="D16066" t="str">
        <v/>
      </c>
      <c r="E16066" t="str">
        <v>Заводоуковск</v>
      </c>
    </row>
    <row r="16067">
      <c r="A16067" t="str">
        <v/>
      </c>
      <c r="B16067" t="str">
        <v/>
      </c>
      <c r="C16067" t="str">
        <v/>
      </c>
      <c r="D16067" t="str">
        <v/>
      </c>
      <c r="E16067" t="str">
        <v>Исетский район</v>
      </c>
    </row>
    <row r="16068">
      <c r="A16068" t="str">
        <v/>
      </c>
      <c r="B16068" t="str">
        <v/>
      </c>
      <c r="C16068" t="str">
        <v/>
      </c>
      <c r="D16068" t="str">
        <v/>
      </c>
      <c r="E16068" t="str">
        <v/>
      </c>
      <c r="F16068" t="str">
        <v>Исетское</v>
      </c>
    </row>
    <row r="16069">
      <c r="A16069" t="str">
        <v/>
      </c>
      <c r="B16069" t="str">
        <v/>
      </c>
      <c r="C16069" t="str">
        <v/>
      </c>
      <c r="D16069" t="str">
        <v/>
      </c>
      <c r="E16069" t="str">
        <v>Ишим</v>
      </c>
    </row>
    <row r="16070">
      <c r="A16070" t="str">
        <v/>
      </c>
      <c r="B16070" t="str">
        <v/>
      </c>
      <c r="C16070" t="str">
        <v/>
      </c>
      <c r="D16070" t="str">
        <v/>
      </c>
      <c r="E16070" t="str">
        <v>Ишимский район</v>
      </c>
    </row>
    <row r="16071">
      <c r="A16071" t="str">
        <v/>
      </c>
      <c r="B16071" t="str">
        <v/>
      </c>
      <c r="C16071" t="str">
        <v/>
      </c>
      <c r="D16071" t="str">
        <v/>
      </c>
      <c r="E16071" t="str">
        <v>Казанский район</v>
      </c>
    </row>
    <row r="16072">
      <c r="A16072" t="str">
        <v/>
      </c>
      <c r="B16072" t="str">
        <v/>
      </c>
      <c r="C16072" t="str">
        <v/>
      </c>
      <c r="D16072" t="str">
        <v/>
      </c>
      <c r="E16072" t="str">
        <v/>
      </c>
      <c r="F16072" t="str">
        <v>Казанское</v>
      </c>
    </row>
    <row r="16073">
      <c r="A16073" t="str">
        <v/>
      </c>
      <c r="B16073" t="str">
        <v/>
      </c>
      <c r="C16073" t="str">
        <v/>
      </c>
      <c r="D16073" t="str">
        <v/>
      </c>
      <c r="E16073" t="str">
        <v>Лебедевка</v>
      </c>
    </row>
    <row r="16074">
      <c r="A16074" t="str">
        <v/>
      </c>
      <c r="B16074" t="str">
        <v/>
      </c>
      <c r="C16074" t="str">
        <v/>
      </c>
      <c r="D16074" t="str">
        <v/>
      </c>
      <c r="E16074" t="str">
        <v>Нижнетавдинский район</v>
      </c>
    </row>
    <row r="16075">
      <c r="A16075" t="str">
        <v/>
      </c>
      <c r="B16075" t="str">
        <v/>
      </c>
      <c r="C16075" t="str">
        <v/>
      </c>
      <c r="D16075" t="str">
        <v/>
      </c>
      <c r="E16075" t="str">
        <v/>
      </c>
      <c r="F16075" t="str">
        <v>Нижняя Тавда</v>
      </c>
    </row>
    <row r="16076">
      <c r="A16076" t="str">
        <v/>
      </c>
      <c r="B16076" t="str">
        <v/>
      </c>
      <c r="C16076" t="str">
        <v/>
      </c>
      <c r="D16076" t="str">
        <v/>
      </c>
      <c r="E16076" t="str">
        <v>Новая Заимка</v>
      </c>
    </row>
    <row r="16077">
      <c r="A16077" t="str">
        <v/>
      </c>
      <c r="B16077" t="str">
        <v/>
      </c>
      <c r="C16077" t="str">
        <v/>
      </c>
      <c r="D16077" t="str">
        <v/>
      </c>
      <c r="E16077" t="str">
        <v>Омутинский район</v>
      </c>
    </row>
    <row r="16078">
      <c r="A16078" t="str">
        <v/>
      </c>
      <c r="B16078" t="str">
        <v/>
      </c>
      <c r="C16078" t="str">
        <v/>
      </c>
      <c r="D16078" t="str">
        <v/>
      </c>
      <c r="E16078" t="str">
        <v/>
      </c>
      <c r="F16078" t="str">
        <v>Омутинское</v>
      </c>
    </row>
    <row r="16079">
      <c r="A16079" t="str">
        <v/>
      </c>
      <c r="B16079" t="str">
        <v/>
      </c>
      <c r="C16079" t="str">
        <v/>
      </c>
      <c r="D16079" t="str">
        <v/>
      </c>
      <c r="E16079" t="str">
        <v>Падун</v>
      </c>
    </row>
    <row r="16080">
      <c r="A16080" t="str">
        <v/>
      </c>
      <c r="B16080" t="str">
        <v/>
      </c>
      <c r="C16080" t="str">
        <v/>
      </c>
      <c r="D16080" t="str">
        <v/>
      </c>
      <c r="E16080" t="str">
        <v>Сладковский район</v>
      </c>
    </row>
    <row r="16081">
      <c r="A16081" t="str">
        <v/>
      </c>
      <c r="B16081" t="str">
        <v/>
      </c>
      <c r="C16081" t="str">
        <v/>
      </c>
      <c r="D16081" t="str">
        <v/>
      </c>
      <c r="E16081" t="str">
        <v/>
      </c>
      <c r="F16081" t="str">
        <v>Сладково</v>
      </c>
    </row>
    <row r="16082">
      <c r="A16082" t="str">
        <v/>
      </c>
      <c r="B16082" t="str">
        <v/>
      </c>
      <c r="C16082" t="str">
        <v/>
      </c>
      <c r="D16082" t="str">
        <v/>
      </c>
      <c r="E16082" t="str">
        <v>Сорокинский район</v>
      </c>
    </row>
    <row r="16083">
      <c r="A16083" t="str">
        <v/>
      </c>
      <c r="B16083" t="str">
        <v/>
      </c>
      <c r="C16083" t="str">
        <v/>
      </c>
      <c r="D16083" t="str">
        <v/>
      </c>
      <c r="E16083" t="str">
        <v/>
      </c>
      <c r="F16083" t="str">
        <v>Большое Сорокино</v>
      </c>
    </row>
    <row r="16084">
      <c r="A16084" t="str">
        <v/>
      </c>
      <c r="B16084" t="str">
        <v/>
      </c>
      <c r="C16084" t="str">
        <v/>
      </c>
      <c r="D16084" t="str">
        <v/>
      </c>
      <c r="E16084" t="str">
        <v>Сумкино</v>
      </c>
    </row>
    <row r="16085">
      <c r="A16085" t="str">
        <v/>
      </c>
      <c r="B16085" t="str">
        <v/>
      </c>
      <c r="C16085" t="str">
        <v/>
      </c>
      <c r="D16085" t="str">
        <v/>
      </c>
      <c r="E16085" t="str">
        <v>Тобольск</v>
      </c>
    </row>
    <row r="16086">
      <c r="A16086" t="str">
        <v/>
      </c>
      <c r="B16086" t="str">
        <v/>
      </c>
      <c r="C16086" t="str">
        <v/>
      </c>
      <c r="D16086" t="str">
        <v/>
      </c>
      <c r="E16086" t="str">
        <v>Тобольский район</v>
      </c>
    </row>
    <row r="16087">
      <c r="A16087" t="str">
        <v/>
      </c>
      <c r="B16087" t="str">
        <v/>
      </c>
      <c r="C16087" t="str">
        <v/>
      </c>
      <c r="D16087" t="str">
        <v/>
      </c>
      <c r="E16087" t="str">
        <v>Тюменский район</v>
      </c>
    </row>
    <row r="16088">
      <c r="A16088" t="str">
        <v/>
      </c>
      <c r="B16088" t="str">
        <v/>
      </c>
      <c r="C16088" t="str">
        <v/>
      </c>
      <c r="D16088" t="str">
        <v/>
      </c>
      <c r="E16088" t="str">
        <v/>
      </c>
      <c r="F16088" t="str">
        <v>Богандинский</v>
      </c>
    </row>
    <row r="16089">
      <c r="A16089" t="str">
        <v/>
      </c>
      <c r="B16089" t="str">
        <v/>
      </c>
      <c r="C16089" t="str">
        <v/>
      </c>
      <c r="D16089" t="str">
        <v/>
      </c>
      <c r="E16089" t="str">
        <v/>
      </c>
      <c r="F16089" t="str">
        <v>Боровский</v>
      </c>
    </row>
    <row r="16090">
      <c r="A16090" t="str">
        <v/>
      </c>
      <c r="B16090" t="str">
        <v/>
      </c>
      <c r="C16090" t="str">
        <v/>
      </c>
      <c r="D16090" t="str">
        <v/>
      </c>
      <c r="E16090" t="str">
        <v/>
      </c>
      <c r="F16090" t="str">
        <v>Винзили</v>
      </c>
    </row>
    <row r="16091">
      <c r="A16091" t="str">
        <v/>
      </c>
      <c r="B16091" t="str">
        <v/>
      </c>
      <c r="C16091" t="str">
        <v/>
      </c>
      <c r="D16091" t="str">
        <v/>
      </c>
      <c r="E16091" t="str">
        <v/>
      </c>
      <c r="F16091" t="str">
        <v>Каскара</v>
      </c>
    </row>
    <row r="16092">
      <c r="A16092" t="str">
        <v/>
      </c>
      <c r="B16092" t="str">
        <v/>
      </c>
      <c r="C16092" t="str">
        <v/>
      </c>
      <c r="D16092" t="str">
        <v/>
      </c>
      <c r="E16092" t="str">
        <v>Тюмень</v>
      </c>
    </row>
    <row r="16093">
      <c r="A16093" t="str">
        <v/>
      </c>
      <c r="B16093" t="str">
        <v/>
      </c>
      <c r="C16093" t="str">
        <v/>
      </c>
      <c r="D16093" t="str">
        <v/>
      </c>
      <c r="E16093" t="str">
        <v>Уватский район</v>
      </c>
    </row>
    <row r="16094">
      <c r="A16094" t="str">
        <v/>
      </c>
      <c r="B16094" t="str">
        <v/>
      </c>
      <c r="C16094" t="str">
        <v/>
      </c>
      <c r="D16094" t="str">
        <v/>
      </c>
      <c r="E16094" t="str">
        <v/>
      </c>
      <c r="F16094" t="str">
        <v>Демьянка</v>
      </c>
    </row>
    <row r="16095">
      <c r="A16095" t="str">
        <v/>
      </c>
      <c r="B16095" t="str">
        <v/>
      </c>
      <c r="C16095" t="str">
        <v/>
      </c>
      <c r="D16095" t="str">
        <v/>
      </c>
      <c r="E16095" t="str">
        <v/>
      </c>
      <c r="F16095" t="str">
        <v>Уват</v>
      </c>
    </row>
    <row r="16096">
      <c r="A16096" t="str">
        <v/>
      </c>
      <c r="B16096" t="str">
        <v/>
      </c>
      <c r="C16096" t="str">
        <v/>
      </c>
      <c r="D16096" t="str">
        <v/>
      </c>
      <c r="E16096" t="str">
        <v>Упоровский район</v>
      </c>
    </row>
    <row r="16097">
      <c r="A16097" t="str">
        <v/>
      </c>
      <c r="B16097" t="str">
        <v/>
      </c>
      <c r="C16097" t="str">
        <v/>
      </c>
      <c r="D16097" t="str">
        <v/>
      </c>
      <c r="E16097" t="str">
        <v/>
      </c>
      <c r="F16097" t="str">
        <v>Упорово</v>
      </c>
    </row>
    <row r="16098">
      <c r="A16098" t="str">
        <v/>
      </c>
      <c r="B16098" t="str">
        <v/>
      </c>
      <c r="C16098" t="str">
        <v/>
      </c>
      <c r="D16098" t="str">
        <v/>
      </c>
      <c r="E16098" t="str">
        <v>Юргинский район</v>
      </c>
    </row>
    <row r="16099">
      <c r="A16099" t="str">
        <v/>
      </c>
      <c r="B16099" t="str">
        <v/>
      </c>
      <c r="C16099" t="str">
        <v/>
      </c>
      <c r="D16099" t="str">
        <v/>
      </c>
      <c r="E16099" t="str">
        <v/>
      </c>
      <c r="F16099" t="str">
        <v>Юргинское</v>
      </c>
    </row>
    <row r="16100">
      <c r="A16100" t="str">
        <v/>
      </c>
      <c r="B16100" t="str">
        <v/>
      </c>
      <c r="C16100" t="str">
        <v/>
      </c>
      <c r="D16100" t="str">
        <v/>
      </c>
      <c r="E16100" t="str">
        <v>Ялуторовск</v>
      </c>
    </row>
    <row r="16101">
      <c r="A16101" t="str">
        <v/>
      </c>
      <c r="B16101" t="str">
        <v/>
      </c>
      <c r="C16101" t="str">
        <v/>
      </c>
      <c r="D16101" t="str">
        <v/>
      </c>
      <c r="E16101" t="str">
        <v>Ялуторовский район</v>
      </c>
    </row>
    <row r="16102">
      <c r="A16102" t="str">
        <v/>
      </c>
      <c r="B16102" t="str">
        <v/>
      </c>
      <c r="C16102" t="str">
        <v/>
      </c>
      <c r="D16102" t="str">
        <v/>
      </c>
      <c r="E16102" t="str">
        <v>Ярковский район</v>
      </c>
    </row>
    <row r="16103">
      <c r="A16103" t="str">
        <v/>
      </c>
      <c r="B16103" t="str">
        <v/>
      </c>
      <c r="C16103" t="str">
        <v/>
      </c>
      <c r="D16103" t="str">
        <v/>
      </c>
      <c r="E16103" t="str">
        <v/>
      </c>
      <c r="F16103" t="str">
        <v>Ярково</v>
      </c>
    </row>
    <row r="16104">
      <c r="A16104" t="str">
        <v/>
      </c>
      <c r="B16104" t="str">
        <v/>
      </c>
      <c r="C16104" t="str">
        <v/>
      </c>
      <c r="D16104" t="str">
        <v>Ханты-Мансийский автономный округ - Югра</v>
      </c>
    </row>
    <row r="16105">
      <c r="A16105" t="str">
        <v/>
      </c>
      <c r="B16105" t="str">
        <v/>
      </c>
      <c r="C16105" t="str">
        <v/>
      </c>
      <c r="D16105" t="str">
        <v/>
      </c>
      <c r="E16105" t="str">
        <v>Белоярский район</v>
      </c>
    </row>
    <row r="16106">
      <c r="A16106" t="str">
        <v/>
      </c>
      <c r="B16106" t="str">
        <v/>
      </c>
      <c r="C16106" t="str">
        <v/>
      </c>
      <c r="D16106" t="str">
        <v/>
      </c>
      <c r="E16106" t="str">
        <v/>
      </c>
      <c r="F16106" t="str">
        <v>Белоярский</v>
      </c>
    </row>
    <row r="16107">
      <c r="A16107" t="str">
        <v/>
      </c>
      <c r="B16107" t="str">
        <v/>
      </c>
      <c r="C16107" t="str">
        <v/>
      </c>
      <c r="D16107" t="str">
        <v/>
      </c>
      <c r="E16107" t="str">
        <v/>
      </c>
      <c r="F16107" t="str">
        <v>Верхнеказымский (сельское поселение)</v>
      </c>
    </row>
    <row r="16108">
      <c r="A16108" t="str">
        <v/>
      </c>
      <c r="B16108" t="str">
        <v/>
      </c>
      <c r="C16108" t="str">
        <v/>
      </c>
      <c r="D16108" t="str">
        <v/>
      </c>
      <c r="E16108" t="str">
        <v/>
      </c>
      <c r="F16108" t="str">
        <v/>
      </c>
      <c r="G16108" t="str">
        <v>Верхнеказымский</v>
      </c>
    </row>
    <row r="16109">
      <c r="A16109" t="str">
        <v/>
      </c>
      <c r="B16109" t="str">
        <v/>
      </c>
      <c r="C16109" t="str">
        <v/>
      </c>
      <c r="D16109" t="str">
        <v/>
      </c>
      <c r="E16109" t="str">
        <v/>
      </c>
      <c r="F16109" t="str">
        <v>Казым (сельское поселение)</v>
      </c>
    </row>
    <row r="16110">
      <c r="A16110" t="str">
        <v/>
      </c>
      <c r="B16110" t="str">
        <v/>
      </c>
      <c r="C16110" t="str">
        <v/>
      </c>
      <c r="D16110" t="str">
        <v/>
      </c>
      <c r="E16110" t="str">
        <v/>
      </c>
      <c r="F16110" t="str">
        <v/>
      </c>
      <c r="G16110" t="str">
        <v>Казым</v>
      </c>
    </row>
    <row r="16111">
      <c r="A16111" t="str">
        <v/>
      </c>
      <c r="B16111" t="str">
        <v/>
      </c>
      <c r="C16111" t="str">
        <v/>
      </c>
      <c r="D16111" t="str">
        <v/>
      </c>
      <c r="E16111" t="str">
        <v/>
      </c>
      <c r="F16111" t="str">
        <v>Лыхма (сельское поселение)</v>
      </c>
    </row>
    <row r="16112">
      <c r="A16112" t="str">
        <v/>
      </c>
      <c r="B16112" t="str">
        <v/>
      </c>
      <c r="C16112" t="str">
        <v/>
      </c>
      <c r="D16112" t="str">
        <v/>
      </c>
      <c r="E16112" t="str">
        <v/>
      </c>
      <c r="F16112" t="str">
        <v/>
      </c>
      <c r="G16112" t="str">
        <v>Лыхма</v>
      </c>
    </row>
    <row r="16113">
      <c r="A16113" t="str">
        <v/>
      </c>
      <c r="B16113" t="str">
        <v/>
      </c>
      <c r="C16113" t="str">
        <v/>
      </c>
      <c r="D16113" t="str">
        <v/>
      </c>
      <c r="E16113" t="str">
        <v/>
      </c>
      <c r="F16113" t="str">
        <v>Полноват (сельское поселение)</v>
      </c>
    </row>
    <row r="16114">
      <c r="A16114" t="str">
        <v/>
      </c>
      <c r="B16114" t="str">
        <v/>
      </c>
      <c r="C16114" t="str">
        <v/>
      </c>
      <c r="D16114" t="str">
        <v/>
      </c>
      <c r="E16114" t="str">
        <v/>
      </c>
      <c r="F16114" t="str">
        <v/>
      </c>
      <c r="G16114" t="str">
        <v>Полноват</v>
      </c>
    </row>
    <row r="16115">
      <c r="A16115" t="str">
        <v/>
      </c>
      <c r="B16115" t="str">
        <v/>
      </c>
      <c r="C16115" t="str">
        <v/>
      </c>
      <c r="D16115" t="str">
        <v/>
      </c>
      <c r="E16115" t="str">
        <v/>
      </c>
      <c r="F16115" t="str">
        <v>Сорум (сельское поселение)</v>
      </c>
    </row>
    <row r="16116">
      <c r="A16116" t="str">
        <v/>
      </c>
      <c r="B16116" t="str">
        <v/>
      </c>
      <c r="C16116" t="str">
        <v/>
      </c>
      <c r="D16116" t="str">
        <v/>
      </c>
      <c r="E16116" t="str">
        <v/>
      </c>
      <c r="F16116" t="str">
        <v/>
      </c>
      <c r="G16116" t="str">
        <v>Сорум</v>
      </c>
    </row>
    <row r="16117">
      <c r="A16117" t="str">
        <v/>
      </c>
      <c r="B16117" t="str">
        <v/>
      </c>
      <c r="C16117" t="str">
        <v/>
      </c>
      <c r="D16117" t="str">
        <v/>
      </c>
      <c r="E16117" t="str">
        <v/>
      </c>
      <c r="F16117" t="str">
        <v>Сосновка (сельское поселение)</v>
      </c>
    </row>
    <row r="16118">
      <c r="A16118" t="str">
        <v/>
      </c>
      <c r="B16118" t="str">
        <v/>
      </c>
      <c r="C16118" t="str">
        <v/>
      </c>
      <c r="D16118" t="str">
        <v/>
      </c>
      <c r="E16118" t="str">
        <v/>
      </c>
      <c r="F16118" t="str">
        <v/>
      </c>
      <c r="G16118" t="str">
        <v>Сосновка</v>
      </c>
    </row>
    <row r="16119">
      <c r="A16119" t="str">
        <v/>
      </c>
      <c r="B16119" t="str">
        <v/>
      </c>
      <c r="C16119" t="str">
        <v/>
      </c>
      <c r="D16119" t="str">
        <v/>
      </c>
      <c r="E16119" t="str">
        <v>Березовский район</v>
      </c>
    </row>
    <row r="16120">
      <c r="A16120" t="str">
        <v/>
      </c>
      <c r="B16120" t="str">
        <v/>
      </c>
      <c r="C16120" t="str">
        <v/>
      </c>
      <c r="D16120" t="str">
        <v/>
      </c>
      <c r="E16120" t="str">
        <v/>
      </c>
      <c r="F16120" t="str">
        <v>Берёзово</v>
      </c>
    </row>
    <row r="16121">
      <c r="A16121" t="str">
        <v/>
      </c>
      <c r="B16121" t="str">
        <v/>
      </c>
      <c r="C16121" t="str">
        <v/>
      </c>
      <c r="D16121" t="str">
        <v/>
      </c>
      <c r="E16121" t="str">
        <v/>
      </c>
      <c r="F16121" t="str">
        <v>Игрим</v>
      </c>
    </row>
    <row r="16122">
      <c r="A16122" t="str">
        <v/>
      </c>
      <c r="B16122" t="str">
        <v/>
      </c>
      <c r="C16122" t="str">
        <v/>
      </c>
      <c r="D16122" t="str">
        <v/>
      </c>
      <c r="E16122" t="str">
        <v/>
      </c>
      <c r="F16122" t="str">
        <v>Приполярный (сельское поселение)</v>
      </c>
    </row>
    <row r="16123">
      <c r="A16123" t="str">
        <v/>
      </c>
      <c r="B16123" t="str">
        <v/>
      </c>
      <c r="C16123" t="str">
        <v/>
      </c>
      <c r="D16123" t="str">
        <v/>
      </c>
      <c r="E16123" t="str">
        <v/>
      </c>
      <c r="F16123" t="str">
        <v/>
      </c>
      <c r="G16123" t="str">
        <v>Приполярный</v>
      </c>
    </row>
    <row r="16124">
      <c r="A16124" t="str">
        <v/>
      </c>
      <c r="B16124" t="str">
        <v/>
      </c>
      <c r="C16124" t="str">
        <v/>
      </c>
      <c r="D16124" t="str">
        <v/>
      </c>
      <c r="E16124" t="str">
        <v/>
      </c>
      <c r="F16124" t="str">
        <v>Саранпауль (сельское поселение)</v>
      </c>
    </row>
    <row r="16125">
      <c r="A16125" t="str">
        <v/>
      </c>
      <c r="B16125" t="str">
        <v/>
      </c>
      <c r="C16125" t="str">
        <v/>
      </c>
      <c r="D16125" t="str">
        <v/>
      </c>
      <c r="E16125" t="str">
        <v/>
      </c>
      <c r="F16125" t="str">
        <v/>
      </c>
      <c r="G16125" t="str">
        <v>Саранпауль</v>
      </c>
    </row>
    <row r="16126">
      <c r="A16126" t="str">
        <v/>
      </c>
      <c r="B16126" t="str">
        <v/>
      </c>
      <c r="C16126" t="str">
        <v/>
      </c>
      <c r="D16126" t="str">
        <v/>
      </c>
      <c r="E16126" t="str">
        <v/>
      </c>
      <c r="F16126" t="str">
        <v>Светлый (сельское поселение)</v>
      </c>
    </row>
    <row r="16127">
      <c r="A16127" t="str">
        <v/>
      </c>
      <c r="B16127" t="str">
        <v/>
      </c>
      <c r="C16127" t="str">
        <v/>
      </c>
      <c r="D16127" t="str">
        <v/>
      </c>
      <c r="E16127" t="str">
        <v/>
      </c>
      <c r="F16127" t="str">
        <v/>
      </c>
      <c r="G16127" t="str">
        <v>Светлый</v>
      </c>
    </row>
    <row r="16128">
      <c r="A16128" t="str">
        <v/>
      </c>
      <c r="B16128" t="str">
        <v/>
      </c>
      <c r="C16128" t="str">
        <v/>
      </c>
      <c r="D16128" t="str">
        <v/>
      </c>
      <c r="E16128" t="str">
        <v/>
      </c>
      <c r="F16128" t="str">
        <v>Хулимсунт (сельское поселение)</v>
      </c>
    </row>
    <row r="16129">
      <c r="A16129" t="str">
        <v/>
      </c>
      <c r="B16129" t="str">
        <v/>
      </c>
      <c r="C16129" t="str">
        <v/>
      </c>
      <c r="D16129" t="str">
        <v/>
      </c>
      <c r="E16129" t="str">
        <v/>
      </c>
      <c r="F16129" t="str">
        <v/>
      </c>
      <c r="G16129" t="str">
        <v>Хулимсунт</v>
      </c>
    </row>
    <row r="16130">
      <c r="A16130" t="str">
        <v/>
      </c>
      <c r="B16130" t="str">
        <v/>
      </c>
      <c r="C16130" t="str">
        <v/>
      </c>
      <c r="D16130" t="str">
        <v/>
      </c>
      <c r="E16130" t="str">
        <v>Высокий</v>
      </c>
    </row>
    <row r="16131">
      <c r="A16131" t="str">
        <v/>
      </c>
      <c r="B16131" t="str">
        <v/>
      </c>
      <c r="C16131" t="str">
        <v/>
      </c>
      <c r="D16131" t="str">
        <v/>
      </c>
      <c r="E16131" t="str">
        <v>Когалым</v>
      </c>
    </row>
    <row r="16132">
      <c r="A16132" t="str">
        <v/>
      </c>
      <c r="B16132" t="str">
        <v/>
      </c>
      <c r="C16132" t="str">
        <v/>
      </c>
      <c r="D16132" t="str">
        <v/>
      </c>
      <c r="E16132" t="str">
        <v>Кондинский район</v>
      </c>
    </row>
    <row r="16133">
      <c r="A16133" t="str">
        <v/>
      </c>
      <c r="B16133" t="str">
        <v/>
      </c>
      <c r="C16133" t="str">
        <v/>
      </c>
      <c r="D16133" t="str">
        <v/>
      </c>
      <c r="E16133" t="str">
        <v/>
      </c>
      <c r="F16133" t="str">
        <v>Болчары (сельское поселение)</v>
      </c>
    </row>
    <row r="16134">
      <c r="A16134" t="str">
        <v/>
      </c>
      <c r="B16134" t="str">
        <v/>
      </c>
      <c r="C16134" t="str">
        <v/>
      </c>
      <c r="D16134" t="str">
        <v/>
      </c>
      <c r="E16134" t="str">
        <v/>
      </c>
      <c r="F16134" t="str">
        <v/>
      </c>
      <c r="G16134" t="str">
        <v>Болчары</v>
      </c>
    </row>
    <row r="16135">
      <c r="A16135" t="str">
        <v/>
      </c>
      <c r="B16135" t="str">
        <v/>
      </c>
      <c r="C16135" t="str">
        <v/>
      </c>
      <c r="D16135" t="str">
        <v/>
      </c>
      <c r="E16135" t="str">
        <v/>
      </c>
      <c r="F16135" t="str">
        <v>Кондинское</v>
      </c>
    </row>
    <row r="16136">
      <c r="A16136" t="str">
        <v/>
      </c>
      <c r="B16136" t="str">
        <v/>
      </c>
      <c r="C16136" t="str">
        <v/>
      </c>
      <c r="D16136" t="str">
        <v/>
      </c>
      <c r="E16136" t="str">
        <v/>
      </c>
      <c r="F16136" t="str">
        <v>Куминский</v>
      </c>
    </row>
    <row r="16137">
      <c r="A16137" t="str">
        <v/>
      </c>
      <c r="B16137" t="str">
        <v/>
      </c>
      <c r="C16137" t="str">
        <v/>
      </c>
      <c r="D16137" t="str">
        <v/>
      </c>
      <c r="E16137" t="str">
        <v/>
      </c>
      <c r="F16137" t="str">
        <v>Леуши (сельское поселение)</v>
      </c>
    </row>
    <row r="16138">
      <c r="A16138" t="str">
        <v/>
      </c>
      <c r="B16138" t="str">
        <v/>
      </c>
      <c r="C16138" t="str">
        <v/>
      </c>
      <c r="D16138" t="str">
        <v/>
      </c>
      <c r="E16138" t="str">
        <v/>
      </c>
      <c r="F16138" t="str">
        <v/>
      </c>
      <c r="G16138" t="str">
        <v>Леуши</v>
      </c>
    </row>
    <row r="16139">
      <c r="A16139" t="str">
        <v/>
      </c>
      <c r="B16139" t="str">
        <v/>
      </c>
      <c r="C16139" t="str">
        <v/>
      </c>
      <c r="D16139" t="str">
        <v/>
      </c>
      <c r="E16139" t="str">
        <v/>
      </c>
      <c r="F16139" t="str">
        <v>Луговой</v>
      </c>
    </row>
    <row r="16140">
      <c r="A16140" t="str">
        <v/>
      </c>
      <c r="B16140" t="str">
        <v/>
      </c>
      <c r="C16140" t="str">
        <v/>
      </c>
      <c r="D16140" t="str">
        <v/>
      </c>
      <c r="E16140" t="str">
        <v/>
      </c>
      <c r="F16140" t="str">
        <v>Междуреченский</v>
      </c>
    </row>
    <row r="16141">
      <c r="A16141" t="str">
        <v/>
      </c>
      <c r="B16141" t="str">
        <v/>
      </c>
      <c r="C16141" t="str">
        <v/>
      </c>
      <c r="D16141" t="str">
        <v/>
      </c>
      <c r="E16141" t="str">
        <v/>
      </c>
      <c r="F16141" t="str">
        <v>Мортка</v>
      </c>
    </row>
    <row r="16142">
      <c r="A16142" t="str">
        <v/>
      </c>
      <c r="B16142" t="str">
        <v/>
      </c>
      <c r="C16142" t="str">
        <v/>
      </c>
      <c r="D16142" t="str">
        <v/>
      </c>
      <c r="E16142" t="str">
        <v/>
      </c>
      <c r="F16142" t="str">
        <v>Мулымья (сельское поселение)</v>
      </c>
    </row>
    <row r="16143">
      <c r="A16143" t="str">
        <v/>
      </c>
      <c r="B16143" t="str">
        <v/>
      </c>
      <c r="C16143" t="str">
        <v/>
      </c>
      <c r="D16143" t="str">
        <v/>
      </c>
      <c r="E16143" t="str">
        <v/>
      </c>
      <c r="F16143" t="str">
        <v/>
      </c>
      <c r="G16143" t="str">
        <v>Мулымья</v>
      </c>
    </row>
    <row r="16144">
      <c r="A16144" t="str">
        <v/>
      </c>
      <c r="B16144" t="str">
        <v/>
      </c>
      <c r="C16144" t="str">
        <v/>
      </c>
      <c r="D16144" t="str">
        <v/>
      </c>
      <c r="E16144" t="str">
        <v/>
      </c>
      <c r="F16144" t="str">
        <v>Половинка (сельское поселение)</v>
      </c>
    </row>
    <row r="16145">
      <c r="A16145" t="str">
        <v/>
      </c>
      <c r="B16145" t="str">
        <v/>
      </c>
      <c r="C16145" t="str">
        <v/>
      </c>
      <c r="D16145" t="str">
        <v/>
      </c>
      <c r="E16145" t="str">
        <v/>
      </c>
      <c r="F16145" t="str">
        <v/>
      </c>
      <c r="G16145" t="str">
        <v>Половинка</v>
      </c>
    </row>
    <row r="16146">
      <c r="A16146" t="str">
        <v/>
      </c>
      <c r="B16146" t="str">
        <v/>
      </c>
      <c r="C16146" t="str">
        <v/>
      </c>
      <c r="D16146" t="str">
        <v/>
      </c>
      <c r="E16146" t="str">
        <v>Лангепас</v>
      </c>
    </row>
    <row r="16147">
      <c r="A16147" t="str">
        <v/>
      </c>
      <c r="B16147" t="str">
        <v/>
      </c>
      <c r="C16147" t="str">
        <v/>
      </c>
      <c r="D16147" t="str">
        <v/>
      </c>
      <c r="E16147" t="str">
        <v>Мегион</v>
      </c>
    </row>
    <row r="16148">
      <c r="A16148" t="str">
        <v/>
      </c>
      <c r="B16148" t="str">
        <v/>
      </c>
      <c r="C16148" t="str">
        <v/>
      </c>
      <c r="D16148" t="str">
        <v/>
      </c>
      <c r="E16148" t="str">
        <v>Нефтеюганск</v>
      </c>
    </row>
    <row r="16149">
      <c r="A16149" t="str">
        <v/>
      </c>
      <c r="B16149" t="str">
        <v/>
      </c>
      <c r="C16149" t="str">
        <v/>
      </c>
      <c r="D16149" t="str">
        <v/>
      </c>
      <c r="E16149" t="str">
        <v>Нефтеюганский район</v>
      </c>
    </row>
    <row r="16150">
      <c r="A16150" t="str">
        <v/>
      </c>
      <c r="B16150" t="str">
        <v/>
      </c>
      <c r="C16150" t="str">
        <v/>
      </c>
      <c r="D16150" t="str">
        <v/>
      </c>
      <c r="E16150" t="str">
        <v/>
      </c>
      <c r="F16150" t="str">
        <v>Каркатеевы (сельское поселение)</v>
      </c>
    </row>
    <row r="16151">
      <c r="A16151" t="str">
        <v/>
      </c>
      <c r="B16151" t="str">
        <v/>
      </c>
      <c r="C16151" t="str">
        <v/>
      </c>
      <c r="D16151" t="str">
        <v/>
      </c>
      <c r="E16151" t="str">
        <v/>
      </c>
      <c r="F16151" t="str">
        <v/>
      </c>
      <c r="G16151" t="str">
        <v>Каркатеевы</v>
      </c>
    </row>
    <row r="16152">
      <c r="A16152" t="str">
        <v/>
      </c>
      <c r="B16152" t="str">
        <v/>
      </c>
      <c r="C16152" t="str">
        <v/>
      </c>
      <c r="D16152" t="str">
        <v/>
      </c>
      <c r="E16152" t="str">
        <v/>
      </c>
      <c r="F16152" t="str">
        <v>Куть-Ях (сельское поселение)</v>
      </c>
    </row>
    <row r="16153">
      <c r="A16153" t="str">
        <v/>
      </c>
      <c r="B16153" t="str">
        <v/>
      </c>
      <c r="C16153" t="str">
        <v/>
      </c>
      <c r="D16153" t="str">
        <v/>
      </c>
      <c r="E16153" t="str">
        <v/>
      </c>
      <c r="F16153" t="str">
        <v/>
      </c>
      <c r="G16153" t="str">
        <v>Куть-Ях</v>
      </c>
    </row>
    <row r="16154">
      <c r="A16154" t="str">
        <v/>
      </c>
      <c r="B16154" t="str">
        <v/>
      </c>
      <c r="C16154" t="str">
        <v/>
      </c>
      <c r="D16154" t="str">
        <v/>
      </c>
      <c r="E16154" t="str">
        <v/>
      </c>
      <c r="F16154" t="str">
        <v>Пойковский</v>
      </c>
    </row>
    <row r="16155">
      <c r="A16155" t="str">
        <v/>
      </c>
      <c r="B16155" t="str">
        <v/>
      </c>
      <c r="C16155" t="str">
        <v/>
      </c>
      <c r="D16155" t="str">
        <v/>
      </c>
      <c r="E16155" t="str">
        <v/>
      </c>
      <c r="F16155" t="str">
        <v>Салым (сельское поселение)</v>
      </c>
    </row>
    <row r="16156">
      <c r="A16156" t="str">
        <v/>
      </c>
      <c r="B16156" t="str">
        <v/>
      </c>
      <c r="C16156" t="str">
        <v/>
      </c>
      <c r="D16156" t="str">
        <v/>
      </c>
      <c r="E16156" t="str">
        <v/>
      </c>
      <c r="F16156" t="str">
        <v/>
      </c>
      <c r="G16156" t="str">
        <v>Салым</v>
      </c>
    </row>
    <row r="16157">
      <c r="A16157" t="str">
        <v/>
      </c>
      <c r="B16157" t="str">
        <v/>
      </c>
      <c r="C16157" t="str">
        <v/>
      </c>
      <c r="D16157" t="str">
        <v/>
      </c>
      <c r="E16157" t="str">
        <v/>
      </c>
      <c r="F16157" t="str">
        <v>Сентябрьский (сельское поселение)</v>
      </c>
    </row>
    <row r="16158">
      <c r="A16158" t="str">
        <v/>
      </c>
      <c r="B16158" t="str">
        <v/>
      </c>
      <c r="C16158" t="str">
        <v/>
      </c>
      <c r="D16158" t="str">
        <v/>
      </c>
      <c r="E16158" t="str">
        <v/>
      </c>
      <c r="F16158" t="str">
        <v/>
      </c>
      <c r="G16158" t="str">
        <v>Сентябрьский</v>
      </c>
    </row>
    <row r="16159">
      <c r="A16159" t="str">
        <v/>
      </c>
      <c r="B16159" t="str">
        <v/>
      </c>
      <c r="C16159" t="str">
        <v/>
      </c>
      <c r="D16159" t="str">
        <v/>
      </c>
      <c r="E16159" t="str">
        <v/>
      </c>
      <c r="F16159" t="str">
        <v>Сингапай (сельское поселение)</v>
      </c>
    </row>
    <row r="16160">
      <c r="A16160" t="str">
        <v/>
      </c>
      <c r="B16160" t="str">
        <v/>
      </c>
      <c r="C16160" t="str">
        <v/>
      </c>
      <c r="D16160" t="str">
        <v/>
      </c>
      <c r="E16160" t="str">
        <v/>
      </c>
      <c r="F16160" t="str">
        <v/>
      </c>
      <c r="G16160" t="str">
        <v>Сингапай</v>
      </c>
    </row>
    <row r="16161">
      <c r="A16161" t="str">
        <v/>
      </c>
      <c r="B16161" t="str">
        <v/>
      </c>
      <c r="C16161" t="str">
        <v/>
      </c>
      <c r="D16161" t="str">
        <v/>
      </c>
      <c r="E16161" t="str">
        <v/>
      </c>
      <c r="F16161" t="str">
        <v/>
      </c>
      <c r="G16161" t="str">
        <v>Чеускино</v>
      </c>
    </row>
    <row r="16162">
      <c r="A16162" t="str">
        <v/>
      </c>
      <c r="B16162" t="str">
        <v/>
      </c>
      <c r="C16162" t="str">
        <v/>
      </c>
      <c r="D16162" t="str">
        <v/>
      </c>
      <c r="E16162" t="str">
        <v/>
      </c>
      <c r="F16162" t="str">
        <v>Усть-Юган (сельское поселение)</v>
      </c>
    </row>
    <row r="16163">
      <c r="A16163" t="str">
        <v/>
      </c>
      <c r="B16163" t="str">
        <v/>
      </c>
      <c r="C16163" t="str">
        <v/>
      </c>
      <c r="D16163" t="str">
        <v/>
      </c>
      <c r="E16163" t="str">
        <v>Нижневартовск</v>
      </c>
    </row>
    <row r="16164">
      <c r="A16164" t="str">
        <v/>
      </c>
      <c r="B16164" t="str">
        <v/>
      </c>
      <c r="C16164" t="str">
        <v/>
      </c>
      <c r="D16164" t="str">
        <v/>
      </c>
      <c r="E16164" t="str">
        <v>Нижневартовский район</v>
      </c>
    </row>
    <row r="16165">
      <c r="A16165" t="str">
        <v/>
      </c>
      <c r="B16165" t="str">
        <v/>
      </c>
      <c r="C16165" t="str">
        <v/>
      </c>
      <c r="D16165" t="str">
        <v/>
      </c>
      <c r="E16165" t="str">
        <v/>
      </c>
      <c r="F16165" t="str">
        <v>Ваховск (сельское поселение)</v>
      </c>
    </row>
    <row r="16166">
      <c r="A16166" t="str">
        <v/>
      </c>
      <c r="B16166" t="str">
        <v/>
      </c>
      <c r="C16166" t="str">
        <v/>
      </c>
      <c r="D16166" t="str">
        <v/>
      </c>
      <c r="E16166" t="str">
        <v/>
      </c>
      <c r="F16166" t="str">
        <v/>
      </c>
      <c r="G16166" t="str">
        <v>Ваховск</v>
      </c>
    </row>
    <row r="16167">
      <c r="A16167" t="str">
        <v/>
      </c>
      <c r="B16167" t="str">
        <v/>
      </c>
      <c r="C16167" t="str">
        <v/>
      </c>
      <c r="D16167" t="str">
        <v/>
      </c>
      <c r="E16167" t="str">
        <v/>
      </c>
      <c r="F16167" t="str">
        <v>Излучинск</v>
      </c>
    </row>
    <row r="16168">
      <c r="A16168" t="str">
        <v/>
      </c>
      <c r="B16168" t="str">
        <v/>
      </c>
      <c r="C16168" t="str">
        <v/>
      </c>
      <c r="D16168" t="str">
        <v/>
      </c>
      <c r="E16168" t="str">
        <v/>
      </c>
      <c r="F16168" t="str">
        <v>Ларьяк (сельское поселение)</v>
      </c>
    </row>
    <row r="16169">
      <c r="A16169" t="str">
        <v/>
      </c>
      <c r="B16169" t="str">
        <v/>
      </c>
      <c r="C16169" t="str">
        <v/>
      </c>
      <c r="D16169" t="str">
        <v/>
      </c>
      <c r="E16169" t="str">
        <v/>
      </c>
      <c r="F16169" t="str">
        <v/>
      </c>
      <c r="G16169" t="str">
        <v>Ларьяк</v>
      </c>
    </row>
    <row r="16170">
      <c r="A16170" t="str">
        <v/>
      </c>
      <c r="B16170" t="str">
        <v/>
      </c>
      <c r="C16170" t="str">
        <v/>
      </c>
      <c r="D16170" t="str">
        <v/>
      </c>
      <c r="E16170" t="str">
        <v/>
      </c>
      <c r="F16170" t="str">
        <v>Новоаганск</v>
      </c>
    </row>
    <row r="16171">
      <c r="A16171" t="str">
        <v/>
      </c>
      <c r="B16171" t="str">
        <v/>
      </c>
      <c r="C16171" t="str">
        <v/>
      </c>
      <c r="D16171" t="str">
        <v/>
      </c>
      <c r="E16171" t="str">
        <v>Нягань</v>
      </c>
    </row>
    <row r="16172">
      <c r="A16172" t="str">
        <v/>
      </c>
      <c r="B16172" t="str">
        <v/>
      </c>
      <c r="C16172" t="str">
        <v/>
      </c>
      <c r="D16172" t="str">
        <v/>
      </c>
      <c r="E16172" t="str">
        <v>Октябрьский район</v>
      </c>
    </row>
    <row r="16173">
      <c r="A16173" t="str">
        <v/>
      </c>
      <c r="B16173" t="str">
        <v/>
      </c>
      <c r="C16173" t="str">
        <v/>
      </c>
      <c r="D16173" t="str">
        <v/>
      </c>
      <c r="E16173" t="str">
        <v/>
      </c>
      <c r="F16173" t="str">
        <v>Андра</v>
      </c>
    </row>
    <row r="16174">
      <c r="A16174" t="str">
        <v/>
      </c>
      <c r="B16174" t="str">
        <v/>
      </c>
      <c r="C16174" t="str">
        <v/>
      </c>
      <c r="D16174" t="str">
        <v/>
      </c>
      <c r="E16174" t="str">
        <v/>
      </c>
      <c r="F16174" t="str">
        <v>Карымкары (сельское поселение)</v>
      </c>
    </row>
    <row r="16175">
      <c r="A16175" t="str">
        <v/>
      </c>
      <c r="B16175" t="str">
        <v/>
      </c>
      <c r="C16175" t="str">
        <v/>
      </c>
      <c r="D16175" t="str">
        <v/>
      </c>
      <c r="E16175" t="str">
        <v/>
      </c>
      <c r="F16175" t="str">
        <v/>
      </c>
      <c r="G16175" t="str">
        <v>Карымкары</v>
      </c>
    </row>
    <row r="16176">
      <c r="A16176" t="str">
        <v/>
      </c>
      <c r="B16176" t="str">
        <v/>
      </c>
      <c r="C16176" t="str">
        <v/>
      </c>
      <c r="D16176" t="str">
        <v/>
      </c>
      <c r="E16176" t="str">
        <v/>
      </c>
      <c r="F16176" t="str">
        <v>Малый Атлым (сельское поселение)</v>
      </c>
    </row>
    <row r="16177">
      <c r="A16177" t="str">
        <v/>
      </c>
      <c r="B16177" t="str">
        <v/>
      </c>
      <c r="C16177" t="str">
        <v/>
      </c>
      <c r="D16177" t="str">
        <v/>
      </c>
      <c r="E16177" t="str">
        <v/>
      </c>
      <c r="F16177" t="str">
        <v>Октябрьское</v>
      </c>
    </row>
    <row r="16178">
      <c r="A16178" t="str">
        <v/>
      </c>
      <c r="B16178" t="str">
        <v/>
      </c>
      <c r="C16178" t="str">
        <v/>
      </c>
      <c r="D16178" t="str">
        <v/>
      </c>
      <c r="E16178" t="str">
        <v/>
      </c>
      <c r="F16178" t="str">
        <v>Перегрёбное (сельское поселение)</v>
      </c>
    </row>
    <row r="16179">
      <c r="A16179" t="str">
        <v/>
      </c>
      <c r="B16179" t="str">
        <v/>
      </c>
      <c r="C16179" t="str">
        <v/>
      </c>
      <c r="D16179" t="str">
        <v/>
      </c>
      <c r="E16179" t="str">
        <v/>
      </c>
      <c r="F16179" t="str">
        <v/>
      </c>
      <c r="G16179" t="str">
        <v>Перегрёбное</v>
      </c>
    </row>
    <row r="16180">
      <c r="A16180" t="str">
        <v/>
      </c>
      <c r="B16180" t="str">
        <v/>
      </c>
      <c r="C16180" t="str">
        <v/>
      </c>
      <c r="D16180" t="str">
        <v/>
      </c>
      <c r="E16180" t="str">
        <v/>
      </c>
      <c r="F16180" t="str">
        <v>Приобье</v>
      </c>
    </row>
    <row r="16181">
      <c r="A16181" t="str">
        <v/>
      </c>
      <c r="B16181" t="str">
        <v/>
      </c>
      <c r="C16181" t="str">
        <v/>
      </c>
      <c r="D16181" t="str">
        <v/>
      </c>
      <c r="E16181" t="str">
        <v/>
      </c>
      <c r="F16181" t="str">
        <v>Сергино (сельское поселение)</v>
      </c>
    </row>
    <row r="16182">
      <c r="A16182" t="str">
        <v/>
      </c>
      <c r="B16182" t="str">
        <v/>
      </c>
      <c r="C16182" t="str">
        <v/>
      </c>
      <c r="D16182" t="str">
        <v/>
      </c>
      <c r="E16182" t="str">
        <v/>
      </c>
      <c r="F16182" t="str">
        <v/>
      </c>
      <c r="G16182" t="str">
        <v>Сергино</v>
      </c>
    </row>
    <row r="16183">
      <c r="A16183" t="str">
        <v/>
      </c>
      <c r="B16183" t="str">
        <v/>
      </c>
      <c r="C16183" t="str">
        <v/>
      </c>
      <c r="D16183" t="str">
        <v/>
      </c>
      <c r="E16183" t="str">
        <v/>
      </c>
      <c r="F16183" t="str">
        <v>Талинка</v>
      </c>
    </row>
    <row r="16184">
      <c r="A16184" t="str">
        <v/>
      </c>
      <c r="B16184" t="str">
        <v/>
      </c>
      <c r="C16184" t="str">
        <v/>
      </c>
      <c r="D16184" t="str">
        <v/>
      </c>
      <c r="E16184" t="str">
        <v/>
      </c>
      <c r="F16184" t="str">
        <v>Унъюган (сельское поселение)</v>
      </c>
    </row>
    <row r="16185">
      <c r="A16185" t="str">
        <v/>
      </c>
      <c r="B16185" t="str">
        <v/>
      </c>
      <c r="C16185" t="str">
        <v/>
      </c>
      <c r="D16185" t="str">
        <v/>
      </c>
      <c r="E16185" t="str">
        <v/>
      </c>
      <c r="F16185" t="str">
        <v/>
      </c>
      <c r="G16185" t="str">
        <v>Унъюган</v>
      </c>
    </row>
    <row r="16186">
      <c r="A16186" t="str">
        <v/>
      </c>
      <c r="B16186" t="str">
        <v/>
      </c>
      <c r="C16186" t="str">
        <v/>
      </c>
      <c r="D16186" t="str">
        <v/>
      </c>
      <c r="E16186" t="str">
        <v/>
      </c>
      <c r="F16186" t="str">
        <v>Шеркалы</v>
      </c>
    </row>
    <row r="16187">
      <c r="A16187" t="str">
        <v/>
      </c>
      <c r="B16187" t="str">
        <v/>
      </c>
      <c r="C16187" t="str">
        <v/>
      </c>
      <c r="D16187" t="str">
        <v/>
      </c>
      <c r="E16187" t="str">
        <v>Покачи</v>
      </c>
    </row>
    <row r="16188">
      <c r="A16188" t="str">
        <v/>
      </c>
      <c r="B16188" t="str">
        <v/>
      </c>
      <c r="C16188" t="str">
        <v/>
      </c>
      <c r="D16188" t="str">
        <v/>
      </c>
      <c r="E16188" t="str">
        <v>Пыть-Ях</v>
      </c>
    </row>
    <row r="16189">
      <c r="A16189" t="str">
        <v/>
      </c>
      <c r="B16189" t="str">
        <v/>
      </c>
      <c r="C16189" t="str">
        <v/>
      </c>
      <c r="D16189" t="str">
        <v/>
      </c>
      <c r="E16189" t="str">
        <v>Радужный</v>
      </c>
    </row>
    <row r="16190">
      <c r="A16190" t="str">
        <v/>
      </c>
      <c r="B16190" t="str">
        <v/>
      </c>
      <c r="C16190" t="str">
        <v/>
      </c>
      <c r="D16190" t="str">
        <v/>
      </c>
      <c r="E16190" t="str">
        <v>Советский район</v>
      </c>
    </row>
    <row r="16191">
      <c r="A16191" t="str">
        <v/>
      </c>
      <c r="B16191" t="str">
        <v/>
      </c>
      <c r="C16191" t="str">
        <v/>
      </c>
      <c r="D16191" t="str">
        <v/>
      </c>
      <c r="E16191" t="str">
        <v/>
      </c>
      <c r="F16191" t="str">
        <v>Агириш</v>
      </c>
    </row>
    <row r="16192">
      <c r="A16192" t="str">
        <v/>
      </c>
      <c r="B16192" t="str">
        <v/>
      </c>
      <c r="C16192" t="str">
        <v/>
      </c>
      <c r="D16192" t="str">
        <v/>
      </c>
      <c r="E16192" t="str">
        <v/>
      </c>
      <c r="F16192" t="str">
        <v>Алябьевский (сельское поселение)</v>
      </c>
    </row>
    <row r="16193">
      <c r="A16193" t="str">
        <v/>
      </c>
      <c r="B16193" t="str">
        <v/>
      </c>
      <c r="C16193" t="str">
        <v/>
      </c>
      <c r="D16193" t="str">
        <v/>
      </c>
      <c r="E16193" t="str">
        <v/>
      </c>
      <c r="F16193" t="str">
        <v>Зеленоборск (городское поселение)</v>
      </c>
    </row>
    <row r="16194">
      <c r="A16194" t="str">
        <v/>
      </c>
      <c r="B16194" t="str">
        <v/>
      </c>
      <c r="C16194" t="str">
        <v/>
      </c>
      <c r="D16194" t="str">
        <v/>
      </c>
      <c r="E16194" t="str">
        <v/>
      </c>
      <c r="F16194" t="str">
        <v>Коммунистический (городское поселение)</v>
      </c>
    </row>
    <row r="16195">
      <c r="A16195" t="str">
        <v/>
      </c>
      <c r="B16195" t="str">
        <v/>
      </c>
      <c r="C16195" t="str">
        <v/>
      </c>
      <c r="D16195" t="str">
        <v/>
      </c>
      <c r="E16195" t="str">
        <v/>
      </c>
      <c r="F16195" t="str">
        <v>Малиновский (городское поселение)</v>
      </c>
    </row>
    <row r="16196">
      <c r="A16196" t="str">
        <v/>
      </c>
      <c r="B16196" t="str">
        <v/>
      </c>
      <c r="C16196" t="str">
        <v/>
      </c>
      <c r="D16196" t="str">
        <v/>
      </c>
      <c r="E16196" t="str">
        <v/>
      </c>
      <c r="F16196" t="str">
        <v>Пионерский</v>
      </c>
    </row>
    <row r="16197">
      <c r="A16197" t="str">
        <v/>
      </c>
      <c r="B16197" t="str">
        <v/>
      </c>
      <c r="C16197" t="str">
        <v/>
      </c>
      <c r="D16197" t="str">
        <v/>
      </c>
      <c r="E16197" t="str">
        <v/>
      </c>
      <c r="F16197" t="str">
        <v>Советский</v>
      </c>
    </row>
    <row r="16198">
      <c r="A16198" t="str">
        <v/>
      </c>
      <c r="B16198" t="str">
        <v/>
      </c>
      <c r="C16198" t="str">
        <v/>
      </c>
      <c r="D16198" t="str">
        <v/>
      </c>
      <c r="E16198" t="str">
        <v/>
      </c>
      <c r="F16198" t="str">
        <v>Таежный</v>
      </c>
    </row>
    <row r="16199">
      <c r="A16199" t="str">
        <v/>
      </c>
      <c r="B16199" t="str">
        <v/>
      </c>
      <c r="C16199" t="str">
        <v/>
      </c>
      <c r="D16199" t="str">
        <v/>
      </c>
      <c r="E16199" t="str">
        <v>Сургут</v>
      </c>
    </row>
    <row r="16200">
      <c r="A16200" t="str">
        <v/>
      </c>
      <c r="B16200" t="str">
        <v/>
      </c>
      <c r="C16200" t="str">
        <v/>
      </c>
      <c r="D16200" t="str">
        <v/>
      </c>
      <c r="E16200" t="str">
        <v>Сургутский район</v>
      </c>
    </row>
    <row r="16201">
      <c r="A16201" t="str">
        <v/>
      </c>
      <c r="B16201" t="str">
        <v/>
      </c>
      <c r="C16201" t="str">
        <v/>
      </c>
      <c r="D16201" t="str">
        <v/>
      </c>
      <c r="E16201" t="str">
        <v/>
      </c>
      <c r="F16201" t="str">
        <v>Барсово</v>
      </c>
    </row>
    <row r="16202">
      <c r="A16202" t="str">
        <v/>
      </c>
      <c r="B16202" t="str">
        <v/>
      </c>
      <c r="C16202" t="str">
        <v/>
      </c>
      <c r="D16202" t="str">
        <v/>
      </c>
      <c r="E16202" t="str">
        <v/>
      </c>
      <c r="F16202" t="str">
        <v>Белый Яр</v>
      </c>
    </row>
    <row r="16203">
      <c r="A16203" t="str">
        <v/>
      </c>
      <c r="B16203" t="str">
        <v/>
      </c>
      <c r="C16203" t="str">
        <v/>
      </c>
      <c r="D16203" t="str">
        <v/>
      </c>
      <c r="E16203" t="str">
        <v/>
      </c>
      <c r="F16203" t="str">
        <v>Высокий Мыс</v>
      </c>
    </row>
    <row r="16204">
      <c r="A16204" t="str">
        <v/>
      </c>
      <c r="B16204" t="str">
        <v/>
      </c>
      <c r="C16204" t="str">
        <v/>
      </c>
      <c r="D16204" t="str">
        <v/>
      </c>
      <c r="E16204" t="str">
        <v/>
      </c>
      <c r="F16204" t="str">
        <v>Локосово (сельское поселение)</v>
      </c>
    </row>
    <row r="16205">
      <c r="A16205" t="str">
        <v/>
      </c>
      <c r="B16205" t="str">
        <v/>
      </c>
      <c r="C16205" t="str">
        <v/>
      </c>
      <c r="D16205" t="str">
        <v/>
      </c>
      <c r="E16205" t="str">
        <v/>
      </c>
      <c r="F16205" t="str">
        <v/>
      </c>
      <c r="G16205" t="str">
        <v>Локосово</v>
      </c>
    </row>
    <row r="16206">
      <c r="A16206" t="str">
        <v/>
      </c>
      <c r="B16206" t="str">
        <v/>
      </c>
      <c r="C16206" t="str">
        <v/>
      </c>
      <c r="D16206" t="str">
        <v/>
      </c>
      <c r="E16206" t="str">
        <v/>
      </c>
      <c r="F16206" t="str">
        <v>Лямина</v>
      </c>
    </row>
    <row r="16207">
      <c r="A16207" t="str">
        <v/>
      </c>
      <c r="B16207" t="str">
        <v/>
      </c>
      <c r="C16207" t="str">
        <v/>
      </c>
      <c r="D16207" t="str">
        <v/>
      </c>
      <c r="E16207" t="str">
        <v/>
      </c>
      <c r="F16207" t="str">
        <v>Лянтор</v>
      </c>
    </row>
    <row r="16208">
      <c r="A16208" t="str">
        <v/>
      </c>
      <c r="B16208" t="str">
        <v/>
      </c>
      <c r="C16208" t="str">
        <v/>
      </c>
      <c r="D16208" t="str">
        <v/>
      </c>
      <c r="E16208" t="str">
        <v/>
      </c>
      <c r="F16208" t="str">
        <v>Нижнесортымский (сельское поселение)</v>
      </c>
    </row>
    <row r="16209">
      <c r="A16209" t="str">
        <v/>
      </c>
      <c r="B16209" t="str">
        <v/>
      </c>
      <c r="C16209" t="str">
        <v/>
      </c>
      <c r="D16209" t="str">
        <v/>
      </c>
      <c r="E16209" t="str">
        <v/>
      </c>
      <c r="F16209" t="str">
        <v/>
      </c>
      <c r="G16209" t="str">
        <v>Нижнесортымский</v>
      </c>
    </row>
    <row r="16210">
      <c r="A16210" t="str">
        <v/>
      </c>
      <c r="B16210" t="str">
        <v/>
      </c>
      <c r="C16210" t="str">
        <v/>
      </c>
      <c r="D16210" t="str">
        <v/>
      </c>
      <c r="E16210" t="str">
        <v/>
      </c>
      <c r="F16210" t="str">
        <v>Русскинская (сельское поселение)</v>
      </c>
    </row>
    <row r="16211">
      <c r="A16211" t="str">
        <v/>
      </c>
      <c r="B16211" t="str">
        <v/>
      </c>
      <c r="C16211" t="str">
        <v/>
      </c>
      <c r="D16211" t="str">
        <v/>
      </c>
      <c r="E16211" t="str">
        <v/>
      </c>
      <c r="F16211" t="str">
        <v>Солнечный (сельское поселение)</v>
      </c>
    </row>
    <row r="16212">
      <c r="A16212" t="str">
        <v/>
      </c>
      <c r="B16212" t="str">
        <v/>
      </c>
      <c r="C16212" t="str">
        <v/>
      </c>
      <c r="D16212" t="str">
        <v/>
      </c>
      <c r="E16212" t="str">
        <v/>
      </c>
      <c r="F16212" t="str">
        <v/>
      </c>
      <c r="G16212" t="str">
        <v>Солнечный</v>
      </c>
    </row>
    <row r="16213">
      <c r="A16213" t="str">
        <v/>
      </c>
      <c r="B16213" t="str">
        <v/>
      </c>
      <c r="C16213" t="str">
        <v/>
      </c>
      <c r="D16213" t="str">
        <v/>
      </c>
      <c r="E16213" t="str">
        <v/>
      </c>
      <c r="F16213" t="str">
        <v>Сытомино (сельское поселение)</v>
      </c>
    </row>
    <row r="16214">
      <c r="A16214" t="str">
        <v/>
      </c>
      <c r="B16214" t="str">
        <v/>
      </c>
      <c r="C16214" t="str">
        <v/>
      </c>
      <c r="D16214" t="str">
        <v/>
      </c>
      <c r="E16214" t="str">
        <v/>
      </c>
      <c r="F16214" t="str">
        <v/>
      </c>
      <c r="G16214" t="str">
        <v>Сытомино</v>
      </c>
    </row>
    <row r="16215">
      <c r="A16215" t="str">
        <v/>
      </c>
      <c r="B16215" t="str">
        <v/>
      </c>
      <c r="C16215" t="str">
        <v/>
      </c>
      <c r="D16215" t="str">
        <v/>
      </c>
      <c r="E16215" t="str">
        <v/>
      </c>
      <c r="F16215" t="str">
        <v>Угут (сельское поселение)</v>
      </c>
    </row>
    <row r="16216">
      <c r="A16216" t="str">
        <v/>
      </c>
      <c r="B16216" t="str">
        <v/>
      </c>
      <c r="C16216" t="str">
        <v/>
      </c>
      <c r="D16216" t="str">
        <v/>
      </c>
      <c r="E16216" t="str">
        <v/>
      </c>
      <c r="F16216" t="str">
        <v/>
      </c>
      <c r="G16216" t="str">
        <v>Угут</v>
      </c>
    </row>
    <row r="16217">
      <c r="A16217" t="str">
        <v/>
      </c>
      <c r="B16217" t="str">
        <v/>
      </c>
      <c r="C16217" t="str">
        <v/>
      </c>
      <c r="D16217" t="str">
        <v/>
      </c>
      <c r="E16217" t="str">
        <v/>
      </c>
      <c r="F16217" t="str">
        <v>Ульт-Ягун (сельское поселение)</v>
      </c>
    </row>
    <row r="16218">
      <c r="A16218" t="str">
        <v/>
      </c>
      <c r="B16218" t="str">
        <v/>
      </c>
      <c r="C16218" t="str">
        <v/>
      </c>
      <c r="D16218" t="str">
        <v/>
      </c>
      <c r="E16218" t="str">
        <v/>
      </c>
      <c r="F16218" t="str">
        <v/>
      </c>
      <c r="G16218" t="str">
        <v>Ульт-Ягун</v>
      </c>
    </row>
    <row r="16219">
      <c r="A16219" t="str">
        <v/>
      </c>
      <c r="B16219" t="str">
        <v/>
      </c>
      <c r="C16219" t="str">
        <v/>
      </c>
      <c r="D16219" t="str">
        <v/>
      </c>
      <c r="E16219" t="str">
        <v/>
      </c>
      <c r="F16219" t="str">
        <v>Фёдоровский</v>
      </c>
    </row>
    <row r="16220">
      <c r="A16220" t="str">
        <v/>
      </c>
      <c r="B16220" t="str">
        <v/>
      </c>
      <c r="C16220" t="str">
        <v/>
      </c>
      <c r="D16220" t="str">
        <v/>
      </c>
      <c r="E16220" t="str">
        <v>Урай</v>
      </c>
    </row>
    <row r="16221">
      <c r="A16221" t="str">
        <v/>
      </c>
      <c r="B16221" t="str">
        <v/>
      </c>
      <c r="C16221" t="str">
        <v/>
      </c>
      <c r="D16221" t="str">
        <v/>
      </c>
      <c r="E16221" t="str">
        <v>Ханты-Мансийск</v>
      </c>
    </row>
    <row r="16222">
      <c r="A16222" t="str">
        <v/>
      </c>
      <c r="B16222" t="str">
        <v/>
      </c>
      <c r="C16222" t="str">
        <v/>
      </c>
      <c r="D16222" t="str">
        <v/>
      </c>
      <c r="E16222" t="str">
        <v>Ханты-Мансийский район</v>
      </c>
    </row>
    <row r="16223">
      <c r="A16223" t="str">
        <v/>
      </c>
      <c r="B16223" t="str">
        <v/>
      </c>
      <c r="C16223" t="str">
        <v/>
      </c>
      <c r="D16223" t="str">
        <v/>
      </c>
      <c r="E16223" t="str">
        <v/>
      </c>
      <c r="F16223" t="str">
        <v>Горноправдинск (сельское поселение)</v>
      </c>
    </row>
    <row r="16224">
      <c r="A16224" t="str">
        <v/>
      </c>
      <c r="B16224" t="str">
        <v/>
      </c>
      <c r="C16224" t="str">
        <v/>
      </c>
      <c r="D16224" t="str">
        <v/>
      </c>
      <c r="E16224" t="str">
        <v/>
      </c>
      <c r="F16224" t="str">
        <v>Кедровый (сельское поселение)</v>
      </c>
    </row>
    <row r="16225">
      <c r="A16225" t="str">
        <v/>
      </c>
      <c r="B16225" t="str">
        <v/>
      </c>
      <c r="C16225" t="str">
        <v/>
      </c>
      <c r="D16225" t="str">
        <v/>
      </c>
      <c r="E16225" t="str">
        <v/>
      </c>
      <c r="F16225" t="str">
        <v>Луговской (сельское поселение)</v>
      </c>
    </row>
    <row r="16226">
      <c r="A16226" t="str">
        <v/>
      </c>
      <c r="B16226" t="str">
        <v/>
      </c>
      <c r="C16226" t="str">
        <v/>
      </c>
      <c r="D16226" t="str">
        <v/>
      </c>
      <c r="E16226" t="str">
        <v/>
      </c>
      <c r="F16226" t="str">
        <v/>
      </c>
      <c r="G16226" t="str">
        <v>Луговской</v>
      </c>
    </row>
    <row r="16227">
      <c r="A16227" t="str">
        <v/>
      </c>
      <c r="B16227" t="str">
        <v/>
      </c>
      <c r="C16227" t="str">
        <v/>
      </c>
      <c r="D16227" t="str">
        <v/>
      </c>
      <c r="E16227" t="str">
        <v/>
      </c>
      <c r="F16227" t="str">
        <v>Селиярово (сельское поселение)</v>
      </c>
    </row>
    <row r="16228">
      <c r="A16228" t="str">
        <v/>
      </c>
      <c r="B16228" t="str">
        <v/>
      </c>
      <c r="C16228" t="str">
        <v/>
      </c>
      <c r="D16228" t="str">
        <v/>
      </c>
      <c r="E16228" t="str">
        <v/>
      </c>
      <c r="F16228" t="str">
        <v>Сибирский (сельское поселение)</v>
      </c>
    </row>
    <row r="16229">
      <c r="A16229" t="str">
        <v/>
      </c>
      <c r="B16229" t="str">
        <v/>
      </c>
      <c r="C16229" t="str">
        <v/>
      </c>
      <c r="D16229" t="str">
        <v/>
      </c>
      <c r="E16229" t="str">
        <v/>
      </c>
      <c r="F16229" t="str">
        <v>Шапша (сельское поселение)</v>
      </c>
    </row>
    <row r="16230">
      <c r="A16230" t="str">
        <v/>
      </c>
      <c r="B16230" t="str">
        <v/>
      </c>
      <c r="C16230" t="str">
        <v/>
      </c>
      <c r="D16230" t="str">
        <v/>
      </c>
      <c r="E16230" t="str">
        <v>Югорск</v>
      </c>
    </row>
    <row r="16231">
      <c r="A16231" t="str">
        <v/>
      </c>
      <c r="B16231" t="str">
        <v/>
      </c>
      <c r="C16231" t="str">
        <v/>
      </c>
      <c r="D16231" t="str">
        <v>Челябинская область</v>
      </c>
    </row>
    <row r="16232">
      <c r="A16232" t="str">
        <v/>
      </c>
      <c r="B16232" t="str">
        <v/>
      </c>
      <c r="C16232" t="str">
        <v/>
      </c>
      <c r="D16232" t="str">
        <v/>
      </c>
      <c r="E16232" t="str">
        <v>Агаповский район</v>
      </c>
    </row>
    <row r="16233">
      <c r="A16233" t="str">
        <v/>
      </c>
      <c r="B16233" t="str">
        <v/>
      </c>
      <c r="C16233" t="str">
        <v/>
      </c>
      <c r="D16233" t="str">
        <v/>
      </c>
      <c r="E16233" t="str">
        <v/>
      </c>
      <c r="F16233" t="str">
        <v>Агаповское сельское поселение</v>
      </c>
    </row>
    <row r="16234">
      <c r="A16234" t="str">
        <v/>
      </c>
      <c r="B16234" t="str">
        <v/>
      </c>
      <c r="C16234" t="str">
        <v/>
      </c>
      <c r="D16234" t="str">
        <v/>
      </c>
      <c r="E16234" t="str">
        <v/>
      </c>
      <c r="F16234" t="str">
        <v/>
      </c>
      <c r="G16234" t="str">
        <v>Агаповка</v>
      </c>
    </row>
    <row r="16235">
      <c r="A16235" t="str">
        <v/>
      </c>
      <c r="B16235" t="str">
        <v/>
      </c>
      <c r="C16235" t="str">
        <v/>
      </c>
      <c r="D16235" t="str">
        <v/>
      </c>
      <c r="E16235" t="str">
        <v/>
      </c>
      <c r="F16235" t="str">
        <v>Буранное сельское поселение</v>
      </c>
    </row>
    <row r="16236">
      <c r="A16236" t="str">
        <v/>
      </c>
      <c r="B16236" t="str">
        <v/>
      </c>
      <c r="C16236" t="str">
        <v/>
      </c>
      <c r="D16236" t="str">
        <v/>
      </c>
      <c r="E16236" t="str">
        <v/>
      </c>
      <c r="F16236" t="str">
        <v>Желтинское сельское поселение</v>
      </c>
    </row>
    <row r="16237">
      <c r="A16237" t="str">
        <v/>
      </c>
      <c r="B16237" t="str">
        <v/>
      </c>
      <c r="C16237" t="str">
        <v/>
      </c>
      <c r="D16237" t="str">
        <v/>
      </c>
      <c r="E16237" t="str">
        <v/>
      </c>
      <c r="F16237" t="str">
        <v>Магнитное сельское поселение</v>
      </c>
    </row>
    <row r="16238">
      <c r="A16238" t="str">
        <v/>
      </c>
      <c r="B16238" t="str">
        <v/>
      </c>
      <c r="C16238" t="str">
        <v/>
      </c>
      <c r="D16238" t="str">
        <v/>
      </c>
      <c r="E16238" t="str">
        <v/>
      </c>
      <c r="F16238" t="str">
        <v>Наровчатское сельское поселение</v>
      </c>
    </row>
    <row r="16239">
      <c r="A16239" t="str">
        <v/>
      </c>
      <c r="B16239" t="str">
        <v/>
      </c>
      <c r="C16239" t="str">
        <v/>
      </c>
      <c r="D16239" t="str">
        <v/>
      </c>
      <c r="E16239" t="str">
        <v/>
      </c>
      <c r="F16239" t="str">
        <v>Первомайское сельское поселение</v>
      </c>
    </row>
    <row r="16240">
      <c r="A16240" t="str">
        <v/>
      </c>
      <c r="B16240" t="str">
        <v/>
      </c>
      <c r="C16240" t="str">
        <v/>
      </c>
      <c r="D16240" t="str">
        <v/>
      </c>
      <c r="E16240" t="str">
        <v/>
      </c>
      <c r="F16240" t="str">
        <v/>
      </c>
      <c r="G16240" t="str">
        <v>Первомайский</v>
      </c>
    </row>
    <row r="16241">
      <c r="A16241" t="str">
        <v/>
      </c>
      <c r="B16241" t="str">
        <v/>
      </c>
      <c r="C16241" t="str">
        <v/>
      </c>
      <c r="D16241" t="str">
        <v/>
      </c>
      <c r="E16241" t="str">
        <v/>
      </c>
      <c r="F16241" t="str">
        <v>Приморское сельское поселение</v>
      </c>
    </row>
    <row r="16242">
      <c r="A16242" t="str">
        <v/>
      </c>
      <c r="B16242" t="str">
        <v/>
      </c>
      <c r="C16242" t="str">
        <v/>
      </c>
      <c r="D16242" t="str">
        <v/>
      </c>
      <c r="E16242" t="str">
        <v/>
      </c>
      <c r="F16242" t="str">
        <v>Светлогорское сельское поселение</v>
      </c>
    </row>
    <row r="16243">
      <c r="A16243" t="str">
        <v/>
      </c>
      <c r="B16243" t="str">
        <v/>
      </c>
      <c r="C16243" t="str">
        <v/>
      </c>
      <c r="D16243" t="str">
        <v/>
      </c>
      <c r="E16243" t="str">
        <v/>
      </c>
      <c r="F16243" t="str">
        <v>Черниговское сельское поселение</v>
      </c>
    </row>
    <row r="16244">
      <c r="A16244" t="str">
        <v/>
      </c>
      <c r="B16244" t="str">
        <v/>
      </c>
      <c r="C16244" t="str">
        <v/>
      </c>
      <c r="D16244" t="str">
        <v/>
      </c>
      <c r="E16244" t="str">
        <v/>
      </c>
      <c r="F16244" t="str">
        <v>Янгельское сельское поселение</v>
      </c>
    </row>
    <row r="16245">
      <c r="A16245" t="str">
        <v/>
      </c>
      <c r="B16245" t="str">
        <v/>
      </c>
      <c r="C16245" t="str">
        <v/>
      </c>
      <c r="D16245" t="str">
        <v/>
      </c>
      <c r="E16245" t="str">
        <v>Аргаяшский район</v>
      </c>
    </row>
    <row r="16246">
      <c r="A16246" t="str">
        <v/>
      </c>
      <c r="B16246" t="str">
        <v/>
      </c>
      <c r="C16246" t="str">
        <v/>
      </c>
      <c r="D16246" t="str">
        <v/>
      </c>
      <c r="E16246" t="str">
        <v/>
      </c>
      <c r="F16246" t="str">
        <v>Акбашевское сельское поселение</v>
      </c>
    </row>
    <row r="16247">
      <c r="A16247" t="str">
        <v/>
      </c>
      <c r="B16247" t="str">
        <v/>
      </c>
      <c r="C16247" t="str">
        <v/>
      </c>
      <c r="D16247" t="str">
        <v/>
      </c>
      <c r="E16247" t="str">
        <v/>
      </c>
      <c r="F16247" t="str">
        <v>Аргаяшское сельское поселение</v>
      </c>
    </row>
    <row r="16248">
      <c r="A16248" t="str">
        <v/>
      </c>
      <c r="B16248" t="str">
        <v/>
      </c>
      <c r="C16248" t="str">
        <v/>
      </c>
      <c r="D16248" t="str">
        <v/>
      </c>
      <c r="E16248" t="str">
        <v/>
      </c>
      <c r="F16248" t="str">
        <v/>
      </c>
      <c r="G16248" t="str">
        <v>Аргаяш</v>
      </c>
    </row>
    <row r="16249">
      <c r="A16249" t="str">
        <v/>
      </c>
      <c r="B16249" t="str">
        <v/>
      </c>
      <c r="C16249" t="str">
        <v/>
      </c>
      <c r="D16249" t="str">
        <v/>
      </c>
      <c r="E16249" t="str">
        <v/>
      </c>
      <c r="F16249" t="str">
        <v>Аязгуловское сельское поселение</v>
      </c>
    </row>
    <row r="16250">
      <c r="A16250" t="str">
        <v/>
      </c>
      <c r="B16250" t="str">
        <v/>
      </c>
      <c r="C16250" t="str">
        <v/>
      </c>
      <c r="D16250" t="str">
        <v/>
      </c>
      <c r="E16250" t="str">
        <v/>
      </c>
      <c r="F16250" t="str">
        <v>Байрамгуловское сельское поселение</v>
      </c>
    </row>
    <row r="16251">
      <c r="A16251" t="str">
        <v/>
      </c>
      <c r="B16251" t="str">
        <v/>
      </c>
      <c r="C16251" t="str">
        <v/>
      </c>
      <c r="D16251" t="str">
        <v/>
      </c>
      <c r="E16251" t="str">
        <v/>
      </c>
      <c r="F16251" t="str">
        <v>Дербишевское сельское поселение</v>
      </c>
    </row>
    <row r="16252">
      <c r="A16252" t="str">
        <v/>
      </c>
      <c r="B16252" t="str">
        <v/>
      </c>
      <c r="C16252" t="str">
        <v/>
      </c>
      <c r="D16252" t="str">
        <v/>
      </c>
      <c r="E16252" t="str">
        <v/>
      </c>
      <c r="F16252" t="str">
        <v>Ишалинское сельское поселение</v>
      </c>
    </row>
    <row r="16253">
      <c r="A16253" t="str">
        <v/>
      </c>
      <c r="B16253" t="str">
        <v/>
      </c>
      <c r="C16253" t="str">
        <v/>
      </c>
      <c r="D16253" t="str">
        <v/>
      </c>
      <c r="E16253" t="str">
        <v/>
      </c>
      <c r="F16253" t="str">
        <v>Камышевское сельское поселение</v>
      </c>
    </row>
    <row r="16254">
      <c r="A16254" t="str">
        <v/>
      </c>
      <c r="B16254" t="str">
        <v/>
      </c>
      <c r="C16254" t="str">
        <v/>
      </c>
      <c r="D16254" t="str">
        <v/>
      </c>
      <c r="E16254" t="str">
        <v/>
      </c>
      <c r="F16254" t="str">
        <v>Кузнецкое сельское поселение</v>
      </c>
    </row>
    <row r="16255">
      <c r="A16255" t="str">
        <v/>
      </c>
      <c r="B16255" t="str">
        <v/>
      </c>
      <c r="C16255" t="str">
        <v/>
      </c>
      <c r="D16255" t="str">
        <v/>
      </c>
      <c r="E16255" t="str">
        <v/>
      </c>
      <c r="F16255" t="str">
        <v>Кулуевское сельское поселение</v>
      </c>
    </row>
    <row r="16256">
      <c r="A16256" t="str">
        <v/>
      </c>
      <c r="B16256" t="str">
        <v/>
      </c>
      <c r="C16256" t="str">
        <v/>
      </c>
      <c r="D16256" t="str">
        <v/>
      </c>
      <c r="E16256" t="str">
        <v/>
      </c>
      <c r="F16256" t="str">
        <v>Норкинское сельское поселение</v>
      </c>
    </row>
    <row r="16257">
      <c r="A16257" t="str">
        <v/>
      </c>
      <c r="B16257" t="str">
        <v/>
      </c>
      <c r="C16257" t="str">
        <v/>
      </c>
      <c r="D16257" t="str">
        <v/>
      </c>
      <c r="E16257" t="str">
        <v/>
      </c>
      <c r="F16257" t="str">
        <v>Худайбердинское сельское поселение</v>
      </c>
    </row>
    <row r="16258">
      <c r="A16258" t="str">
        <v/>
      </c>
      <c r="B16258" t="str">
        <v/>
      </c>
      <c r="C16258" t="str">
        <v/>
      </c>
      <c r="D16258" t="str">
        <v/>
      </c>
      <c r="E16258" t="str">
        <v/>
      </c>
      <c r="F16258" t="str">
        <v>Яраткуловское сельское поселение</v>
      </c>
    </row>
    <row r="16259">
      <c r="A16259" t="str">
        <v/>
      </c>
      <c r="B16259" t="str">
        <v/>
      </c>
      <c r="C16259" t="str">
        <v/>
      </c>
      <c r="D16259" t="str">
        <v/>
      </c>
      <c r="E16259" t="str">
        <v>Ашинский район</v>
      </c>
    </row>
    <row r="16260">
      <c r="A16260" t="str">
        <v/>
      </c>
      <c r="B16260" t="str">
        <v/>
      </c>
      <c r="C16260" t="str">
        <v/>
      </c>
      <c r="D16260" t="str">
        <v/>
      </c>
      <c r="E16260" t="str">
        <v/>
      </c>
      <c r="F16260" t="str">
        <v>Аша</v>
      </c>
    </row>
    <row r="16261">
      <c r="A16261" t="str">
        <v/>
      </c>
      <c r="B16261" t="str">
        <v/>
      </c>
      <c r="C16261" t="str">
        <v/>
      </c>
      <c r="D16261" t="str">
        <v/>
      </c>
      <c r="E16261" t="str">
        <v/>
      </c>
      <c r="F16261" t="str">
        <v>Кропачёво</v>
      </c>
    </row>
    <row r="16262">
      <c r="A16262" t="str">
        <v/>
      </c>
      <c r="B16262" t="str">
        <v/>
      </c>
      <c r="C16262" t="str">
        <v/>
      </c>
      <c r="D16262" t="str">
        <v/>
      </c>
      <c r="E16262" t="str">
        <v/>
      </c>
      <c r="F16262" t="str">
        <v>Миньяр</v>
      </c>
    </row>
    <row r="16263">
      <c r="A16263" t="str">
        <v/>
      </c>
      <c r="B16263" t="str">
        <v/>
      </c>
      <c r="C16263" t="str">
        <v/>
      </c>
      <c r="D16263" t="str">
        <v/>
      </c>
      <c r="E16263" t="str">
        <v/>
      </c>
      <c r="F16263" t="str">
        <v>Сим</v>
      </c>
    </row>
    <row r="16264">
      <c r="A16264" t="str">
        <v/>
      </c>
      <c r="B16264" t="str">
        <v/>
      </c>
      <c r="C16264" t="str">
        <v/>
      </c>
      <c r="D16264" t="str">
        <v/>
      </c>
      <c r="E16264" t="str">
        <v/>
      </c>
      <c r="F16264" t="str">
        <v>Укское сельское поселение</v>
      </c>
    </row>
    <row r="16265">
      <c r="A16265" t="str">
        <v/>
      </c>
      <c r="B16265" t="str">
        <v/>
      </c>
      <c r="C16265" t="str">
        <v/>
      </c>
      <c r="D16265" t="str">
        <v/>
      </c>
      <c r="E16265" t="str">
        <v>Брединский район</v>
      </c>
    </row>
    <row r="16266">
      <c r="A16266" t="str">
        <v/>
      </c>
      <c r="B16266" t="str">
        <v/>
      </c>
      <c r="C16266" t="str">
        <v/>
      </c>
      <c r="D16266" t="str">
        <v/>
      </c>
      <c r="E16266" t="str">
        <v/>
      </c>
      <c r="F16266" t="str">
        <v>Андреевское сельское поселение</v>
      </c>
    </row>
    <row r="16267">
      <c r="A16267" t="str">
        <v/>
      </c>
      <c r="B16267" t="str">
        <v/>
      </c>
      <c r="C16267" t="str">
        <v/>
      </c>
      <c r="D16267" t="str">
        <v/>
      </c>
      <c r="E16267" t="str">
        <v/>
      </c>
      <c r="F16267" t="str">
        <v>Белокаменское сельское поселение</v>
      </c>
    </row>
    <row r="16268">
      <c r="A16268" t="str">
        <v/>
      </c>
      <c r="B16268" t="str">
        <v/>
      </c>
      <c r="C16268" t="str">
        <v/>
      </c>
      <c r="D16268" t="str">
        <v/>
      </c>
      <c r="E16268" t="str">
        <v/>
      </c>
      <c r="F16268" t="str">
        <v>Боровское сельское поселение</v>
      </c>
    </row>
    <row r="16269">
      <c r="A16269" t="str">
        <v/>
      </c>
      <c r="B16269" t="str">
        <v/>
      </c>
      <c r="C16269" t="str">
        <v/>
      </c>
      <c r="D16269" t="str">
        <v/>
      </c>
      <c r="E16269" t="str">
        <v/>
      </c>
      <c r="F16269" t="str">
        <v>Брединское сельское поселение</v>
      </c>
    </row>
    <row r="16270">
      <c r="A16270" t="str">
        <v/>
      </c>
      <c r="B16270" t="str">
        <v/>
      </c>
      <c r="C16270" t="str">
        <v/>
      </c>
      <c r="D16270" t="str">
        <v/>
      </c>
      <c r="E16270" t="str">
        <v/>
      </c>
      <c r="F16270" t="str">
        <v/>
      </c>
      <c r="G16270" t="str">
        <v>Бреды</v>
      </c>
    </row>
    <row r="16271">
      <c r="A16271" t="str">
        <v/>
      </c>
      <c r="B16271" t="str">
        <v/>
      </c>
      <c r="C16271" t="str">
        <v/>
      </c>
      <c r="D16271" t="str">
        <v/>
      </c>
      <c r="E16271" t="str">
        <v/>
      </c>
      <c r="F16271" t="str">
        <v>Калининское сельское поселение</v>
      </c>
    </row>
    <row r="16272">
      <c r="A16272" t="str">
        <v/>
      </c>
      <c r="B16272" t="str">
        <v/>
      </c>
      <c r="C16272" t="str">
        <v/>
      </c>
      <c r="D16272" t="str">
        <v/>
      </c>
      <c r="E16272" t="str">
        <v/>
      </c>
      <c r="F16272" t="str">
        <v>Комсомольское сельское поселение</v>
      </c>
    </row>
    <row r="16273">
      <c r="A16273" t="str">
        <v/>
      </c>
      <c r="B16273" t="str">
        <v/>
      </c>
      <c r="C16273" t="str">
        <v/>
      </c>
      <c r="D16273" t="str">
        <v/>
      </c>
      <c r="E16273" t="str">
        <v/>
      </c>
      <c r="F16273" t="str">
        <v>Наследницкое сельское поселение</v>
      </c>
    </row>
    <row r="16274">
      <c r="A16274" t="str">
        <v/>
      </c>
      <c r="B16274" t="str">
        <v/>
      </c>
      <c r="C16274" t="str">
        <v/>
      </c>
      <c r="D16274" t="str">
        <v/>
      </c>
      <c r="E16274" t="str">
        <v/>
      </c>
      <c r="F16274" t="str">
        <v>Павловское сельское поселение</v>
      </c>
    </row>
    <row r="16275">
      <c r="A16275" t="str">
        <v/>
      </c>
      <c r="B16275" t="str">
        <v/>
      </c>
      <c r="C16275" t="str">
        <v/>
      </c>
      <c r="D16275" t="str">
        <v/>
      </c>
      <c r="E16275" t="str">
        <v/>
      </c>
      <c r="F16275" t="str">
        <v>Рымникское сельское поселение</v>
      </c>
    </row>
    <row r="16276">
      <c r="A16276" t="str">
        <v/>
      </c>
      <c r="B16276" t="str">
        <v/>
      </c>
      <c r="C16276" t="str">
        <v/>
      </c>
      <c r="D16276" t="str">
        <v/>
      </c>
      <c r="E16276" t="str">
        <v>Варненский район</v>
      </c>
    </row>
    <row r="16277">
      <c r="A16277" t="str">
        <v/>
      </c>
      <c r="B16277" t="str">
        <v/>
      </c>
      <c r="C16277" t="str">
        <v/>
      </c>
      <c r="D16277" t="str">
        <v/>
      </c>
      <c r="E16277" t="str">
        <v/>
      </c>
      <c r="F16277" t="str">
        <v>Аятское сельское поселение</v>
      </c>
    </row>
    <row r="16278">
      <c r="A16278" t="str">
        <v/>
      </c>
      <c r="B16278" t="str">
        <v/>
      </c>
      <c r="C16278" t="str">
        <v/>
      </c>
      <c r="D16278" t="str">
        <v/>
      </c>
      <c r="E16278" t="str">
        <v/>
      </c>
      <c r="F16278" t="str">
        <v>Бородиновское сельское поселение</v>
      </c>
    </row>
    <row r="16279">
      <c r="A16279" t="str">
        <v/>
      </c>
      <c r="B16279" t="str">
        <v/>
      </c>
      <c r="C16279" t="str">
        <v/>
      </c>
      <c r="D16279" t="str">
        <v/>
      </c>
      <c r="E16279" t="str">
        <v/>
      </c>
      <c r="F16279" t="str">
        <v>Варненское сельское поселение</v>
      </c>
    </row>
    <row r="16280">
      <c r="A16280" t="str">
        <v/>
      </c>
      <c r="B16280" t="str">
        <v/>
      </c>
      <c r="C16280" t="str">
        <v/>
      </c>
      <c r="D16280" t="str">
        <v/>
      </c>
      <c r="E16280" t="str">
        <v/>
      </c>
      <c r="F16280" t="str">
        <v/>
      </c>
      <c r="G16280" t="str">
        <v>Варна</v>
      </c>
    </row>
    <row r="16281">
      <c r="A16281" t="str">
        <v/>
      </c>
      <c r="B16281" t="str">
        <v/>
      </c>
      <c r="C16281" t="str">
        <v/>
      </c>
      <c r="D16281" t="str">
        <v/>
      </c>
      <c r="E16281" t="str">
        <v/>
      </c>
      <c r="F16281" t="str">
        <v>Катенинское сельское поселение</v>
      </c>
    </row>
    <row r="16282">
      <c r="A16282" t="str">
        <v/>
      </c>
      <c r="B16282" t="str">
        <v/>
      </c>
      <c r="C16282" t="str">
        <v/>
      </c>
      <c r="D16282" t="str">
        <v/>
      </c>
      <c r="E16282" t="str">
        <v/>
      </c>
      <c r="F16282" t="str">
        <v>Краснооктябрьское сельское поселение</v>
      </c>
    </row>
    <row r="16283">
      <c r="A16283" t="str">
        <v/>
      </c>
      <c r="B16283" t="str">
        <v/>
      </c>
      <c r="C16283" t="str">
        <v/>
      </c>
      <c r="D16283" t="str">
        <v/>
      </c>
      <c r="E16283" t="str">
        <v/>
      </c>
      <c r="F16283" t="str">
        <v>Кулевчинское сельское поселение</v>
      </c>
    </row>
    <row r="16284">
      <c r="A16284" t="str">
        <v/>
      </c>
      <c r="B16284" t="str">
        <v/>
      </c>
      <c r="C16284" t="str">
        <v/>
      </c>
      <c r="D16284" t="str">
        <v/>
      </c>
      <c r="E16284" t="str">
        <v/>
      </c>
      <c r="F16284" t="str">
        <v>Новоуральское сельское поселение</v>
      </c>
    </row>
    <row r="16285">
      <c r="A16285" t="str">
        <v/>
      </c>
      <c r="B16285" t="str">
        <v/>
      </c>
      <c r="C16285" t="str">
        <v/>
      </c>
      <c r="D16285" t="str">
        <v/>
      </c>
      <c r="E16285" t="str">
        <v/>
      </c>
      <c r="F16285" t="str">
        <v>Покровское сельское поселение</v>
      </c>
    </row>
    <row r="16286">
      <c r="A16286" t="str">
        <v/>
      </c>
      <c r="B16286" t="str">
        <v/>
      </c>
      <c r="C16286" t="str">
        <v/>
      </c>
      <c r="D16286" t="str">
        <v/>
      </c>
      <c r="E16286" t="str">
        <v/>
      </c>
      <c r="F16286" t="str">
        <v>Толстинское сельское поселение</v>
      </c>
    </row>
    <row r="16287">
      <c r="A16287" t="str">
        <v/>
      </c>
      <c r="B16287" t="str">
        <v/>
      </c>
      <c r="C16287" t="str">
        <v/>
      </c>
      <c r="D16287" t="str">
        <v/>
      </c>
      <c r="E16287" t="str">
        <v>Верхнеуральский район</v>
      </c>
    </row>
    <row r="16288">
      <c r="A16288" t="str">
        <v/>
      </c>
      <c r="B16288" t="str">
        <v/>
      </c>
      <c r="C16288" t="str">
        <v/>
      </c>
      <c r="D16288" t="str">
        <v/>
      </c>
      <c r="E16288" t="str">
        <v/>
      </c>
      <c r="F16288" t="str">
        <v>Верхнеуральск</v>
      </c>
    </row>
    <row r="16289">
      <c r="A16289" t="str">
        <v/>
      </c>
      <c r="B16289" t="str">
        <v/>
      </c>
      <c r="C16289" t="str">
        <v/>
      </c>
      <c r="D16289" t="str">
        <v/>
      </c>
      <c r="E16289" t="str">
        <v/>
      </c>
      <c r="F16289" t="str">
        <v>Карагайское сельское поселение</v>
      </c>
    </row>
    <row r="16290">
      <c r="A16290" t="str">
        <v/>
      </c>
      <c r="B16290" t="str">
        <v/>
      </c>
      <c r="C16290" t="str">
        <v/>
      </c>
      <c r="D16290" t="str">
        <v/>
      </c>
      <c r="E16290" t="str">
        <v/>
      </c>
      <c r="F16290" t="str">
        <v>Кирсинское сельское поселение</v>
      </c>
    </row>
    <row r="16291">
      <c r="A16291" t="str">
        <v/>
      </c>
      <c r="B16291" t="str">
        <v/>
      </c>
      <c r="C16291" t="str">
        <v/>
      </c>
      <c r="D16291" t="str">
        <v/>
      </c>
      <c r="E16291" t="str">
        <v/>
      </c>
      <c r="F16291" t="str">
        <v>Краснинское сельское поселение</v>
      </c>
    </row>
    <row r="16292">
      <c r="A16292" t="str">
        <v/>
      </c>
      <c r="B16292" t="str">
        <v/>
      </c>
      <c r="C16292" t="str">
        <v/>
      </c>
      <c r="D16292" t="str">
        <v/>
      </c>
      <c r="E16292" t="str">
        <v/>
      </c>
      <c r="F16292" t="str">
        <v>Межозерный</v>
      </c>
    </row>
    <row r="16293">
      <c r="A16293" t="str">
        <v/>
      </c>
      <c r="B16293" t="str">
        <v/>
      </c>
      <c r="C16293" t="str">
        <v/>
      </c>
      <c r="D16293" t="str">
        <v/>
      </c>
      <c r="E16293" t="str">
        <v/>
      </c>
      <c r="F16293" t="str">
        <v>Петропавловское сельское поселение</v>
      </c>
    </row>
    <row r="16294">
      <c r="A16294" t="str">
        <v/>
      </c>
      <c r="B16294" t="str">
        <v/>
      </c>
      <c r="C16294" t="str">
        <v/>
      </c>
      <c r="D16294" t="str">
        <v/>
      </c>
      <c r="E16294" t="str">
        <v/>
      </c>
      <c r="F16294" t="str">
        <v>Спасское сельское поселение</v>
      </c>
    </row>
    <row r="16295">
      <c r="A16295" t="str">
        <v/>
      </c>
      <c r="B16295" t="str">
        <v/>
      </c>
      <c r="C16295" t="str">
        <v/>
      </c>
      <c r="D16295" t="str">
        <v/>
      </c>
      <c r="E16295" t="str">
        <v/>
      </c>
      <c r="F16295" t="str">
        <v>Степное сельское поселение</v>
      </c>
    </row>
    <row r="16296">
      <c r="A16296" t="str">
        <v/>
      </c>
      <c r="B16296" t="str">
        <v/>
      </c>
      <c r="C16296" t="str">
        <v/>
      </c>
      <c r="D16296" t="str">
        <v/>
      </c>
      <c r="E16296" t="str">
        <v/>
      </c>
      <c r="F16296" t="str">
        <v>Форштадтское сельское поселение</v>
      </c>
    </row>
    <row r="16297">
      <c r="A16297" t="str">
        <v/>
      </c>
      <c r="B16297" t="str">
        <v/>
      </c>
      <c r="C16297" t="str">
        <v/>
      </c>
      <c r="D16297" t="str">
        <v/>
      </c>
      <c r="E16297" t="str">
        <v>Верхний Уфалей</v>
      </c>
    </row>
    <row r="16298">
      <c r="A16298" t="str">
        <v/>
      </c>
      <c r="B16298" t="str">
        <v/>
      </c>
      <c r="C16298" t="str">
        <v/>
      </c>
      <c r="D16298" t="str">
        <v/>
      </c>
      <c r="E16298" t="str">
        <v>Еманжелинский район</v>
      </c>
    </row>
    <row r="16299">
      <c r="A16299" t="str">
        <v/>
      </c>
      <c r="B16299" t="str">
        <v/>
      </c>
      <c r="C16299" t="str">
        <v/>
      </c>
      <c r="D16299" t="str">
        <v/>
      </c>
      <c r="E16299" t="str">
        <v/>
      </c>
      <c r="F16299" t="str">
        <v>Еманжелинск</v>
      </c>
    </row>
    <row r="16300">
      <c r="A16300" t="str">
        <v/>
      </c>
      <c r="B16300" t="str">
        <v/>
      </c>
      <c r="C16300" t="str">
        <v/>
      </c>
      <c r="D16300" t="str">
        <v/>
      </c>
      <c r="E16300" t="str">
        <v/>
      </c>
      <c r="F16300" t="str">
        <v>Зауральский</v>
      </c>
    </row>
    <row r="16301">
      <c r="A16301" t="str">
        <v/>
      </c>
      <c r="B16301" t="str">
        <v/>
      </c>
      <c r="C16301" t="str">
        <v/>
      </c>
      <c r="D16301" t="str">
        <v/>
      </c>
      <c r="E16301" t="str">
        <v/>
      </c>
      <c r="F16301" t="str">
        <v>Красногорский</v>
      </c>
    </row>
    <row r="16302">
      <c r="A16302" t="str">
        <v/>
      </c>
      <c r="B16302" t="str">
        <v/>
      </c>
      <c r="C16302" t="str">
        <v/>
      </c>
      <c r="D16302" t="str">
        <v/>
      </c>
      <c r="E16302" t="str">
        <v>Еткульский район</v>
      </c>
    </row>
    <row r="16303">
      <c r="A16303" t="str">
        <v/>
      </c>
      <c r="B16303" t="str">
        <v/>
      </c>
      <c r="C16303" t="str">
        <v/>
      </c>
      <c r="D16303" t="str">
        <v/>
      </c>
      <c r="E16303" t="str">
        <v/>
      </c>
      <c r="F16303" t="str">
        <v>Белоносовское сельское поселение</v>
      </c>
    </row>
    <row r="16304">
      <c r="A16304" t="str">
        <v/>
      </c>
      <c r="B16304" t="str">
        <v/>
      </c>
      <c r="C16304" t="str">
        <v/>
      </c>
      <c r="D16304" t="str">
        <v/>
      </c>
      <c r="E16304" t="str">
        <v/>
      </c>
      <c r="F16304" t="str">
        <v>Еманжелинское сельское поселение</v>
      </c>
    </row>
    <row r="16305">
      <c r="A16305" t="str">
        <v/>
      </c>
      <c r="B16305" t="str">
        <v/>
      </c>
      <c r="C16305" t="str">
        <v/>
      </c>
      <c r="D16305" t="str">
        <v/>
      </c>
      <c r="E16305" t="str">
        <v/>
      </c>
      <c r="F16305" t="str">
        <v>Еткульское сельское поселение</v>
      </c>
    </row>
    <row r="16306">
      <c r="A16306" t="str">
        <v/>
      </c>
      <c r="B16306" t="str">
        <v/>
      </c>
      <c r="C16306" t="str">
        <v/>
      </c>
      <c r="D16306" t="str">
        <v/>
      </c>
      <c r="E16306" t="str">
        <v/>
      </c>
      <c r="F16306" t="str">
        <v/>
      </c>
      <c r="G16306" t="str">
        <v>Еткуль</v>
      </c>
    </row>
    <row r="16307">
      <c r="A16307" t="str">
        <v/>
      </c>
      <c r="B16307" t="str">
        <v/>
      </c>
      <c r="C16307" t="str">
        <v/>
      </c>
      <c r="D16307" t="str">
        <v/>
      </c>
      <c r="E16307" t="str">
        <v/>
      </c>
      <c r="F16307" t="str">
        <v>Каратабанское сельское поселение</v>
      </c>
    </row>
    <row r="16308">
      <c r="A16308" t="str">
        <v/>
      </c>
      <c r="B16308" t="str">
        <v/>
      </c>
      <c r="C16308" t="str">
        <v/>
      </c>
      <c r="D16308" t="str">
        <v/>
      </c>
      <c r="E16308" t="str">
        <v/>
      </c>
      <c r="F16308" t="str">
        <v>Коелгинское сельское поселение</v>
      </c>
    </row>
    <row r="16309">
      <c r="A16309" t="str">
        <v/>
      </c>
      <c r="B16309" t="str">
        <v/>
      </c>
      <c r="C16309" t="str">
        <v/>
      </c>
      <c r="D16309" t="str">
        <v/>
      </c>
      <c r="E16309" t="str">
        <v/>
      </c>
      <c r="F16309" t="str">
        <v/>
      </c>
      <c r="G16309" t="str">
        <v>Коелга</v>
      </c>
    </row>
    <row r="16310">
      <c r="A16310" t="str">
        <v/>
      </c>
      <c r="B16310" t="str">
        <v/>
      </c>
      <c r="C16310" t="str">
        <v/>
      </c>
      <c r="D16310" t="str">
        <v/>
      </c>
      <c r="E16310" t="str">
        <v/>
      </c>
      <c r="F16310" t="str">
        <v>Печенкинское сельское поселение</v>
      </c>
    </row>
    <row r="16311">
      <c r="A16311" t="str">
        <v/>
      </c>
      <c r="B16311" t="str">
        <v/>
      </c>
      <c r="C16311" t="str">
        <v/>
      </c>
      <c r="D16311" t="str">
        <v/>
      </c>
      <c r="E16311" t="str">
        <v/>
      </c>
      <c r="F16311" t="str">
        <v>Селезянское сельское поселение</v>
      </c>
    </row>
    <row r="16312">
      <c r="A16312" t="str">
        <v/>
      </c>
      <c r="B16312" t="str">
        <v/>
      </c>
      <c r="C16312" t="str">
        <v/>
      </c>
      <c r="D16312" t="str">
        <v/>
      </c>
      <c r="E16312" t="str">
        <v>Златоуст</v>
      </c>
    </row>
    <row r="16313">
      <c r="A16313" t="str">
        <v/>
      </c>
      <c r="B16313" t="str">
        <v/>
      </c>
      <c r="C16313" t="str">
        <v/>
      </c>
      <c r="D16313" t="str">
        <v/>
      </c>
      <c r="E16313" t="str">
        <v>Карабаш</v>
      </c>
    </row>
    <row r="16314">
      <c r="A16314" t="str">
        <v/>
      </c>
      <c r="B16314" t="str">
        <v/>
      </c>
      <c r="C16314" t="str">
        <v/>
      </c>
      <c r="D16314" t="str">
        <v/>
      </c>
      <c r="E16314" t="str">
        <v>Карталинский район</v>
      </c>
    </row>
    <row r="16315">
      <c r="A16315" t="str">
        <v/>
      </c>
      <c r="B16315" t="str">
        <v/>
      </c>
      <c r="C16315" t="str">
        <v/>
      </c>
      <c r="D16315" t="str">
        <v/>
      </c>
      <c r="E16315" t="str">
        <v/>
      </c>
      <c r="F16315" t="str">
        <v>Анненское сельское поселение</v>
      </c>
    </row>
    <row r="16316">
      <c r="A16316" t="str">
        <v/>
      </c>
      <c r="B16316" t="str">
        <v/>
      </c>
      <c r="C16316" t="str">
        <v/>
      </c>
      <c r="D16316" t="str">
        <v/>
      </c>
      <c r="E16316" t="str">
        <v/>
      </c>
      <c r="F16316" t="str">
        <v>Варшавское сельское поселение</v>
      </c>
    </row>
    <row r="16317">
      <c r="A16317" t="str">
        <v/>
      </c>
      <c r="B16317" t="str">
        <v/>
      </c>
      <c r="C16317" t="str">
        <v/>
      </c>
      <c r="D16317" t="str">
        <v/>
      </c>
      <c r="E16317" t="str">
        <v/>
      </c>
      <c r="F16317" t="str">
        <v>Великопетровское сельское поселение</v>
      </c>
    </row>
    <row r="16318">
      <c r="A16318" t="str">
        <v/>
      </c>
      <c r="B16318" t="str">
        <v/>
      </c>
      <c r="C16318" t="str">
        <v/>
      </c>
      <c r="D16318" t="str">
        <v/>
      </c>
      <c r="E16318" t="str">
        <v/>
      </c>
      <c r="F16318" t="str">
        <v>Еленинское сельское поселение</v>
      </c>
    </row>
    <row r="16319">
      <c r="A16319" t="str">
        <v/>
      </c>
      <c r="B16319" t="str">
        <v/>
      </c>
      <c r="C16319" t="str">
        <v/>
      </c>
      <c r="D16319" t="str">
        <v/>
      </c>
      <c r="E16319" t="str">
        <v/>
      </c>
      <c r="F16319" t="str">
        <v>Карталы</v>
      </c>
    </row>
    <row r="16320">
      <c r="A16320" t="str">
        <v/>
      </c>
      <c r="B16320" t="str">
        <v/>
      </c>
      <c r="C16320" t="str">
        <v/>
      </c>
      <c r="D16320" t="str">
        <v/>
      </c>
      <c r="E16320" t="str">
        <v/>
      </c>
      <c r="F16320" t="str">
        <v>Мичуринское сельское поселение</v>
      </c>
    </row>
    <row r="16321">
      <c r="A16321" t="str">
        <v/>
      </c>
      <c r="B16321" t="str">
        <v/>
      </c>
      <c r="C16321" t="str">
        <v/>
      </c>
      <c r="D16321" t="str">
        <v/>
      </c>
      <c r="E16321" t="str">
        <v/>
      </c>
      <c r="F16321" t="str">
        <v>Неплюевское сельское поселение</v>
      </c>
    </row>
    <row r="16322">
      <c r="A16322" t="str">
        <v/>
      </c>
      <c r="B16322" t="str">
        <v/>
      </c>
      <c r="C16322" t="str">
        <v/>
      </c>
      <c r="D16322" t="str">
        <v/>
      </c>
      <c r="E16322" t="str">
        <v/>
      </c>
      <c r="F16322" t="str">
        <v>Полтавское сельское поселение</v>
      </c>
    </row>
    <row r="16323">
      <c r="A16323" t="str">
        <v/>
      </c>
      <c r="B16323" t="str">
        <v/>
      </c>
      <c r="C16323" t="str">
        <v/>
      </c>
      <c r="D16323" t="str">
        <v/>
      </c>
      <c r="E16323" t="str">
        <v/>
      </c>
      <c r="F16323" t="str">
        <v>Снежненское сельское поселение</v>
      </c>
    </row>
    <row r="16324">
      <c r="A16324" t="str">
        <v/>
      </c>
      <c r="B16324" t="str">
        <v/>
      </c>
      <c r="C16324" t="str">
        <v/>
      </c>
      <c r="D16324" t="str">
        <v/>
      </c>
      <c r="E16324" t="str">
        <v/>
      </c>
      <c r="F16324" t="str">
        <v>Сухореченское сельское поселение</v>
      </c>
    </row>
    <row r="16325">
      <c r="A16325" t="str">
        <v/>
      </c>
      <c r="B16325" t="str">
        <v/>
      </c>
      <c r="C16325" t="str">
        <v/>
      </c>
      <c r="D16325" t="str">
        <v/>
      </c>
      <c r="E16325" t="str">
        <v/>
      </c>
      <c r="F16325" t="str">
        <v>Южно-Степное сельское поселение</v>
      </c>
    </row>
    <row r="16326">
      <c r="A16326" t="str">
        <v/>
      </c>
      <c r="B16326" t="str">
        <v/>
      </c>
      <c r="C16326" t="str">
        <v/>
      </c>
      <c r="D16326" t="str">
        <v/>
      </c>
      <c r="E16326" t="str">
        <v>Каслинский район</v>
      </c>
    </row>
    <row r="16327">
      <c r="A16327" t="str">
        <v/>
      </c>
      <c r="B16327" t="str">
        <v/>
      </c>
      <c r="C16327" t="str">
        <v/>
      </c>
      <c r="D16327" t="str">
        <v/>
      </c>
      <c r="E16327" t="str">
        <v/>
      </c>
      <c r="F16327" t="str">
        <v>Багарякское сельское поселение</v>
      </c>
    </row>
    <row r="16328">
      <c r="A16328" t="str">
        <v/>
      </c>
      <c r="B16328" t="str">
        <v/>
      </c>
      <c r="C16328" t="str">
        <v/>
      </c>
      <c r="D16328" t="str">
        <v/>
      </c>
      <c r="E16328" t="str">
        <v/>
      </c>
      <c r="F16328" t="str">
        <v>Береговое сельское поселение</v>
      </c>
    </row>
    <row r="16329">
      <c r="A16329" t="str">
        <v/>
      </c>
      <c r="B16329" t="str">
        <v/>
      </c>
      <c r="C16329" t="str">
        <v/>
      </c>
      <c r="D16329" t="str">
        <v/>
      </c>
      <c r="E16329" t="str">
        <v/>
      </c>
      <c r="F16329" t="str">
        <v>Вишневогорск</v>
      </c>
    </row>
    <row r="16330">
      <c r="A16330" t="str">
        <v/>
      </c>
      <c r="B16330" t="str">
        <v/>
      </c>
      <c r="C16330" t="str">
        <v/>
      </c>
      <c r="D16330" t="str">
        <v/>
      </c>
      <c r="E16330" t="str">
        <v/>
      </c>
      <c r="F16330" t="str">
        <v>Касли</v>
      </c>
    </row>
    <row r="16331">
      <c r="A16331" t="str">
        <v/>
      </c>
      <c r="B16331" t="str">
        <v/>
      </c>
      <c r="C16331" t="str">
        <v/>
      </c>
      <c r="D16331" t="str">
        <v/>
      </c>
      <c r="E16331" t="str">
        <v/>
      </c>
      <c r="F16331" t="str">
        <v>Тюбукское сельское поселение</v>
      </c>
    </row>
    <row r="16332">
      <c r="A16332" t="str">
        <v/>
      </c>
      <c r="B16332" t="str">
        <v/>
      </c>
      <c r="C16332" t="str">
        <v/>
      </c>
      <c r="D16332" t="str">
        <v/>
      </c>
      <c r="E16332" t="str">
        <v/>
      </c>
      <c r="F16332" t="str">
        <v/>
      </c>
      <c r="G16332" t="str">
        <v>Тюбук</v>
      </c>
    </row>
    <row r="16333">
      <c r="A16333" t="str">
        <v/>
      </c>
      <c r="B16333" t="str">
        <v/>
      </c>
      <c r="C16333" t="str">
        <v/>
      </c>
      <c r="D16333" t="str">
        <v/>
      </c>
      <c r="E16333" t="str">
        <v/>
      </c>
      <c r="F16333" t="str">
        <v>Шабуровское сельское поселение</v>
      </c>
    </row>
    <row r="16334">
      <c r="A16334" t="str">
        <v/>
      </c>
      <c r="B16334" t="str">
        <v/>
      </c>
      <c r="C16334" t="str">
        <v/>
      </c>
      <c r="D16334" t="str">
        <v/>
      </c>
      <c r="E16334" t="str">
        <v>Катав-Ивановский район</v>
      </c>
    </row>
    <row r="16335">
      <c r="A16335" t="str">
        <v/>
      </c>
      <c r="B16335" t="str">
        <v/>
      </c>
      <c r="C16335" t="str">
        <v/>
      </c>
      <c r="D16335" t="str">
        <v/>
      </c>
      <c r="E16335" t="str">
        <v/>
      </c>
      <c r="F16335" t="str">
        <v>Катав-Ивановск</v>
      </c>
    </row>
    <row r="16336">
      <c r="A16336" t="str">
        <v/>
      </c>
      <c r="B16336" t="str">
        <v/>
      </c>
      <c r="C16336" t="str">
        <v/>
      </c>
      <c r="D16336" t="str">
        <v/>
      </c>
      <c r="E16336" t="str">
        <v/>
      </c>
      <c r="F16336" t="str">
        <v>Юрюзань</v>
      </c>
    </row>
    <row r="16337">
      <c r="A16337" t="str">
        <v/>
      </c>
      <c r="B16337" t="str">
        <v/>
      </c>
      <c r="C16337" t="str">
        <v/>
      </c>
      <c r="D16337" t="str">
        <v/>
      </c>
      <c r="E16337" t="str">
        <v>Кизильский район</v>
      </c>
    </row>
    <row r="16338">
      <c r="A16338" t="str">
        <v/>
      </c>
      <c r="B16338" t="str">
        <v/>
      </c>
      <c r="C16338" t="str">
        <v/>
      </c>
      <c r="D16338" t="str">
        <v/>
      </c>
      <c r="E16338" t="str">
        <v/>
      </c>
      <c r="F16338" t="str">
        <v>Богдановское сельское поселение</v>
      </c>
    </row>
    <row r="16339">
      <c r="A16339" t="str">
        <v/>
      </c>
      <c r="B16339" t="str">
        <v/>
      </c>
      <c r="C16339" t="str">
        <v/>
      </c>
      <c r="D16339" t="str">
        <v/>
      </c>
      <c r="E16339" t="str">
        <v/>
      </c>
      <c r="F16339" t="str">
        <v>Гранитное сельское поселение</v>
      </c>
    </row>
    <row r="16340">
      <c r="A16340" t="str">
        <v/>
      </c>
      <c r="B16340" t="str">
        <v/>
      </c>
      <c r="C16340" t="str">
        <v/>
      </c>
      <c r="D16340" t="str">
        <v/>
      </c>
      <c r="E16340" t="str">
        <v/>
      </c>
      <c r="F16340" t="str">
        <v>Зингейское сельское поселение</v>
      </c>
    </row>
    <row r="16341">
      <c r="A16341" t="str">
        <v/>
      </c>
      <c r="B16341" t="str">
        <v/>
      </c>
      <c r="C16341" t="str">
        <v/>
      </c>
      <c r="D16341" t="str">
        <v/>
      </c>
      <c r="E16341" t="str">
        <v/>
      </c>
      <c r="F16341" t="str">
        <v>Измайловское сельское поселение</v>
      </c>
    </row>
    <row r="16342">
      <c r="A16342" t="str">
        <v/>
      </c>
      <c r="B16342" t="str">
        <v/>
      </c>
      <c r="C16342" t="str">
        <v/>
      </c>
      <c r="D16342" t="str">
        <v/>
      </c>
      <c r="E16342" t="str">
        <v/>
      </c>
      <c r="F16342" t="str">
        <v>Кизильское сельское поселение</v>
      </c>
    </row>
    <row r="16343">
      <c r="A16343" t="str">
        <v/>
      </c>
      <c r="B16343" t="str">
        <v/>
      </c>
      <c r="C16343" t="str">
        <v/>
      </c>
      <c r="D16343" t="str">
        <v/>
      </c>
      <c r="E16343" t="str">
        <v/>
      </c>
      <c r="F16343" t="str">
        <v/>
      </c>
      <c r="G16343" t="str">
        <v>Кизильское</v>
      </c>
    </row>
    <row r="16344">
      <c r="A16344" t="str">
        <v/>
      </c>
      <c r="B16344" t="str">
        <v/>
      </c>
      <c r="C16344" t="str">
        <v/>
      </c>
      <c r="D16344" t="str">
        <v/>
      </c>
      <c r="E16344" t="str">
        <v/>
      </c>
      <c r="F16344" t="str">
        <v>Обручевское сельское поселение</v>
      </c>
    </row>
    <row r="16345">
      <c r="A16345" t="str">
        <v/>
      </c>
      <c r="B16345" t="str">
        <v/>
      </c>
      <c r="C16345" t="str">
        <v/>
      </c>
      <c r="D16345" t="str">
        <v/>
      </c>
      <c r="E16345" t="str">
        <v/>
      </c>
      <c r="F16345" t="str">
        <v>Полоцкое сельское поселение</v>
      </c>
    </row>
    <row r="16346">
      <c r="A16346" t="str">
        <v/>
      </c>
      <c r="B16346" t="str">
        <v/>
      </c>
      <c r="C16346" t="str">
        <v/>
      </c>
      <c r="D16346" t="str">
        <v/>
      </c>
      <c r="E16346" t="str">
        <v/>
      </c>
      <c r="F16346" t="str">
        <v>Путь Октября (сельское поселение)</v>
      </c>
    </row>
    <row r="16347">
      <c r="A16347" t="str">
        <v/>
      </c>
      <c r="B16347" t="str">
        <v/>
      </c>
      <c r="C16347" t="str">
        <v/>
      </c>
      <c r="D16347" t="str">
        <v/>
      </c>
      <c r="E16347" t="str">
        <v/>
      </c>
      <c r="F16347" t="str">
        <v>Сыртинское сельское поселение</v>
      </c>
    </row>
    <row r="16348">
      <c r="A16348" t="str">
        <v/>
      </c>
      <c r="B16348" t="str">
        <v/>
      </c>
      <c r="C16348" t="str">
        <v/>
      </c>
      <c r="D16348" t="str">
        <v/>
      </c>
      <c r="E16348" t="str">
        <v/>
      </c>
      <c r="F16348" t="str">
        <v>Уральское сельское поселение</v>
      </c>
    </row>
    <row r="16349">
      <c r="A16349" t="str">
        <v/>
      </c>
      <c r="B16349" t="str">
        <v/>
      </c>
      <c r="C16349" t="str">
        <v/>
      </c>
      <c r="D16349" t="str">
        <v/>
      </c>
      <c r="E16349" t="str">
        <v>Копейск</v>
      </c>
    </row>
    <row r="16350">
      <c r="A16350" t="str">
        <v/>
      </c>
      <c r="B16350" t="str">
        <v/>
      </c>
      <c r="C16350" t="str">
        <v/>
      </c>
      <c r="D16350" t="str">
        <v/>
      </c>
      <c r="E16350" t="str">
        <v/>
      </c>
      <c r="F16350" t="str">
        <v>Октябрьский</v>
      </c>
    </row>
    <row r="16351">
      <c r="A16351" t="str">
        <v/>
      </c>
      <c r="B16351" t="str">
        <v/>
      </c>
      <c r="C16351" t="str">
        <v/>
      </c>
      <c r="D16351" t="str">
        <v/>
      </c>
      <c r="E16351" t="str">
        <v>Коркинский район</v>
      </c>
    </row>
    <row r="16352">
      <c r="A16352" t="str">
        <v/>
      </c>
      <c r="B16352" t="str">
        <v/>
      </c>
      <c r="C16352" t="str">
        <v/>
      </c>
      <c r="D16352" t="str">
        <v/>
      </c>
      <c r="E16352" t="str">
        <v/>
      </c>
      <c r="F16352" t="str">
        <v>Коркино</v>
      </c>
    </row>
    <row r="16353">
      <c r="A16353" t="str">
        <v/>
      </c>
      <c r="B16353" t="str">
        <v/>
      </c>
      <c r="C16353" t="str">
        <v/>
      </c>
      <c r="D16353" t="str">
        <v/>
      </c>
      <c r="E16353" t="str">
        <v/>
      </c>
      <c r="F16353" t="str">
        <v>Первомайский</v>
      </c>
    </row>
    <row r="16354">
      <c r="A16354" t="str">
        <v/>
      </c>
      <c r="B16354" t="str">
        <v/>
      </c>
      <c r="C16354" t="str">
        <v/>
      </c>
      <c r="D16354" t="str">
        <v/>
      </c>
      <c r="E16354" t="str">
        <v/>
      </c>
      <c r="F16354" t="str">
        <v>Роза</v>
      </c>
    </row>
    <row r="16355">
      <c r="A16355" t="str">
        <v/>
      </c>
      <c r="B16355" t="str">
        <v/>
      </c>
      <c r="C16355" t="str">
        <v/>
      </c>
      <c r="D16355" t="str">
        <v/>
      </c>
      <c r="E16355" t="str">
        <v>Красноармейский район</v>
      </c>
    </row>
    <row r="16356">
      <c r="A16356" t="str">
        <v/>
      </c>
      <c r="B16356" t="str">
        <v/>
      </c>
      <c r="C16356" t="str">
        <v/>
      </c>
      <c r="D16356" t="str">
        <v/>
      </c>
      <c r="E16356" t="str">
        <v/>
      </c>
      <c r="F16356" t="str">
        <v>Алабугское сельское поселение</v>
      </c>
    </row>
    <row r="16357">
      <c r="A16357" t="str">
        <v/>
      </c>
      <c r="B16357" t="str">
        <v/>
      </c>
      <c r="C16357" t="str">
        <v/>
      </c>
      <c r="D16357" t="str">
        <v/>
      </c>
      <c r="E16357" t="str">
        <v/>
      </c>
      <c r="F16357" t="str">
        <v>Баландинское сельское поселение</v>
      </c>
    </row>
    <row r="16358">
      <c r="A16358" t="str">
        <v/>
      </c>
      <c r="B16358" t="str">
        <v/>
      </c>
      <c r="C16358" t="str">
        <v/>
      </c>
      <c r="D16358" t="str">
        <v/>
      </c>
      <c r="E16358" t="str">
        <v/>
      </c>
      <c r="F16358" t="str">
        <v>Березовское сельское поселение</v>
      </c>
    </row>
    <row r="16359">
      <c r="A16359" t="str">
        <v/>
      </c>
      <c r="B16359" t="str">
        <v/>
      </c>
      <c r="C16359" t="str">
        <v/>
      </c>
      <c r="D16359" t="str">
        <v/>
      </c>
      <c r="E16359" t="str">
        <v/>
      </c>
      <c r="F16359" t="str">
        <v>Бродокалмакское сельское поселение</v>
      </c>
    </row>
    <row r="16360">
      <c r="A16360" t="str">
        <v/>
      </c>
      <c r="B16360" t="str">
        <v/>
      </c>
      <c r="C16360" t="str">
        <v/>
      </c>
      <c r="D16360" t="str">
        <v/>
      </c>
      <c r="E16360" t="str">
        <v/>
      </c>
      <c r="F16360" t="str">
        <v>Дубровское сельское поселение</v>
      </c>
    </row>
    <row r="16361">
      <c r="A16361" t="str">
        <v/>
      </c>
      <c r="B16361" t="str">
        <v/>
      </c>
      <c r="C16361" t="str">
        <v/>
      </c>
      <c r="D16361" t="str">
        <v/>
      </c>
      <c r="E16361" t="str">
        <v/>
      </c>
      <c r="F16361" t="str">
        <v>Канашевское сельское поселение</v>
      </c>
    </row>
    <row r="16362">
      <c r="A16362" t="str">
        <v/>
      </c>
      <c r="B16362" t="str">
        <v/>
      </c>
      <c r="C16362" t="str">
        <v/>
      </c>
      <c r="D16362" t="str">
        <v/>
      </c>
      <c r="E16362" t="str">
        <v/>
      </c>
      <c r="F16362" t="str">
        <v>Козыревское сельское поселение</v>
      </c>
    </row>
    <row r="16363">
      <c r="A16363" t="str">
        <v/>
      </c>
      <c r="B16363" t="str">
        <v/>
      </c>
      <c r="C16363" t="str">
        <v/>
      </c>
      <c r="D16363" t="str">
        <v/>
      </c>
      <c r="E16363" t="str">
        <v/>
      </c>
      <c r="F16363" t="str">
        <v>Лазурненское сельское поселение</v>
      </c>
    </row>
    <row r="16364">
      <c r="A16364" t="str">
        <v/>
      </c>
      <c r="B16364" t="str">
        <v/>
      </c>
      <c r="C16364" t="str">
        <v/>
      </c>
      <c r="D16364" t="str">
        <v/>
      </c>
      <c r="E16364" t="str">
        <v/>
      </c>
      <c r="F16364" t="str">
        <v>Луговское сельское поселение</v>
      </c>
    </row>
    <row r="16365">
      <c r="A16365" t="str">
        <v/>
      </c>
      <c r="B16365" t="str">
        <v/>
      </c>
      <c r="C16365" t="str">
        <v/>
      </c>
      <c r="D16365" t="str">
        <v/>
      </c>
      <c r="E16365" t="str">
        <v/>
      </c>
      <c r="F16365" t="str">
        <v>Миасское сельское поселение</v>
      </c>
    </row>
    <row r="16366">
      <c r="A16366" t="str">
        <v/>
      </c>
      <c r="B16366" t="str">
        <v/>
      </c>
      <c r="C16366" t="str">
        <v/>
      </c>
      <c r="D16366" t="str">
        <v/>
      </c>
      <c r="E16366" t="str">
        <v/>
      </c>
      <c r="F16366" t="str">
        <v/>
      </c>
      <c r="G16366" t="str">
        <v>Миасское</v>
      </c>
    </row>
    <row r="16367">
      <c r="A16367" t="str">
        <v/>
      </c>
      <c r="B16367" t="str">
        <v/>
      </c>
      <c r="C16367" t="str">
        <v/>
      </c>
      <c r="D16367" t="str">
        <v/>
      </c>
      <c r="E16367" t="str">
        <v/>
      </c>
      <c r="F16367" t="str">
        <v>Озерное сельское поселение</v>
      </c>
    </row>
    <row r="16368">
      <c r="A16368" t="str">
        <v/>
      </c>
      <c r="B16368" t="str">
        <v/>
      </c>
      <c r="C16368" t="str">
        <v/>
      </c>
      <c r="D16368" t="str">
        <v/>
      </c>
      <c r="E16368" t="str">
        <v/>
      </c>
      <c r="F16368" t="str">
        <v/>
      </c>
      <c r="G16368" t="str">
        <v>Петровский</v>
      </c>
    </row>
    <row r="16369">
      <c r="A16369" t="str">
        <v/>
      </c>
      <c r="B16369" t="str">
        <v/>
      </c>
      <c r="C16369" t="str">
        <v/>
      </c>
      <c r="D16369" t="str">
        <v/>
      </c>
      <c r="E16369" t="str">
        <v/>
      </c>
      <c r="F16369" t="str">
        <v>Русско-Теченское сельское поселение</v>
      </c>
    </row>
    <row r="16370">
      <c r="A16370" t="str">
        <v/>
      </c>
      <c r="B16370" t="str">
        <v/>
      </c>
      <c r="C16370" t="str">
        <v/>
      </c>
      <c r="D16370" t="str">
        <v/>
      </c>
      <c r="E16370" t="str">
        <v/>
      </c>
      <c r="F16370" t="str">
        <v>Сугоякское сельское поселение</v>
      </c>
    </row>
    <row r="16371">
      <c r="A16371" t="str">
        <v/>
      </c>
      <c r="B16371" t="str">
        <v/>
      </c>
      <c r="C16371" t="str">
        <v/>
      </c>
      <c r="D16371" t="str">
        <v/>
      </c>
      <c r="E16371" t="str">
        <v/>
      </c>
      <c r="F16371" t="str">
        <v>Шумовское сельское поселение</v>
      </c>
    </row>
    <row r="16372">
      <c r="A16372" t="str">
        <v/>
      </c>
      <c r="B16372" t="str">
        <v/>
      </c>
      <c r="C16372" t="str">
        <v/>
      </c>
      <c r="D16372" t="str">
        <v/>
      </c>
      <c r="E16372" t="str">
        <v>Кунашакский район</v>
      </c>
    </row>
    <row r="16373">
      <c r="A16373" t="str">
        <v/>
      </c>
      <c r="B16373" t="str">
        <v/>
      </c>
      <c r="C16373" t="str">
        <v/>
      </c>
      <c r="D16373" t="str">
        <v/>
      </c>
      <c r="E16373" t="str">
        <v/>
      </c>
      <c r="F16373" t="str">
        <v>Буринское сельское поселение</v>
      </c>
    </row>
    <row r="16374">
      <c r="A16374" t="str">
        <v/>
      </c>
      <c r="B16374" t="str">
        <v/>
      </c>
      <c r="C16374" t="str">
        <v/>
      </c>
      <c r="D16374" t="str">
        <v/>
      </c>
      <c r="E16374" t="str">
        <v/>
      </c>
      <c r="F16374" t="str">
        <v>Кунашакское сельское поселение</v>
      </c>
    </row>
    <row r="16375">
      <c r="A16375" t="str">
        <v/>
      </c>
      <c r="B16375" t="str">
        <v/>
      </c>
      <c r="C16375" t="str">
        <v/>
      </c>
      <c r="D16375" t="str">
        <v/>
      </c>
      <c r="E16375" t="str">
        <v/>
      </c>
      <c r="F16375" t="str">
        <v/>
      </c>
      <c r="G16375" t="str">
        <v>Кунашак</v>
      </c>
    </row>
    <row r="16376">
      <c r="A16376" t="str">
        <v/>
      </c>
      <c r="B16376" t="str">
        <v/>
      </c>
      <c r="C16376" t="str">
        <v/>
      </c>
      <c r="D16376" t="str">
        <v/>
      </c>
      <c r="E16376" t="str">
        <v/>
      </c>
      <c r="F16376" t="str">
        <v>Куяшское сельское поселение</v>
      </c>
    </row>
    <row r="16377">
      <c r="A16377" t="str">
        <v/>
      </c>
      <c r="B16377" t="str">
        <v/>
      </c>
      <c r="C16377" t="str">
        <v/>
      </c>
      <c r="D16377" t="str">
        <v/>
      </c>
      <c r="E16377" t="str">
        <v/>
      </c>
      <c r="F16377" t="str">
        <v>Муслюмовское сельское поселение</v>
      </c>
    </row>
    <row r="16378">
      <c r="A16378" t="str">
        <v/>
      </c>
      <c r="B16378" t="str">
        <v/>
      </c>
      <c r="C16378" t="str">
        <v/>
      </c>
      <c r="D16378" t="str">
        <v/>
      </c>
      <c r="E16378" t="str">
        <v/>
      </c>
      <c r="F16378" t="str">
        <v>Саринское сельское поселение</v>
      </c>
    </row>
    <row r="16379">
      <c r="A16379" t="str">
        <v/>
      </c>
      <c r="B16379" t="str">
        <v/>
      </c>
      <c r="C16379" t="str">
        <v/>
      </c>
      <c r="D16379" t="str">
        <v/>
      </c>
      <c r="E16379" t="str">
        <v/>
      </c>
      <c r="F16379" t="str">
        <v>Урукульское сельское поселение</v>
      </c>
    </row>
    <row r="16380">
      <c r="A16380" t="str">
        <v/>
      </c>
      <c r="B16380" t="str">
        <v/>
      </c>
      <c r="C16380" t="str">
        <v/>
      </c>
      <c r="D16380" t="str">
        <v/>
      </c>
      <c r="E16380" t="str">
        <v/>
      </c>
      <c r="F16380" t="str">
        <v>Усть-Багарякское сельское поселение</v>
      </c>
    </row>
    <row r="16381">
      <c r="A16381" t="str">
        <v/>
      </c>
      <c r="B16381" t="str">
        <v/>
      </c>
      <c r="C16381" t="str">
        <v/>
      </c>
      <c r="D16381" t="str">
        <v/>
      </c>
      <c r="E16381" t="str">
        <v/>
      </c>
      <c r="F16381" t="str">
        <v/>
      </c>
      <c r="G16381" t="str">
        <v>Усть-Багаряк</v>
      </c>
    </row>
    <row r="16382">
      <c r="A16382" t="str">
        <v/>
      </c>
      <c r="B16382" t="str">
        <v/>
      </c>
      <c r="C16382" t="str">
        <v/>
      </c>
      <c r="D16382" t="str">
        <v/>
      </c>
      <c r="E16382" t="str">
        <v/>
      </c>
      <c r="F16382" t="str">
        <v>Халитовское сельское поселение</v>
      </c>
    </row>
    <row r="16383">
      <c r="A16383" t="str">
        <v/>
      </c>
      <c r="B16383" t="str">
        <v/>
      </c>
      <c r="C16383" t="str">
        <v/>
      </c>
      <c r="D16383" t="str">
        <v/>
      </c>
      <c r="E16383" t="str">
        <v>Кусинский район</v>
      </c>
    </row>
    <row r="16384">
      <c r="A16384" t="str">
        <v/>
      </c>
      <c r="B16384" t="str">
        <v/>
      </c>
      <c r="C16384" t="str">
        <v/>
      </c>
      <c r="D16384" t="str">
        <v/>
      </c>
      <c r="E16384" t="str">
        <v/>
      </c>
      <c r="F16384" t="str">
        <v>Злоказовское сельское поселение</v>
      </c>
    </row>
    <row r="16385">
      <c r="A16385" t="str">
        <v/>
      </c>
      <c r="B16385" t="str">
        <v/>
      </c>
      <c r="C16385" t="str">
        <v/>
      </c>
      <c r="D16385" t="str">
        <v/>
      </c>
      <c r="E16385" t="str">
        <v/>
      </c>
      <c r="F16385" t="str">
        <v>Куса</v>
      </c>
    </row>
    <row r="16386">
      <c r="A16386" t="str">
        <v/>
      </c>
      <c r="B16386" t="str">
        <v/>
      </c>
      <c r="C16386" t="str">
        <v/>
      </c>
      <c r="D16386" t="str">
        <v/>
      </c>
      <c r="E16386" t="str">
        <v/>
      </c>
      <c r="F16386" t="str">
        <v>Магнитка</v>
      </c>
    </row>
    <row r="16387">
      <c r="A16387" t="str">
        <v/>
      </c>
      <c r="B16387" t="str">
        <v/>
      </c>
      <c r="C16387" t="str">
        <v/>
      </c>
      <c r="D16387" t="str">
        <v/>
      </c>
      <c r="E16387" t="str">
        <v/>
      </c>
      <c r="F16387" t="str">
        <v>Медведевское сельское поселение</v>
      </c>
    </row>
    <row r="16388">
      <c r="A16388" t="str">
        <v/>
      </c>
      <c r="B16388" t="str">
        <v/>
      </c>
      <c r="C16388" t="str">
        <v/>
      </c>
      <c r="D16388" t="str">
        <v/>
      </c>
      <c r="E16388" t="str">
        <v/>
      </c>
      <c r="F16388" t="str">
        <v>Петрозаводское сельское поселение</v>
      </c>
    </row>
    <row r="16389">
      <c r="A16389" t="str">
        <v/>
      </c>
      <c r="B16389" t="str">
        <v/>
      </c>
      <c r="C16389" t="str">
        <v/>
      </c>
      <c r="D16389" t="str">
        <v/>
      </c>
      <c r="E16389" t="str">
        <v>Кыштым</v>
      </c>
    </row>
    <row r="16390">
      <c r="A16390" t="str">
        <v/>
      </c>
      <c r="B16390" t="str">
        <v/>
      </c>
      <c r="C16390" t="str">
        <v/>
      </c>
      <c r="D16390" t="str">
        <v/>
      </c>
      <c r="E16390" t="str">
        <v>Локомотивный</v>
      </c>
    </row>
    <row r="16391">
      <c r="A16391" t="str">
        <v/>
      </c>
      <c r="B16391" t="str">
        <v/>
      </c>
      <c r="C16391" t="str">
        <v/>
      </c>
      <c r="D16391" t="str">
        <v/>
      </c>
      <c r="E16391" t="str">
        <v>Магнитогорск</v>
      </c>
    </row>
    <row r="16392">
      <c r="A16392" t="str">
        <v/>
      </c>
      <c r="B16392" t="str">
        <v/>
      </c>
      <c r="C16392" t="str">
        <v/>
      </c>
      <c r="D16392" t="str">
        <v/>
      </c>
      <c r="E16392" t="str">
        <v>Миасс</v>
      </c>
    </row>
    <row r="16393">
      <c r="A16393" t="str">
        <v/>
      </c>
      <c r="B16393" t="str">
        <v/>
      </c>
      <c r="C16393" t="str">
        <v/>
      </c>
      <c r="D16393" t="str">
        <v/>
      </c>
      <c r="E16393" t="str">
        <v>Нагайбакский район</v>
      </c>
    </row>
    <row r="16394">
      <c r="A16394" t="str">
        <v/>
      </c>
      <c r="B16394" t="str">
        <v/>
      </c>
      <c r="C16394" t="str">
        <v/>
      </c>
      <c r="D16394" t="str">
        <v/>
      </c>
      <c r="E16394" t="str">
        <v/>
      </c>
      <c r="F16394" t="str">
        <v>Арсинское сельское поселение</v>
      </c>
    </row>
    <row r="16395">
      <c r="A16395" t="str">
        <v/>
      </c>
      <c r="B16395" t="str">
        <v/>
      </c>
      <c r="C16395" t="str">
        <v/>
      </c>
      <c r="D16395" t="str">
        <v/>
      </c>
      <c r="E16395" t="str">
        <v/>
      </c>
      <c r="F16395" t="str">
        <v>Кассельское сельское поселение</v>
      </c>
    </row>
    <row r="16396">
      <c r="A16396" t="str">
        <v/>
      </c>
      <c r="B16396" t="str">
        <v/>
      </c>
      <c r="C16396" t="str">
        <v/>
      </c>
      <c r="D16396" t="str">
        <v/>
      </c>
      <c r="E16396" t="str">
        <v/>
      </c>
      <c r="F16396" t="str">
        <v>Куликовское сельское поселение</v>
      </c>
    </row>
    <row r="16397">
      <c r="A16397" t="str">
        <v/>
      </c>
      <c r="B16397" t="str">
        <v/>
      </c>
      <c r="C16397" t="str">
        <v/>
      </c>
      <c r="D16397" t="str">
        <v/>
      </c>
      <c r="E16397" t="str">
        <v/>
      </c>
      <c r="F16397" t="str">
        <v>Нагайбакское сельское поселение</v>
      </c>
    </row>
    <row r="16398">
      <c r="A16398" t="str">
        <v/>
      </c>
      <c r="B16398" t="str">
        <v/>
      </c>
      <c r="C16398" t="str">
        <v/>
      </c>
      <c r="D16398" t="str">
        <v/>
      </c>
      <c r="E16398" t="str">
        <v/>
      </c>
      <c r="F16398" t="str">
        <v>Остроленское сельское поселение</v>
      </c>
    </row>
    <row r="16399">
      <c r="A16399" t="str">
        <v/>
      </c>
      <c r="B16399" t="str">
        <v/>
      </c>
      <c r="C16399" t="str">
        <v/>
      </c>
      <c r="D16399" t="str">
        <v/>
      </c>
      <c r="E16399" t="str">
        <v/>
      </c>
      <c r="F16399" t="str">
        <v/>
      </c>
      <c r="G16399" t="str">
        <v>Остроленский</v>
      </c>
    </row>
    <row r="16400">
      <c r="A16400" t="str">
        <v/>
      </c>
      <c r="B16400" t="str">
        <v/>
      </c>
      <c r="C16400" t="str">
        <v/>
      </c>
      <c r="D16400" t="str">
        <v/>
      </c>
      <c r="E16400" t="str">
        <v/>
      </c>
      <c r="F16400" t="str">
        <v>Парижское сельское поселение</v>
      </c>
    </row>
    <row r="16401">
      <c r="A16401" t="str">
        <v/>
      </c>
      <c r="B16401" t="str">
        <v/>
      </c>
      <c r="C16401" t="str">
        <v/>
      </c>
      <c r="D16401" t="str">
        <v/>
      </c>
      <c r="E16401" t="str">
        <v/>
      </c>
      <c r="F16401" t="str">
        <v>Переселенческое сельское поселение</v>
      </c>
    </row>
    <row r="16402">
      <c r="A16402" t="str">
        <v/>
      </c>
      <c r="B16402" t="str">
        <v/>
      </c>
      <c r="C16402" t="str">
        <v/>
      </c>
      <c r="D16402" t="str">
        <v/>
      </c>
      <c r="E16402" t="str">
        <v/>
      </c>
      <c r="F16402" t="str">
        <v>Фершампенуазское сельское поселение</v>
      </c>
    </row>
    <row r="16403">
      <c r="A16403" t="str">
        <v/>
      </c>
      <c r="B16403" t="str">
        <v/>
      </c>
      <c r="C16403" t="str">
        <v/>
      </c>
      <c r="D16403" t="str">
        <v/>
      </c>
      <c r="E16403" t="str">
        <v/>
      </c>
      <c r="F16403" t="str">
        <v/>
      </c>
      <c r="G16403" t="str">
        <v>Фершампенуаз</v>
      </c>
    </row>
    <row r="16404">
      <c r="A16404" t="str">
        <v/>
      </c>
      <c r="B16404" t="str">
        <v/>
      </c>
      <c r="C16404" t="str">
        <v/>
      </c>
      <c r="D16404" t="str">
        <v/>
      </c>
      <c r="E16404" t="str">
        <v/>
      </c>
      <c r="F16404" t="str">
        <v>Южный</v>
      </c>
    </row>
    <row r="16405">
      <c r="A16405" t="str">
        <v/>
      </c>
      <c r="B16405" t="str">
        <v/>
      </c>
      <c r="C16405" t="str">
        <v/>
      </c>
      <c r="D16405" t="str">
        <v/>
      </c>
      <c r="E16405" t="str">
        <v>Новогорный</v>
      </c>
    </row>
    <row r="16406">
      <c r="A16406" t="str">
        <v/>
      </c>
      <c r="B16406" t="str">
        <v/>
      </c>
      <c r="C16406" t="str">
        <v/>
      </c>
      <c r="D16406" t="str">
        <v/>
      </c>
      <c r="E16406" t="str">
        <v>Нязепетровский район</v>
      </c>
    </row>
    <row r="16407">
      <c r="A16407" t="str">
        <v/>
      </c>
      <c r="B16407" t="str">
        <v/>
      </c>
      <c r="C16407" t="str">
        <v/>
      </c>
      <c r="D16407" t="str">
        <v/>
      </c>
      <c r="E16407" t="str">
        <v/>
      </c>
      <c r="F16407" t="str">
        <v>Гривенское сельское поселение</v>
      </c>
    </row>
    <row r="16408">
      <c r="A16408" t="str">
        <v/>
      </c>
      <c r="B16408" t="str">
        <v/>
      </c>
      <c r="C16408" t="str">
        <v/>
      </c>
      <c r="D16408" t="str">
        <v/>
      </c>
      <c r="E16408" t="str">
        <v/>
      </c>
      <c r="F16408" t="str">
        <v>Нязепетровск</v>
      </c>
    </row>
    <row r="16409">
      <c r="A16409" t="str">
        <v/>
      </c>
      <c r="B16409" t="str">
        <v/>
      </c>
      <c r="C16409" t="str">
        <v/>
      </c>
      <c r="D16409" t="str">
        <v/>
      </c>
      <c r="E16409" t="str">
        <v/>
      </c>
      <c r="F16409" t="str">
        <v>Ункурдинское сельское поселение</v>
      </c>
    </row>
    <row r="16410">
      <c r="A16410" t="str">
        <v/>
      </c>
      <c r="B16410" t="str">
        <v/>
      </c>
      <c r="C16410" t="str">
        <v/>
      </c>
      <c r="D16410" t="str">
        <v/>
      </c>
      <c r="E16410" t="str">
        <v/>
      </c>
      <c r="F16410" t="str">
        <v>Шемахинское сельское поселение</v>
      </c>
    </row>
    <row r="16411">
      <c r="A16411" t="str">
        <v/>
      </c>
      <c r="B16411" t="str">
        <v/>
      </c>
      <c r="C16411" t="str">
        <v/>
      </c>
      <c r="D16411" t="str">
        <v/>
      </c>
      <c r="E16411" t="str">
        <v>Озёрск</v>
      </c>
    </row>
    <row r="16412">
      <c r="A16412" t="str">
        <v/>
      </c>
      <c r="B16412" t="str">
        <v/>
      </c>
      <c r="C16412" t="str">
        <v/>
      </c>
      <c r="D16412" t="str">
        <v/>
      </c>
      <c r="E16412" t="str">
        <v>Октябрьский район</v>
      </c>
    </row>
    <row r="16413">
      <c r="A16413" t="str">
        <v/>
      </c>
      <c r="B16413" t="str">
        <v/>
      </c>
      <c r="C16413" t="str">
        <v/>
      </c>
      <c r="D16413" t="str">
        <v/>
      </c>
      <c r="E16413" t="str">
        <v/>
      </c>
      <c r="F16413" t="str">
        <v>Каракульское сельское поселение</v>
      </c>
    </row>
    <row r="16414">
      <c r="A16414" t="str">
        <v/>
      </c>
      <c r="B16414" t="str">
        <v/>
      </c>
      <c r="C16414" t="str">
        <v/>
      </c>
      <c r="D16414" t="str">
        <v/>
      </c>
      <c r="E16414" t="str">
        <v/>
      </c>
      <c r="F16414" t="str">
        <v>Кочердыкское сельское поселение</v>
      </c>
    </row>
    <row r="16415">
      <c r="A16415" t="str">
        <v/>
      </c>
      <c r="B16415" t="str">
        <v/>
      </c>
      <c r="C16415" t="str">
        <v/>
      </c>
      <c r="D16415" t="str">
        <v/>
      </c>
      <c r="E16415" t="str">
        <v/>
      </c>
      <c r="F16415" t="str">
        <v>Крутоярское сельское поселение</v>
      </c>
    </row>
    <row r="16416">
      <c r="A16416" t="str">
        <v/>
      </c>
      <c r="B16416" t="str">
        <v/>
      </c>
      <c r="C16416" t="str">
        <v/>
      </c>
      <c r="D16416" t="str">
        <v/>
      </c>
      <c r="E16416" t="str">
        <v/>
      </c>
      <c r="F16416" t="str">
        <v>Маякское сельское поселение</v>
      </c>
    </row>
    <row r="16417">
      <c r="A16417" t="str">
        <v/>
      </c>
      <c r="B16417" t="str">
        <v/>
      </c>
      <c r="C16417" t="str">
        <v/>
      </c>
      <c r="D16417" t="str">
        <v/>
      </c>
      <c r="E16417" t="str">
        <v/>
      </c>
      <c r="F16417" t="str">
        <v>Октябрьское сельское поселение</v>
      </c>
    </row>
    <row r="16418">
      <c r="A16418" t="str">
        <v/>
      </c>
      <c r="B16418" t="str">
        <v/>
      </c>
      <c r="C16418" t="str">
        <v/>
      </c>
      <c r="D16418" t="str">
        <v/>
      </c>
      <c r="E16418" t="str">
        <v/>
      </c>
      <c r="F16418" t="str">
        <v/>
      </c>
      <c r="G16418" t="str">
        <v>Октябрьское</v>
      </c>
    </row>
    <row r="16419">
      <c r="A16419" t="str">
        <v/>
      </c>
      <c r="B16419" t="str">
        <v/>
      </c>
      <c r="C16419" t="str">
        <v/>
      </c>
      <c r="D16419" t="str">
        <v/>
      </c>
      <c r="E16419" t="str">
        <v/>
      </c>
      <c r="F16419" t="str">
        <v>Подовинное сельское поселение</v>
      </c>
    </row>
    <row r="16420">
      <c r="A16420" t="str">
        <v/>
      </c>
      <c r="B16420" t="str">
        <v/>
      </c>
      <c r="C16420" t="str">
        <v/>
      </c>
      <c r="D16420" t="str">
        <v/>
      </c>
      <c r="E16420" t="str">
        <v/>
      </c>
      <c r="F16420" t="str">
        <v>Уйско-Чебаркульское сельское поселение</v>
      </c>
    </row>
    <row r="16421">
      <c r="A16421" t="str">
        <v/>
      </c>
      <c r="B16421" t="str">
        <v/>
      </c>
      <c r="C16421" t="str">
        <v/>
      </c>
      <c r="D16421" t="str">
        <v/>
      </c>
      <c r="E16421" t="str">
        <v>Пластовский район</v>
      </c>
    </row>
    <row r="16422">
      <c r="A16422" t="str">
        <v/>
      </c>
      <c r="B16422" t="str">
        <v/>
      </c>
      <c r="C16422" t="str">
        <v/>
      </c>
      <c r="D16422" t="str">
        <v/>
      </c>
      <c r="E16422" t="str">
        <v/>
      </c>
      <c r="F16422" t="str">
        <v>Борисовское сельское поселение</v>
      </c>
    </row>
    <row r="16423">
      <c r="A16423" t="str">
        <v/>
      </c>
      <c r="B16423" t="str">
        <v/>
      </c>
      <c r="C16423" t="str">
        <v/>
      </c>
      <c r="D16423" t="str">
        <v/>
      </c>
      <c r="E16423" t="str">
        <v/>
      </c>
      <c r="F16423" t="str">
        <v>Демаринское сельское поселение</v>
      </c>
    </row>
    <row r="16424">
      <c r="A16424" t="str">
        <v/>
      </c>
      <c r="B16424" t="str">
        <v/>
      </c>
      <c r="C16424" t="str">
        <v/>
      </c>
      <c r="D16424" t="str">
        <v/>
      </c>
      <c r="E16424" t="str">
        <v/>
      </c>
      <c r="F16424" t="str">
        <v>Кочкарское сельское поселение</v>
      </c>
    </row>
    <row r="16425">
      <c r="A16425" t="str">
        <v/>
      </c>
      <c r="B16425" t="str">
        <v/>
      </c>
      <c r="C16425" t="str">
        <v/>
      </c>
      <c r="D16425" t="str">
        <v/>
      </c>
      <c r="E16425" t="str">
        <v/>
      </c>
      <c r="F16425" t="str">
        <v>Пласт</v>
      </c>
    </row>
    <row r="16426">
      <c r="A16426" t="str">
        <v/>
      </c>
      <c r="B16426" t="str">
        <v/>
      </c>
      <c r="C16426" t="str">
        <v/>
      </c>
      <c r="D16426" t="str">
        <v/>
      </c>
      <c r="E16426" t="str">
        <v/>
      </c>
      <c r="F16426" t="str">
        <v>Степнинское сельское поселение</v>
      </c>
    </row>
    <row r="16427">
      <c r="A16427" t="str">
        <v/>
      </c>
      <c r="B16427" t="str">
        <v/>
      </c>
      <c r="C16427" t="str">
        <v/>
      </c>
      <c r="D16427" t="str">
        <v/>
      </c>
      <c r="E16427" t="str">
        <v>Саткинский район</v>
      </c>
    </row>
    <row r="16428">
      <c r="A16428" t="str">
        <v/>
      </c>
      <c r="B16428" t="str">
        <v/>
      </c>
      <c r="C16428" t="str">
        <v/>
      </c>
      <c r="D16428" t="str">
        <v/>
      </c>
      <c r="E16428" t="str">
        <v/>
      </c>
      <c r="F16428" t="str">
        <v>Айлинское сельское поселение</v>
      </c>
    </row>
    <row r="16429">
      <c r="A16429" t="str">
        <v/>
      </c>
      <c r="B16429" t="str">
        <v/>
      </c>
      <c r="C16429" t="str">
        <v/>
      </c>
      <c r="D16429" t="str">
        <v/>
      </c>
      <c r="E16429" t="str">
        <v/>
      </c>
      <c r="F16429" t="str">
        <v>Бакал</v>
      </c>
    </row>
    <row r="16430">
      <c r="A16430" t="str">
        <v/>
      </c>
      <c r="B16430" t="str">
        <v/>
      </c>
      <c r="C16430" t="str">
        <v/>
      </c>
      <c r="D16430" t="str">
        <v/>
      </c>
      <c r="E16430" t="str">
        <v/>
      </c>
      <c r="F16430" t="str">
        <v>Бердяуш</v>
      </c>
    </row>
    <row r="16431">
      <c r="A16431" t="str">
        <v/>
      </c>
      <c r="B16431" t="str">
        <v/>
      </c>
      <c r="C16431" t="str">
        <v/>
      </c>
      <c r="D16431" t="str">
        <v/>
      </c>
      <c r="E16431" t="str">
        <v/>
      </c>
      <c r="F16431" t="str">
        <v>Межевой</v>
      </c>
    </row>
    <row r="16432">
      <c r="A16432" t="str">
        <v/>
      </c>
      <c r="B16432" t="str">
        <v/>
      </c>
      <c r="C16432" t="str">
        <v/>
      </c>
      <c r="D16432" t="str">
        <v/>
      </c>
      <c r="E16432" t="str">
        <v/>
      </c>
      <c r="F16432" t="str">
        <v>Романовское сельское поселение</v>
      </c>
    </row>
    <row r="16433">
      <c r="A16433" t="str">
        <v/>
      </c>
      <c r="B16433" t="str">
        <v/>
      </c>
      <c r="C16433" t="str">
        <v/>
      </c>
      <c r="D16433" t="str">
        <v/>
      </c>
      <c r="E16433" t="str">
        <v/>
      </c>
      <c r="F16433" t="str">
        <v>Сатка</v>
      </c>
    </row>
    <row r="16434">
      <c r="A16434" t="str">
        <v/>
      </c>
      <c r="B16434" t="str">
        <v/>
      </c>
      <c r="C16434" t="str">
        <v/>
      </c>
      <c r="D16434" t="str">
        <v/>
      </c>
      <c r="E16434" t="str">
        <v/>
      </c>
      <c r="F16434" t="str">
        <v>Сулея</v>
      </c>
    </row>
    <row r="16435">
      <c r="A16435" t="str">
        <v/>
      </c>
      <c r="B16435" t="str">
        <v/>
      </c>
      <c r="C16435" t="str">
        <v/>
      </c>
      <c r="D16435" t="str">
        <v/>
      </c>
      <c r="E16435" t="str">
        <v>Снежинск</v>
      </c>
    </row>
    <row r="16436">
      <c r="A16436" t="str">
        <v/>
      </c>
      <c r="B16436" t="str">
        <v/>
      </c>
      <c r="C16436" t="str">
        <v/>
      </c>
      <c r="D16436" t="str">
        <v/>
      </c>
      <c r="E16436" t="str">
        <v>Сосновский район</v>
      </c>
    </row>
    <row r="16437">
      <c r="A16437" t="str">
        <v/>
      </c>
      <c r="B16437" t="str">
        <v/>
      </c>
      <c r="C16437" t="str">
        <v/>
      </c>
      <c r="D16437" t="str">
        <v/>
      </c>
      <c r="E16437" t="str">
        <v/>
      </c>
      <c r="F16437" t="str">
        <v>Алишевское сельское поселение</v>
      </c>
    </row>
    <row r="16438">
      <c r="A16438" t="str">
        <v/>
      </c>
      <c r="B16438" t="str">
        <v/>
      </c>
      <c r="C16438" t="str">
        <v/>
      </c>
      <c r="D16438" t="str">
        <v/>
      </c>
      <c r="E16438" t="str">
        <v/>
      </c>
      <c r="F16438" t="str">
        <v>Вознесенское сельское поселение</v>
      </c>
    </row>
    <row r="16439">
      <c r="A16439" t="str">
        <v/>
      </c>
      <c r="B16439" t="str">
        <v/>
      </c>
      <c r="C16439" t="str">
        <v/>
      </c>
      <c r="D16439" t="str">
        <v/>
      </c>
      <c r="E16439" t="str">
        <v/>
      </c>
      <c r="F16439" t="str">
        <v>Долгодеревенское сельское поселение</v>
      </c>
    </row>
    <row r="16440">
      <c r="A16440" t="str">
        <v/>
      </c>
      <c r="B16440" t="str">
        <v/>
      </c>
      <c r="C16440" t="str">
        <v/>
      </c>
      <c r="D16440" t="str">
        <v/>
      </c>
      <c r="E16440" t="str">
        <v/>
      </c>
      <c r="F16440" t="str">
        <v/>
      </c>
      <c r="G16440" t="str">
        <v>Долгодеревенское</v>
      </c>
    </row>
    <row r="16441">
      <c r="A16441" t="str">
        <v/>
      </c>
      <c r="B16441" t="str">
        <v/>
      </c>
      <c r="C16441" t="str">
        <v/>
      </c>
      <c r="D16441" t="str">
        <v/>
      </c>
      <c r="E16441" t="str">
        <v/>
      </c>
      <c r="F16441" t="str">
        <v>Есаульское сельское поселение</v>
      </c>
    </row>
    <row r="16442">
      <c r="A16442" t="str">
        <v/>
      </c>
      <c r="B16442" t="str">
        <v/>
      </c>
      <c r="C16442" t="str">
        <v/>
      </c>
      <c r="D16442" t="str">
        <v/>
      </c>
      <c r="E16442" t="str">
        <v/>
      </c>
      <c r="F16442" t="str">
        <v/>
      </c>
      <c r="G16442" t="str">
        <v>Есаульский</v>
      </c>
    </row>
    <row r="16443">
      <c r="A16443" t="str">
        <v/>
      </c>
      <c r="B16443" t="str">
        <v/>
      </c>
      <c r="C16443" t="str">
        <v/>
      </c>
      <c r="D16443" t="str">
        <v/>
      </c>
      <c r="E16443" t="str">
        <v/>
      </c>
      <c r="F16443" t="str">
        <v>Краснопольское сельское поселение</v>
      </c>
    </row>
    <row r="16444">
      <c r="A16444" t="str">
        <v/>
      </c>
      <c r="B16444" t="str">
        <v/>
      </c>
      <c r="C16444" t="str">
        <v/>
      </c>
      <c r="D16444" t="str">
        <v/>
      </c>
      <c r="E16444" t="str">
        <v/>
      </c>
      <c r="F16444" t="str">
        <v/>
      </c>
      <c r="G16444" t="str">
        <v>Красное Поле</v>
      </c>
    </row>
    <row r="16445">
      <c r="A16445" t="str">
        <v/>
      </c>
      <c r="B16445" t="str">
        <v/>
      </c>
      <c r="C16445" t="str">
        <v/>
      </c>
      <c r="D16445" t="str">
        <v/>
      </c>
      <c r="E16445" t="str">
        <v/>
      </c>
      <c r="F16445" t="str">
        <v>Кременкульское сельское поселение</v>
      </c>
    </row>
    <row r="16446">
      <c r="A16446" t="str">
        <v/>
      </c>
      <c r="B16446" t="str">
        <v/>
      </c>
      <c r="C16446" t="str">
        <v/>
      </c>
      <c r="D16446" t="str">
        <v/>
      </c>
      <c r="E16446" t="str">
        <v/>
      </c>
      <c r="F16446" t="str">
        <v/>
      </c>
      <c r="G16446" t="str">
        <v>Кременкуль</v>
      </c>
    </row>
    <row r="16447">
      <c r="A16447" t="str">
        <v/>
      </c>
      <c r="B16447" t="str">
        <v/>
      </c>
      <c r="C16447" t="str">
        <v/>
      </c>
      <c r="D16447" t="str">
        <v/>
      </c>
      <c r="E16447" t="str">
        <v/>
      </c>
      <c r="F16447" t="str">
        <v>Мирненское сельское поселение</v>
      </c>
    </row>
    <row r="16448">
      <c r="A16448" t="str">
        <v/>
      </c>
      <c r="B16448" t="str">
        <v/>
      </c>
      <c r="C16448" t="str">
        <v/>
      </c>
      <c r="D16448" t="str">
        <v/>
      </c>
      <c r="E16448" t="str">
        <v/>
      </c>
      <c r="F16448" t="str">
        <v/>
      </c>
      <c r="G16448" t="str">
        <v>Мирный</v>
      </c>
    </row>
    <row r="16449">
      <c r="A16449" t="str">
        <v/>
      </c>
      <c r="B16449" t="str">
        <v/>
      </c>
      <c r="C16449" t="str">
        <v/>
      </c>
      <c r="D16449" t="str">
        <v/>
      </c>
      <c r="E16449" t="str">
        <v/>
      </c>
      <c r="F16449" t="str">
        <v>Полетаевское сельское поселение</v>
      </c>
    </row>
    <row r="16450">
      <c r="A16450" t="str">
        <v/>
      </c>
      <c r="B16450" t="str">
        <v/>
      </c>
      <c r="C16450" t="str">
        <v/>
      </c>
      <c r="D16450" t="str">
        <v/>
      </c>
      <c r="E16450" t="str">
        <v/>
      </c>
      <c r="F16450" t="str">
        <v/>
      </c>
      <c r="G16450" t="str">
        <v>Полетаево</v>
      </c>
    </row>
    <row r="16451">
      <c r="A16451" t="str">
        <v/>
      </c>
      <c r="B16451" t="str">
        <v/>
      </c>
      <c r="C16451" t="str">
        <v/>
      </c>
      <c r="D16451" t="str">
        <v/>
      </c>
      <c r="E16451" t="str">
        <v/>
      </c>
      <c r="F16451" t="str">
        <v>Рощинское сельское поселение</v>
      </c>
    </row>
    <row r="16452">
      <c r="A16452" t="str">
        <v/>
      </c>
      <c r="B16452" t="str">
        <v/>
      </c>
      <c r="C16452" t="str">
        <v/>
      </c>
      <c r="D16452" t="str">
        <v/>
      </c>
      <c r="E16452" t="str">
        <v/>
      </c>
      <c r="F16452" t="str">
        <v/>
      </c>
      <c r="G16452" t="str">
        <v>Рощино</v>
      </c>
    </row>
    <row r="16453">
      <c r="A16453" t="str">
        <v/>
      </c>
      <c r="B16453" t="str">
        <v/>
      </c>
      <c r="C16453" t="str">
        <v/>
      </c>
      <c r="D16453" t="str">
        <v/>
      </c>
      <c r="E16453" t="str">
        <v/>
      </c>
      <c r="F16453" t="str">
        <v>Саккуловское сельское поселение</v>
      </c>
    </row>
    <row r="16454">
      <c r="A16454" t="str">
        <v/>
      </c>
      <c r="B16454" t="str">
        <v/>
      </c>
      <c r="C16454" t="str">
        <v/>
      </c>
      <c r="D16454" t="str">
        <v/>
      </c>
      <c r="E16454" t="str">
        <v/>
      </c>
      <c r="F16454" t="str">
        <v>Саргазинское сельское поселение</v>
      </c>
    </row>
    <row r="16455">
      <c r="A16455" t="str">
        <v/>
      </c>
      <c r="B16455" t="str">
        <v/>
      </c>
      <c r="C16455" t="str">
        <v/>
      </c>
      <c r="D16455" t="str">
        <v/>
      </c>
      <c r="E16455" t="str">
        <v/>
      </c>
      <c r="F16455" t="str">
        <v/>
      </c>
      <c r="G16455" t="str">
        <v>Смолино</v>
      </c>
    </row>
    <row r="16456">
      <c r="A16456" t="str">
        <v/>
      </c>
      <c r="B16456" t="str">
        <v/>
      </c>
      <c r="C16456" t="str">
        <v/>
      </c>
      <c r="D16456" t="str">
        <v/>
      </c>
      <c r="E16456" t="str">
        <v/>
      </c>
      <c r="F16456" t="str">
        <v>Солнечное сельское поселение</v>
      </c>
    </row>
    <row r="16457">
      <c r="A16457" t="str">
        <v/>
      </c>
      <c r="B16457" t="str">
        <v/>
      </c>
      <c r="C16457" t="str">
        <v/>
      </c>
      <c r="D16457" t="str">
        <v/>
      </c>
      <c r="E16457" t="str">
        <v/>
      </c>
      <c r="F16457" t="str">
        <v/>
      </c>
      <c r="G16457" t="str">
        <v>Солнечный</v>
      </c>
    </row>
    <row r="16458">
      <c r="A16458" t="str">
        <v/>
      </c>
      <c r="B16458" t="str">
        <v/>
      </c>
      <c r="C16458" t="str">
        <v/>
      </c>
      <c r="D16458" t="str">
        <v/>
      </c>
      <c r="E16458" t="str">
        <v/>
      </c>
      <c r="F16458" t="str">
        <v>Теченское сельское поселение</v>
      </c>
    </row>
    <row r="16459">
      <c r="A16459" t="str">
        <v/>
      </c>
      <c r="B16459" t="str">
        <v/>
      </c>
      <c r="C16459" t="str">
        <v/>
      </c>
      <c r="D16459" t="str">
        <v/>
      </c>
      <c r="E16459" t="str">
        <v/>
      </c>
      <c r="F16459" t="str">
        <v>Томинское сельское поселение</v>
      </c>
    </row>
    <row r="16460">
      <c r="A16460" t="str">
        <v/>
      </c>
      <c r="B16460" t="str">
        <v/>
      </c>
      <c r="C16460" t="str">
        <v/>
      </c>
      <c r="D16460" t="str">
        <v/>
      </c>
      <c r="E16460" t="str">
        <v>Старокамышинск</v>
      </c>
    </row>
    <row r="16461">
      <c r="A16461" t="str">
        <v/>
      </c>
      <c r="B16461" t="str">
        <v/>
      </c>
      <c r="C16461" t="str">
        <v/>
      </c>
      <c r="D16461" t="str">
        <v/>
      </c>
      <c r="E16461" t="str">
        <v>Троицк</v>
      </c>
    </row>
    <row r="16462">
      <c r="A16462" t="str">
        <v/>
      </c>
      <c r="B16462" t="str">
        <v/>
      </c>
      <c r="C16462" t="str">
        <v/>
      </c>
      <c r="D16462" t="str">
        <v/>
      </c>
      <c r="E16462" t="str">
        <v>Троицкий район</v>
      </c>
    </row>
    <row r="16463">
      <c r="A16463" t="str">
        <v/>
      </c>
      <c r="B16463" t="str">
        <v/>
      </c>
      <c r="C16463" t="str">
        <v/>
      </c>
      <c r="D16463" t="str">
        <v/>
      </c>
      <c r="E16463" t="str">
        <v/>
      </c>
      <c r="F16463" t="str">
        <v>Белозерское сельское поселение</v>
      </c>
    </row>
    <row r="16464">
      <c r="A16464" t="str">
        <v/>
      </c>
      <c r="B16464" t="str">
        <v/>
      </c>
      <c r="C16464" t="str">
        <v/>
      </c>
      <c r="D16464" t="str">
        <v/>
      </c>
      <c r="E16464" t="str">
        <v/>
      </c>
      <c r="F16464" t="str">
        <v>Бобровское сельское поселение</v>
      </c>
    </row>
    <row r="16465">
      <c r="A16465" t="str">
        <v/>
      </c>
      <c r="B16465" t="str">
        <v/>
      </c>
      <c r="C16465" t="str">
        <v/>
      </c>
      <c r="D16465" t="str">
        <v/>
      </c>
      <c r="E16465" t="str">
        <v/>
      </c>
      <c r="F16465" t="str">
        <v>Дробышевское сельское поселение</v>
      </c>
    </row>
    <row r="16466">
      <c r="A16466" t="str">
        <v/>
      </c>
      <c r="B16466" t="str">
        <v/>
      </c>
      <c r="C16466" t="str">
        <v/>
      </c>
      <c r="D16466" t="str">
        <v/>
      </c>
      <c r="E16466" t="str">
        <v/>
      </c>
      <c r="F16466" t="str">
        <v>Карсинское сельское поселение</v>
      </c>
    </row>
    <row r="16467">
      <c r="A16467" t="str">
        <v/>
      </c>
      <c r="B16467" t="str">
        <v/>
      </c>
      <c r="C16467" t="str">
        <v/>
      </c>
      <c r="D16467" t="str">
        <v/>
      </c>
      <c r="E16467" t="str">
        <v/>
      </c>
      <c r="F16467" t="str">
        <v>Ключевское сельское поселение</v>
      </c>
    </row>
    <row r="16468">
      <c r="A16468" t="str">
        <v/>
      </c>
      <c r="B16468" t="str">
        <v/>
      </c>
      <c r="C16468" t="str">
        <v/>
      </c>
      <c r="D16468" t="str">
        <v/>
      </c>
      <c r="E16468" t="str">
        <v/>
      </c>
      <c r="F16468" t="str">
        <v>Клястицкое сельское поселение</v>
      </c>
    </row>
    <row r="16469">
      <c r="A16469" t="str">
        <v/>
      </c>
      <c r="B16469" t="str">
        <v/>
      </c>
      <c r="C16469" t="str">
        <v/>
      </c>
      <c r="D16469" t="str">
        <v/>
      </c>
      <c r="E16469" t="str">
        <v/>
      </c>
      <c r="F16469" t="str">
        <v>Кособродское сельское поселение</v>
      </c>
    </row>
    <row r="16470">
      <c r="A16470" t="str">
        <v/>
      </c>
      <c r="B16470" t="str">
        <v/>
      </c>
      <c r="C16470" t="str">
        <v/>
      </c>
      <c r="D16470" t="str">
        <v/>
      </c>
      <c r="E16470" t="str">
        <v/>
      </c>
      <c r="F16470" t="str">
        <v>Нижнесанарское сельское поселение</v>
      </c>
    </row>
    <row r="16471">
      <c r="A16471" t="str">
        <v/>
      </c>
      <c r="B16471" t="str">
        <v/>
      </c>
      <c r="C16471" t="str">
        <v/>
      </c>
      <c r="D16471" t="str">
        <v/>
      </c>
      <c r="E16471" t="str">
        <v/>
      </c>
      <c r="F16471" t="str">
        <v>Песчанское сельское поселение</v>
      </c>
    </row>
    <row r="16472">
      <c r="A16472" t="str">
        <v/>
      </c>
      <c r="B16472" t="str">
        <v/>
      </c>
      <c r="C16472" t="str">
        <v/>
      </c>
      <c r="D16472" t="str">
        <v/>
      </c>
      <c r="E16472" t="str">
        <v/>
      </c>
      <c r="F16472" t="str">
        <v>Родниковское сельское поселение</v>
      </c>
    </row>
    <row r="16473">
      <c r="A16473" t="str">
        <v/>
      </c>
      <c r="B16473" t="str">
        <v/>
      </c>
      <c r="C16473" t="str">
        <v/>
      </c>
      <c r="D16473" t="str">
        <v/>
      </c>
      <c r="E16473" t="str">
        <v/>
      </c>
      <c r="F16473" t="str">
        <v>Троицко-Совхозное сельское поселение</v>
      </c>
    </row>
    <row r="16474">
      <c r="A16474" t="str">
        <v/>
      </c>
      <c r="B16474" t="str">
        <v/>
      </c>
      <c r="C16474" t="str">
        <v/>
      </c>
      <c r="D16474" t="str">
        <v/>
      </c>
      <c r="E16474" t="str">
        <v/>
      </c>
      <c r="F16474" t="str">
        <v>Яснополянское сельское поселение</v>
      </c>
    </row>
    <row r="16475">
      <c r="A16475" t="str">
        <v/>
      </c>
      <c r="B16475" t="str">
        <v/>
      </c>
      <c r="C16475" t="str">
        <v/>
      </c>
      <c r="D16475" t="str">
        <v/>
      </c>
      <c r="E16475" t="str">
        <v>Трёхгорный</v>
      </c>
    </row>
    <row r="16476">
      <c r="A16476" t="str">
        <v/>
      </c>
      <c r="B16476" t="str">
        <v/>
      </c>
      <c r="C16476" t="str">
        <v/>
      </c>
      <c r="D16476" t="str">
        <v/>
      </c>
      <c r="E16476" t="str">
        <v>Увельский район</v>
      </c>
    </row>
    <row r="16477">
      <c r="A16477" t="str">
        <v/>
      </c>
      <c r="B16477" t="str">
        <v/>
      </c>
      <c r="C16477" t="str">
        <v/>
      </c>
      <c r="D16477" t="str">
        <v/>
      </c>
      <c r="E16477" t="str">
        <v/>
      </c>
      <c r="F16477" t="str">
        <v>Каменское сельское поселение</v>
      </c>
    </row>
    <row r="16478">
      <c r="A16478" t="str">
        <v/>
      </c>
      <c r="B16478" t="str">
        <v/>
      </c>
      <c r="C16478" t="str">
        <v/>
      </c>
      <c r="D16478" t="str">
        <v/>
      </c>
      <c r="E16478" t="str">
        <v/>
      </c>
      <c r="F16478" t="str">
        <v>Кичигинское сельское поселение</v>
      </c>
    </row>
    <row r="16479">
      <c r="A16479" t="str">
        <v/>
      </c>
      <c r="B16479" t="str">
        <v/>
      </c>
      <c r="C16479" t="str">
        <v/>
      </c>
      <c r="D16479" t="str">
        <v/>
      </c>
      <c r="E16479" t="str">
        <v/>
      </c>
      <c r="F16479" t="str">
        <v>Красносельское сельское поселение</v>
      </c>
    </row>
    <row r="16480">
      <c r="A16480" t="str">
        <v/>
      </c>
      <c r="B16480" t="str">
        <v/>
      </c>
      <c r="C16480" t="str">
        <v/>
      </c>
      <c r="D16480" t="str">
        <v/>
      </c>
      <c r="E16480" t="str">
        <v/>
      </c>
      <c r="F16480" t="str">
        <v>Петровское сельское поселение</v>
      </c>
    </row>
    <row r="16481">
      <c r="A16481" t="str">
        <v/>
      </c>
      <c r="B16481" t="str">
        <v/>
      </c>
      <c r="C16481" t="str">
        <v/>
      </c>
      <c r="D16481" t="str">
        <v/>
      </c>
      <c r="E16481" t="str">
        <v/>
      </c>
      <c r="F16481" t="str">
        <v>Половинское сельское поселение</v>
      </c>
    </row>
    <row r="16482">
      <c r="A16482" t="str">
        <v/>
      </c>
      <c r="B16482" t="str">
        <v/>
      </c>
      <c r="C16482" t="str">
        <v/>
      </c>
      <c r="D16482" t="str">
        <v/>
      </c>
      <c r="E16482" t="str">
        <v/>
      </c>
      <c r="F16482" t="str">
        <v>Рождественское сельское поселение</v>
      </c>
    </row>
    <row r="16483">
      <c r="A16483" t="str">
        <v/>
      </c>
      <c r="B16483" t="str">
        <v/>
      </c>
      <c r="C16483" t="str">
        <v/>
      </c>
      <c r="D16483" t="str">
        <v/>
      </c>
      <c r="E16483" t="str">
        <v/>
      </c>
      <c r="F16483" t="str">
        <v>Увельское сельское поселение</v>
      </c>
    </row>
    <row r="16484">
      <c r="A16484" t="str">
        <v/>
      </c>
      <c r="B16484" t="str">
        <v/>
      </c>
      <c r="C16484" t="str">
        <v/>
      </c>
      <c r="D16484" t="str">
        <v/>
      </c>
      <c r="E16484" t="str">
        <v/>
      </c>
      <c r="F16484" t="str">
        <v/>
      </c>
      <c r="G16484" t="str">
        <v>Увельский</v>
      </c>
    </row>
    <row r="16485">
      <c r="A16485" t="str">
        <v/>
      </c>
      <c r="B16485" t="str">
        <v/>
      </c>
      <c r="C16485" t="str">
        <v/>
      </c>
      <c r="D16485" t="str">
        <v/>
      </c>
      <c r="E16485" t="str">
        <v/>
      </c>
      <c r="F16485" t="str">
        <v>Хомутининское сельское поселение</v>
      </c>
    </row>
    <row r="16486">
      <c r="A16486" t="str">
        <v/>
      </c>
      <c r="B16486" t="str">
        <v/>
      </c>
      <c r="C16486" t="str">
        <v/>
      </c>
      <c r="D16486" t="str">
        <v/>
      </c>
      <c r="E16486" t="str">
        <v/>
      </c>
      <c r="F16486" t="str">
        <v>Хуторское сельское поселение</v>
      </c>
    </row>
    <row r="16487">
      <c r="A16487" t="str">
        <v/>
      </c>
      <c r="B16487" t="str">
        <v/>
      </c>
      <c r="C16487" t="str">
        <v/>
      </c>
      <c r="D16487" t="str">
        <v/>
      </c>
      <c r="E16487" t="str">
        <v>Уйский район</v>
      </c>
    </row>
    <row r="16488">
      <c r="A16488" t="str">
        <v/>
      </c>
      <c r="B16488" t="str">
        <v/>
      </c>
      <c r="C16488" t="str">
        <v/>
      </c>
      <c r="D16488" t="str">
        <v/>
      </c>
      <c r="E16488" t="str">
        <v/>
      </c>
      <c r="F16488" t="str">
        <v>Кидышевское сельское поселение</v>
      </c>
    </row>
    <row r="16489">
      <c r="A16489" t="str">
        <v/>
      </c>
      <c r="B16489" t="str">
        <v/>
      </c>
      <c r="C16489" t="str">
        <v/>
      </c>
      <c r="D16489" t="str">
        <v/>
      </c>
      <c r="E16489" t="str">
        <v/>
      </c>
      <c r="F16489" t="str">
        <v>Ларинское сельское поселение</v>
      </c>
    </row>
    <row r="16490">
      <c r="A16490" t="str">
        <v/>
      </c>
      <c r="B16490" t="str">
        <v/>
      </c>
      <c r="C16490" t="str">
        <v/>
      </c>
      <c r="D16490" t="str">
        <v/>
      </c>
      <c r="E16490" t="str">
        <v/>
      </c>
      <c r="F16490" t="str">
        <v>Соколовское сельское поселение</v>
      </c>
    </row>
    <row r="16491">
      <c r="A16491" t="str">
        <v/>
      </c>
      <c r="B16491" t="str">
        <v/>
      </c>
      <c r="C16491" t="str">
        <v/>
      </c>
      <c r="D16491" t="str">
        <v/>
      </c>
      <c r="E16491" t="str">
        <v/>
      </c>
      <c r="F16491" t="str">
        <v/>
      </c>
      <c r="G16491" t="str">
        <v>Мирный</v>
      </c>
    </row>
    <row r="16492">
      <c r="A16492" t="str">
        <v/>
      </c>
      <c r="B16492" t="str">
        <v/>
      </c>
      <c r="C16492" t="str">
        <v/>
      </c>
      <c r="D16492" t="str">
        <v/>
      </c>
      <c r="E16492" t="str">
        <v/>
      </c>
      <c r="F16492" t="str">
        <v>Уйское сельское поселение</v>
      </c>
    </row>
    <row r="16493">
      <c r="A16493" t="str">
        <v/>
      </c>
      <c r="B16493" t="str">
        <v/>
      </c>
      <c r="C16493" t="str">
        <v/>
      </c>
      <c r="D16493" t="str">
        <v/>
      </c>
      <c r="E16493" t="str">
        <v/>
      </c>
      <c r="F16493" t="str">
        <v/>
      </c>
      <c r="G16493" t="str">
        <v>Уйское</v>
      </c>
    </row>
    <row r="16494">
      <c r="A16494" t="str">
        <v/>
      </c>
      <c r="B16494" t="str">
        <v/>
      </c>
      <c r="C16494" t="str">
        <v/>
      </c>
      <c r="D16494" t="str">
        <v/>
      </c>
      <c r="E16494" t="str">
        <v>Усть-Катав</v>
      </c>
    </row>
    <row r="16495">
      <c r="A16495" t="str">
        <v/>
      </c>
      <c r="B16495" t="str">
        <v/>
      </c>
      <c r="C16495" t="str">
        <v/>
      </c>
      <c r="D16495" t="str">
        <v/>
      </c>
      <c r="E16495" t="str">
        <v>Чебаркуль</v>
      </c>
    </row>
    <row r="16496">
      <c r="A16496" t="str">
        <v/>
      </c>
      <c r="B16496" t="str">
        <v/>
      </c>
      <c r="C16496" t="str">
        <v/>
      </c>
      <c r="D16496" t="str">
        <v/>
      </c>
      <c r="E16496" t="str">
        <v>Чебаркульский район</v>
      </c>
    </row>
    <row r="16497">
      <c r="A16497" t="str">
        <v/>
      </c>
      <c r="B16497" t="str">
        <v/>
      </c>
      <c r="C16497" t="str">
        <v/>
      </c>
      <c r="D16497" t="str">
        <v/>
      </c>
      <c r="E16497" t="str">
        <v/>
      </c>
      <c r="F16497" t="str">
        <v>Бишкильское сельское поселение</v>
      </c>
    </row>
    <row r="16498">
      <c r="A16498" t="str">
        <v/>
      </c>
      <c r="B16498" t="str">
        <v/>
      </c>
      <c r="C16498" t="str">
        <v/>
      </c>
      <c r="D16498" t="str">
        <v/>
      </c>
      <c r="E16498" t="str">
        <v/>
      </c>
      <c r="F16498" t="str">
        <v>Варламовское сельское поселение</v>
      </c>
    </row>
    <row r="16499">
      <c r="A16499" t="str">
        <v/>
      </c>
      <c r="B16499" t="str">
        <v/>
      </c>
      <c r="C16499" t="str">
        <v/>
      </c>
      <c r="D16499" t="str">
        <v/>
      </c>
      <c r="E16499" t="str">
        <v/>
      </c>
      <c r="F16499" t="str">
        <v>Кундравинское сельское поселение</v>
      </c>
    </row>
    <row r="16500">
      <c r="A16500" t="str">
        <v/>
      </c>
      <c r="B16500" t="str">
        <v/>
      </c>
      <c r="C16500" t="str">
        <v/>
      </c>
      <c r="D16500" t="str">
        <v/>
      </c>
      <c r="E16500" t="str">
        <v/>
      </c>
      <c r="F16500" t="str">
        <v>Непряхинское сельское поселение</v>
      </c>
    </row>
    <row r="16501">
      <c r="A16501" t="str">
        <v/>
      </c>
      <c r="B16501" t="str">
        <v/>
      </c>
      <c r="C16501" t="str">
        <v/>
      </c>
      <c r="D16501" t="str">
        <v/>
      </c>
      <c r="E16501" t="str">
        <v/>
      </c>
      <c r="F16501" t="str">
        <v>Сарафановское сельское поселение</v>
      </c>
    </row>
    <row r="16502">
      <c r="A16502" t="str">
        <v/>
      </c>
      <c r="B16502" t="str">
        <v/>
      </c>
      <c r="C16502" t="str">
        <v/>
      </c>
      <c r="D16502" t="str">
        <v/>
      </c>
      <c r="E16502" t="str">
        <v/>
      </c>
      <c r="F16502" t="str">
        <v>Тимирязевское сельское поселение</v>
      </c>
    </row>
    <row r="16503">
      <c r="A16503" t="str">
        <v/>
      </c>
      <c r="B16503" t="str">
        <v/>
      </c>
      <c r="C16503" t="str">
        <v/>
      </c>
      <c r="D16503" t="str">
        <v/>
      </c>
      <c r="E16503" t="str">
        <v/>
      </c>
      <c r="F16503" t="str">
        <v/>
      </c>
      <c r="G16503" t="str">
        <v>Тимирязевский</v>
      </c>
    </row>
    <row r="16504">
      <c r="A16504" t="str">
        <v/>
      </c>
      <c r="B16504" t="str">
        <v/>
      </c>
      <c r="C16504" t="str">
        <v/>
      </c>
      <c r="D16504" t="str">
        <v/>
      </c>
      <c r="E16504" t="str">
        <v/>
      </c>
      <c r="F16504" t="str">
        <v>Травниковское сельское поселение</v>
      </c>
    </row>
    <row r="16505">
      <c r="A16505" t="str">
        <v/>
      </c>
      <c r="B16505" t="str">
        <v/>
      </c>
      <c r="C16505" t="str">
        <v/>
      </c>
      <c r="D16505" t="str">
        <v/>
      </c>
      <c r="E16505" t="str">
        <v/>
      </c>
      <c r="F16505" t="str">
        <v/>
      </c>
      <c r="G16505" t="str">
        <v>Травники</v>
      </c>
    </row>
    <row r="16506">
      <c r="A16506" t="str">
        <v/>
      </c>
      <c r="B16506" t="str">
        <v/>
      </c>
      <c r="C16506" t="str">
        <v/>
      </c>
      <c r="D16506" t="str">
        <v/>
      </c>
      <c r="E16506" t="str">
        <v/>
      </c>
      <c r="F16506" t="str">
        <v>Филимоновское сельское поселение</v>
      </c>
    </row>
    <row r="16507">
      <c r="A16507" t="str">
        <v/>
      </c>
      <c r="B16507" t="str">
        <v/>
      </c>
      <c r="C16507" t="str">
        <v/>
      </c>
      <c r="D16507" t="str">
        <v/>
      </c>
      <c r="E16507" t="str">
        <v/>
      </c>
      <c r="F16507" t="str">
        <v>Шахматовское сельское поселение</v>
      </c>
    </row>
    <row r="16508">
      <c r="A16508" t="str">
        <v/>
      </c>
      <c r="B16508" t="str">
        <v/>
      </c>
      <c r="C16508" t="str">
        <v/>
      </c>
      <c r="D16508" t="str">
        <v/>
      </c>
      <c r="E16508" t="str">
        <v>Челябинск</v>
      </c>
    </row>
    <row r="16509">
      <c r="A16509" t="str">
        <v/>
      </c>
      <c r="B16509" t="str">
        <v/>
      </c>
      <c r="C16509" t="str">
        <v/>
      </c>
      <c r="D16509" t="str">
        <v/>
      </c>
      <c r="E16509" t="str">
        <v/>
      </c>
      <c r="F16509" t="str">
        <v>Фёдоровка</v>
      </c>
    </row>
    <row r="16510">
      <c r="A16510" t="str">
        <v/>
      </c>
      <c r="B16510" t="str">
        <v/>
      </c>
      <c r="C16510" t="str">
        <v/>
      </c>
      <c r="D16510" t="str">
        <v/>
      </c>
      <c r="E16510" t="str">
        <v>Чесменский район</v>
      </c>
    </row>
    <row r="16511">
      <c r="A16511" t="str">
        <v/>
      </c>
      <c r="B16511" t="str">
        <v/>
      </c>
      <c r="C16511" t="str">
        <v/>
      </c>
      <c r="D16511" t="str">
        <v/>
      </c>
      <c r="E16511" t="str">
        <v/>
      </c>
      <c r="F16511" t="str">
        <v>Березинское сельское поселение</v>
      </c>
    </row>
    <row r="16512">
      <c r="A16512" t="str">
        <v/>
      </c>
      <c r="B16512" t="str">
        <v/>
      </c>
      <c r="C16512" t="str">
        <v/>
      </c>
      <c r="D16512" t="str">
        <v/>
      </c>
      <c r="E16512" t="str">
        <v/>
      </c>
      <c r="F16512" t="str">
        <v>Калиновское сельское поселение</v>
      </c>
    </row>
    <row r="16513">
      <c r="A16513" t="str">
        <v/>
      </c>
      <c r="B16513" t="str">
        <v/>
      </c>
      <c r="C16513" t="str">
        <v/>
      </c>
      <c r="D16513" t="str">
        <v/>
      </c>
      <c r="E16513" t="str">
        <v/>
      </c>
      <c r="F16513" t="str">
        <v>Новоукраинское сельское поселение</v>
      </c>
    </row>
    <row r="16514">
      <c r="A16514" t="str">
        <v/>
      </c>
      <c r="B16514" t="str">
        <v/>
      </c>
      <c r="C16514" t="str">
        <v/>
      </c>
      <c r="D16514" t="str">
        <v/>
      </c>
      <c r="E16514" t="str">
        <v/>
      </c>
      <c r="F16514" t="str">
        <v>Светловское сельское поселение</v>
      </c>
    </row>
    <row r="16515">
      <c r="A16515" t="str">
        <v/>
      </c>
      <c r="B16515" t="str">
        <v/>
      </c>
      <c r="C16515" t="str">
        <v/>
      </c>
      <c r="D16515" t="str">
        <v/>
      </c>
      <c r="E16515" t="str">
        <v/>
      </c>
      <c r="F16515" t="str">
        <v>Углицкое сельское поселение</v>
      </c>
    </row>
    <row r="16516">
      <c r="A16516" t="str">
        <v/>
      </c>
      <c r="B16516" t="str">
        <v/>
      </c>
      <c r="C16516" t="str">
        <v/>
      </c>
      <c r="D16516" t="str">
        <v/>
      </c>
      <c r="E16516" t="str">
        <v/>
      </c>
      <c r="F16516" t="str">
        <v>Цвиллингское сельское поселение</v>
      </c>
    </row>
    <row r="16517">
      <c r="A16517" t="str">
        <v/>
      </c>
      <c r="B16517" t="str">
        <v/>
      </c>
      <c r="C16517" t="str">
        <v/>
      </c>
      <c r="D16517" t="str">
        <v/>
      </c>
      <c r="E16517" t="str">
        <v/>
      </c>
      <c r="F16517" t="str">
        <v>Черноборское сельское поселение</v>
      </c>
    </row>
    <row r="16518">
      <c r="A16518" t="str">
        <v/>
      </c>
      <c r="B16518" t="str">
        <v/>
      </c>
      <c r="C16518" t="str">
        <v/>
      </c>
      <c r="D16518" t="str">
        <v/>
      </c>
      <c r="E16518" t="str">
        <v/>
      </c>
      <c r="F16518" t="str">
        <v>Чесменское сельское поселение</v>
      </c>
    </row>
    <row r="16519">
      <c r="A16519" t="str">
        <v/>
      </c>
      <c r="B16519" t="str">
        <v/>
      </c>
      <c r="C16519" t="str">
        <v/>
      </c>
      <c r="D16519" t="str">
        <v/>
      </c>
      <c r="E16519" t="str">
        <v/>
      </c>
      <c r="F16519" t="str">
        <v/>
      </c>
      <c r="G16519" t="str">
        <v>Чесма</v>
      </c>
    </row>
    <row r="16520">
      <c r="A16520" t="str">
        <v/>
      </c>
      <c r="B16520" t="str">
        <v/>
      </c>
      <c r="C16520" t="str">
        <v/>
      </c>
      <c r="D16520" t="str">
        <v/>
      </c>
      <c r="E16520" t="str">
        <v>Южноуральск</v>
      </c>
    </row>
    <row r="16521">
      <c r="A16521" t="str">
        <v/>
      </c>
      <c r="B16521" t="str">
        <v/>
      </c>
      <c r="C16521" t="str">
        <v/>
      </c>
      <c r="D16521" t="str">
        <v>Ямало-Ненецкий автономный округ</v>
      </c>
    </row>
    <row r="16522">
      <c r="A16522" t="str">
        <v/>
      </c>
      <c r="B16522" t="str">
        <v/>
      </c>
      <c r="C16522" t="str">
        <v/>
      </c>
      <c r="D16522" t="str">
        <v/>
      </c>
      <c r="E16522" t="str">
        <v>Губкинский</v>
      </c>
    </row>
    <row r="16523">
      <c r="A16523" t="str">
        <v/>
      </c>
      <c r="B16523" t="str">
        <v/>
      </c>
      <c r="C16523" t="str">
        <v/>
      </c>
      <c r="D16523" t="str">
        <v/>
      </c>
      <c r="E16523" t="str">
        <v>Красноселькупский район</v>
      </c>
    </row>
    <row r="16524">
      <c r="A16524" t="str">
        <v/>
      </c>
      <c r="B16524" t="str">
        <v/>
      </c>
      <c r="C16524" t="str">
        <v/>
      </c>
      <c r="D16524" t="str">
        <v/>
      </c>
      <c r="E16524" t="str">
        <v/>
      </c>
      <c r="F16524" t="str">
        <v>Красноселькуп</v>
      </c>
    </row>
    <row r="16525">
      <c r="A16525" t="str">
        <v/>
      </c>
      <c r="B16525" t="str">
        <v/>
      </c>
      <c r="C16525" t="str">
        <v/>
      </c>
      <c r="D16525" t="str">
        <v/>
      </c>
      <c r="E16525" t="str">
        <v>Лабытнанги</v>
      </c>
    </row>
    <row r="16526">
      <c r="A16526" t="str">
        <v/>
      </c>
      <c r="B16526" t="str">
        <v/>
      </c>
      <c r="C16526" t="str">
        <v/>
      </c>
      <c r="D16526" t="str">
        <v/>
      </c>
      <c r="E16526" t="str">
        <v>Муравленко</v>
      </c>
    </row>
    <row r="16527">
      <c r="A16527" t="str">
        <v/>
      </c>
      <c r="B16527" t="str">
        <v/>
      </c>
      <c r="C16527" t="str">
        <v/>
      </c>
      <c r="D16527" t="str">
        <v/>
      </c>
      <c r="E16527" t="str">
        <v>Надымский район</v>
      </c>
    </row>
    <row r="16528">
      <c r="A16528" t="str">
        <v/>
      </c>
      <c r="B16528" t="str">
        <v/>
      </c>
      <c r="C16528" t="str">
        <v/>
      </c>
      <c r="D16528" t="str">
        <v/>
      </c>
      <c r="E16528" t="str">
        <v/>
      </c>
      <c r="F16528" t="str">
        <v>Надым</v>
      </c>
    </row>
    <row r="16529">
      <c r="A16529" t="str">
        <v/>
      </c>
      <c r="B16529" t="str">
        <v/>
      </c>
      <c r="C16529" t="str">
        <v/>
      </c>
      <c r="D16529" t="str">
        <v/>
      </c>
      <c r="E16529" t="str">
        <v/>
      </c>
      <c r="F16529" t="str">
        <v>Ныда</v>
      </c>
    </row>
    <row r="16530">
      <c r="A16530" t="str">
        <v/>
      </c>
      <c r="B16530" t="str">
        <v/>
      </c>
      <c r="C16530" t="str">
        <v/>
      </c>
      <c r="D16530" t="str">
        <v/>
      </c>
      <c r="E16530" t="str">
        <v/>
      </c>
      <c r="F16530" t="str">
        <v>Пангоды</v>
      </c>
    </row>
    <row r="16531">
      <c r="A16531" t="str">
        <v/>
      </c>
      <c r="B16531" t="str">
        <v/>
      </c>
      <c r="C16531" t="str">
        <v/>
      </c>
      <c r="D16531" t="str">
        <v/>
      </c>
      <c r="E16531" t="str">
        <v/>
      </c>
      <c r="F16531" t="str">
        <v>Правохеттинский</v>
      </c>
    </row>
    <row r="16532">
      <c r="A16532" t="str">
        <v/>
      </c>
      <c r="B16532" t="str">
        <v/>
      </c>
      <c r="C16532" t="str">
        <v/>
      </c>
      <c r="D16532" t="str">
        <v/>
      </c>
      <c r="E16532" t="str">
        <v/>
      </c>
      <c r="F16532" t="str">
        <v>Приозёрный</v>
      </c>
    </row>
    <row r="16533">
      <c r="A16533" t="str">
        <v/>
      </c>
      <c r="B16533" t="str">
        <v/>
      </c>
      <c r="C16533" t="str">
        <v/>
      </c>
      <c r="D16533" t="str">
        <v/>
      </c>
      <c r="E16533" t="str">
        <v>Новый Уренгой</v>
      </c>
    </row>
    <row r="16534">
      <c r="A16534" t="str">
        <v/>
      </c>
      <c r="B16534" t="str">
        <v/>
      </c>
      <c r="C16534" t="str">
        <v/>
      </c>
      <c r="D16534" t="str">
        <v/>
      </c>
      <c r="E16534" t="str">
        <v>Ноябрьск</v>
      </c>
    </row>
    <row r="16535">
      <c r="A16535" t="str">
        <v/>
      </c>
      <c r="B16535" t="str">
        <v/>
      </c>
      <c r="C16535" t="str">
        <v/>
      </c>
      <c r="D16535" t="str">
        <v/>
      </c>
      <c r="E16535" t="str">
        <v>Приуральский район</v>
      </c>
    </row>
    <row r="16536">
      <c r="A16536" t="str">
        <v/>
      </c>
      <c r="B16536" t="str">
        <v/>
      </c>
      <c r="C16536" t="str">
        <v/>
      </c>
      <c r="D16536" t="str">
        <v/>
      </c>
      <c r="E16536" t="str">
        <v/>
      </c>
      <c r="F16536" t="str">
        <v>Аксарка</v>
      </c>
    </row>
    <row r="16537">
      <c r="A16537" t="str">
        <v/>
      </c>
      <c r="B16537" t="str">
        <v/>
      </c>
      <c r="C16537" t="str">
        <v/>
      </c>
      <c r="D16537" t="str">
        <v/>
      </c>
      <c r="E16537" t="str">
        <v/>
      </c>
      <c r="F16537" t="str">
        <v>Харп</v>
      </c>
    </row>
    <row r="16538">
      <c r="A16538" t="str">
        <v/>
      </c>
      <c r="B16538" t="str">
        <v/>
      </c>
      <c r="C16538" t="str">
        <v/>
      </c>
      <c r="D16538" t="str">
        <v/>
      </c>
      <c r="E16538" t="str">
        <v>Пуровский район</v>
      </c>
    </row>
    <row r="16539">
      <c r="A16539" t="str">
        <v/>
      </c>
      <c r="B16539" t="str">
        <v/>
      </c>
      <c r="C16539" t="str">
        <v/>
      </c>
      <c r="D16539" t="str">
        <v/>
      </c>
      <c r="E16539" t="str">
        <v/>
      </c>
      <c r="F16539" t="str">
        <v>Пурпе</v>
      </c>
    </row>
    <row r="16540">
      <c r="A16540" t="str">
        <v/>
      </c>
      <c r="B16540" t="str">
        <v/>
      </c>
      <c r="C16540" t="str">
        <v/>
      </c>
      <c r="D16540" t="str">
        <v/>
      </c>
      <c r="E16540" t="str">
        <v/>
      </c>
      <c r="F16540" t="str">
        <v>Тарко-Сале</v>
      </c>
    </row>
    <row r="16541">
      <c r="A16541" t="str">
        <v/>
      </c>
      <c r="B16541" t="str">
        <v/>
      </c>
      <c r="C16541" t="str">
        <v/>
      </c>
      <c r="D16541" t="str">
        <v/>
      </c>
      <c r="E16541" t="str">
        <v/>
      </c>
      <c r="F16541" t="str">
        <v>Уренгой</v>
      </c>
    </row>
    <row r="16542">
      <c r="A16542" t="str">
        <v/>
      </c>
      <c r="B16542" t="str">
        <v/>
      </c>
      <c r="C16542" t="str">
        <v/>
      </c>
      <c r="D16542" t="str">
        <v/>
      </c>
      <c r="E16542" t="str">
        <v/>
      </c>
      <c r="F16542" t="str">
        <v>Ханымей</v>
      </c>
    </row>
    <row r="16543">
      <c r="A16543" t="str">
        <v/>
      </c>
      <c r="B16543" t="str">
        <v/>
      </c>
      <c r="C16543" t="str">
        <v/>
      </c>
      <c r="D16543" t="str">
        <v/>
      </c>
      <c r="E16543" t="str">
        <v>Салехард</v>
      </c>
    </row>
    <row r="16544">
      <c r="A16544" t="str">
        <v/>
      </c>
      <c r="B16544" t="str">
        <v/>
      </c>
      <c r="C16544" t="str">
        <v/>
      </c>
      <c r="D16544" t="str">
        <v/>
      </c>
      <c r="E16544" t="str">
        <v>Тазовский район</v>
      </c>
    </row>
    <row r="16545">
      <c r="A16545" t="str">
        <v/>
      </c>
      <c r="B16545" t="str">
        <v/>
      </c>
      <c r="C16545" t="str">
        <v/>
      </c>
      <c r="D16545" t="str">
        <v/>
      </c>
      <c r="E16545" t="str">
        <v/>
      </c>
      <c r="F16545" t="str">
        <v>Новозаполярный</v>
      </c>
    </row>
    <row r="16546">
      <c r="A16546" t="str">
        <v/>
      </c>
      <c r="B16546" t="str">
        <v/>
      </c>
      <c r="C16546" t="str">
        <v/>
      </c>
      <c r="D16546" t="str">
        <v/>
      </c>
      <c r="E16546" t="str">
        <v/>
      </c>
      <c r="F16546" t="str">
        <v>Тазовский</v>
      </c>
    </row>
    <row r="16547">
      <c r="A16547" t="str">
        <v/>
      </c>
      <c r="B16547" t="str">
        <v/>
      </c>
      <c r="C16547" t="str">
        <v/>
      </c>
      <c r="D16547" t="str">
        <v/>
      </c>
      <c r="E16547" t="str">
        <v>Шурышкарский район</v>
      </c>
    </row>
    <row r="16548">
      <c r="A16548" t="str">
        <v/>
      </c>
      <c r="B16548" t="str">
        <v/>
      </c>
      <c r="C16548" t="str">
        <v/>
      </c>
      <c r="D16548" t="str">
        <v/>
      </c>
      <c r="E16548" t="str">
        <v/>
      </c>
      <c r="F16548" t="str">
        <v>Горки</v>
      </c>
    </row>
    <row r="16549">
      <c r="A16549" t="str">
        <v/>
      </c>
      <c r="B16549" t="str">
        <v/>
      </c>
      <c r="C16549" t="str">
        <v/>
      </c>
      <c r="D16549" t="str">
        <v/>
      </c>
      <c r="E16549" t="str">
        <v/>
      </c>
      <c r="F16549" t="str">
        <v>Мужи</v>
      </c>
    </row>
    <row r="16550">
      <c r="A16550" t="str">
        <v/>
      </c>
      <c r="B16550" t="str">
        <v/>
      </c>
      <c r="C16550" t="str">
        <v/>
      </c>
      <c r="D16550" t="str">
        <v/>
      </c>
      <c r="E16550" t="str">
        <v>Ямальский район</v>
      </c>
    </row>
    <row r="16551">
      <c r="A16551" t="str">
        <v/>
      </c>
      <c r="B16551" t="str">
        <v/>
      </c>
      <c r="C16551" t="str">
        <v/>
      </c>
      <c r="D16551" t="str">
        <v/>
      </c>
      <c r="E16551" t="str">
        <v/>
      </c>
      <c r="F16551" t="str">
        <v>Яр-Сале</v>
      </c>
    </row>
    <row r="16553">
      <c r="A16553" t="str">
        <v/>
      </c>
      <c r="B16553" t="str">
        <v>Абхазия</v>
      </c>
    </row>
    <row r="16554">
      <c r="A16554" t="str">
        <v/>
      </c>
      <c r="B16554" t="str">
        <v/>
      </c>
      <c r="C16554" t="str">
        <v>Сухум</v>
      </c>
    </row>
    <row r="16556">
      <c r="A16556" t="str">
        <v/>
      </c>
      <c r="B16556" t="str">
        <v>Австралия</v>
      </c>
    </row>
    <row r="16557">
      <c r="A16557" t="str">
        <v/>
      </c>
      <c r="B16557" t="str">
        <v/>
      </c>
      <c r="C16557" t="str">
        <v>Канберра</v>
      </c>
    </row>
    <row r="16559">
      <c r="A16559" t="str">
        <v/>
      </c>
      <c r="B16559" t="str">
        <v>Австрия</v>
      </c>
    </row>
    <row r="16560">
      <c r="A16560" t="str">
        <v/>
      </c>
      <c r="B16560" t="str">
        <v/>
      </c>
      <c r="C16560" t="str">
        <v>Земля Вена</v>
      </c>
    </row>
    <row r="16561">
      <c r="A16561" t="str">
        <v/>
      </c>
      <c r="B16561" t="str">
        <v/>
      </c>
      <c r="C16561" t="str">
        <v/>
      </c>
      <c r="D16561" t="str">
        <v>Вена</v>
      </c>
    </row>
    <row r="16562">
      <c r="A16562" t="str">
        <v/>
      </c>
      <c r="B16562" t="str">
        <v/>
      </c>
      <c r="C16562" t="str">
        <v>Нижняя Австрия</v>
      </c>
    </row>
    <row r="16563">
      <c r="A16563" t="str">
        <v/>
      </c>
      <c r="B16563" t="str">
        <v/>
      </c>
      <c r="C16563" t="str">
        <v/>
      </c>
      <c r="D16563" t="str">
        <v>Санкт-Пёльтен</v>
      </c>
    </row>
    <row r="16565">
      <c r="A16565" t="str">
        <v/>
      </c>
      <c r="B16565" t="str">
        <v>Азербайджан</v>
      </c>
    </row>
    <row r="16566">
      <c r="A16566" t="str">
        <v/>
      </c>
      <c r="B16566" t="str">
        <v/>
      </c>
      <c r="C16566" t="str">
        <v>Баку</v>
      </c>
    </row>
    <row r="16568">
      <c r="A16568" t="str">
        <v/>
      </c>
      <c r="B16568" t="str">
        <v>Алжир</v>
      </c>
    </row>
    <row r="16569">
      <c r="A16569" t="str">
        <v/>
      </c>
      <c r="B16569" t="str">
        <v/>
      </c>
      <c r="C16569" t="str">
        <v>Алжир</v>
      </c>
    </row>
    <row r="16571">
      <c r="A16571" t="str">
        <v/>
      </c>
      <c r="B16571" t="str">
        <v>Ангола</v>
      </c>
    </row>
    <row r="16572">
      <c r="A16572" t="str">
        <v/>
      </c>
      <c r="B16572" t="str">
        <v/>
      </c>
      <c r="C16572" t="str">
        <v>Луанда</v>
      </c>
    </row>
    <row r="16574">
      <c r="A16574" t="str">
        <v/>
      </c>
      <c r="B16574" t="str">
        <v>Аргентина</v>
      </c>
    </row>
    <row r="16575">
      <c r="A16575" t="str">
        <v/>
      </c>
      <c r="B16575" t="str">
        <v/>
      </c>
      <c r="C16575" t="str">
        <v>Буэнос-Айрес</v>
      </c>
    </row>
    <row r="16577">
      <c r="A16577" t="str">
        <v/>
      </c>
      <c r="B16577" t="str">
        <v>Армения</v>
      </c>
    </row>
    <row r="16578">
      <c r="A16578" t="str">
        <v/>
      </c>
      <c r="B16578" t="str">
        <v/>
      </c>
      <c r="C16578" t="str">
        <v>Ереван</v>
      </c>
    </row>
    <row r="16579">
      <c r="A16579" t="str">
        <v/>
      </c>
      <c r="B16579" t="str">
        <v/>
      </c>
      <c r="C16579" t="str">
        <v>Область Арагацотн</v>
      </c>
    </row>
    <row r="16580">
      <c r="A16580" t="str">
        <v/>
      </c>
      <c r="B16580" t="str">
        <v/>
      </c>
      <c r="C16580" t="str">
        <v>Область Арарат</v>
      </c>
    </row>
    <row r="16581">
      <c r="A16581" t="str">
        <v/>
      </c>
      <c r="B16581" t="str">
        <v/>
      </c>
      <c r="C16581" t="str">
        <v>Область Армавир</v>
      </c>
    </row>
    <row r="16582">
      <c r="A16582" t="str">
        <v/>
      </c>
      <c r="B16582" t="str">
        <v/>
      </c>
      <c r="C16582" t="str">
        <v>Область Вайоц-Дзор</v>
      </c>
    </row>
    <row r="16583">
      <c r="A16583" t="str">
        <v/>
      </c>
      <c r="B16583" t="str">
        <v/>
      </c>
      <c r="C16583" t="str">
        <v>Область Гехаркуник</v>
      </c>
    </row>
    <row r="16584">
      <c r="A16584" t="str">
        <v/>
      </c>
      <c r="B16584" t="str">
        <v/>
      </c>
      <c r="C16584" t="str">
        <v>Область Котайк</v>
      </c>
    </row>
    <row r="16585">
      <c r="A16585" t="str">
        <v/>
      </c>
      <c r="B16585" t="str">
        <v/>
      </c>
      <c r="C16585" t="str">
        <v>Область Сюник</v>
      </c>
    </row>
    <row r="16586">
      <c r="A16586" t="str">
        <v/>
      </c>
      <c r="B16586" t="str">
        <v/>
      </c>
      <c r="C16586" t="str">
        <v>Область Ширак</v>
      </c>
    </row>
    <row r="16587">
      <c r="A16587" t="str">
        <v/>
      </c>
      <c r="B16587" t="str">
        <v/>
      </c>
      <c r="C16587" t="str">
        <v/>
      </c>
      <c r="D16587" t="str">
        <v>Гюмри</v>
      </c>
    </row>
    <row r="16589">
      <c r="A16589" t="str">
        <v/>
      </c>
      <c r="B16589" t="str">
        <v>Бангладеш</v>
      </c>
    </row>
    <row r="16590">
      <c r="A16590" t="str">
        <v/>
      </c>
      <c r="B16590" t="str">
        <v/>
      </c>
      <c r="C16590" t="str">
        <v>Дакка</v>
      </c>
    </row>
    <row r="16592">
      <c r="A16592" t="str">
        <v/>
      </c>
      <c r="B16592" t="str">
        <v>Бахрейн</v>
      </c>
    </row>
    <row r="16593">
      <c r="A16593" t="str">
        <v/>
      </c>
      <c r="B16593" t="str">
        <v/>
      </c>
      <c r="C16593" t="str">
        <v>Манама</v>
      </c>
    </row>
    <row r="16595">
      <c r="A16595" t="str">
        <v/>
      </c>
      <c r="B16595" t="str">
        <v>Беларусь</v>
      </c>
    </row>
    <row r="16596">
      <c r="A16596" t="str">
        <v/>
      </c>
      <c r="B16596" t="str">
        <v/>
      </c>
      <c r="C16596" t="str">
        <v>Брест и область</v>
      </c>
    </row>
    <row r="16597">
      <c r="A16597" t="str">
        <v/>
      </c>
      <c r="B16597" t="str">
        <v/>
      </c>
      <c r="C16597" t="str">
        <v/>
      </c>
      <c r="D16597" t="str">
        <v>Барановичи</v>
      </c>
    </row>
    <row r="16598">
      <c r="A16598" t="str">
        <v/>
      </c>
      <c r="B16598" t="str">
        <v/>
      </c>
      <c r="C16598" t="str">
        <v/>
      </c>
      <c r="D16598" t="str">
        <v>Брест</v>
      </c>
    </row>
    <row r="16599">
      <c r="A16599" t="str">
        <v/>
      </c>
      <c r="B16599" t="str">
        <v/>
      </c>
      <c r="C16599" t="str">
        <v/>
      </c>
      <c r="D16599" t="str">
        <v>Кобринский район</v>
      </c>
    </row>
    <row r="16600">
      <c r="A16600" t="str">
        <v/>
      </c>
      <c r="B16600" t="str">
        <v/>
      </c>
      <c r="C16600" t="str">
        <v/>
      </c>
      <c r="D16600" t="str">
        <v/>
      </c>
      <c r="E16600" t="str">
        <v>Кобрин</v>
      </c>
    </row>
    <row r="16601">
      <c r="A16601" t="str">
        <v/>
      </c>
      <c r="B16601" t="str">
        <v/>
      </c>
      <c r="C16601" t="str">
        <v/>
      </c>
      <c r="D16601" t="str">
        <v>Пинск</v>
      </c>
    </row>
    <row r="16602">
      <c r="A16602" t="str">
        <v/>
      </c>
      <c r="B16602" t="str">
        <v/>
      </c>
      <c r="C16602" t="str">
        <v>Витебск и область</v>
      </c>
    </row>
    <row r="16603">
      <c r="A16603" t="str">
        <v/>
      </c>
      <c r="B16603" t="str">
        <v/>
      </c>
      <c r="C16603" t="str">
        <v/>
      </c>
      <c r="D16603" t="str">
        <v>Верхнедвинский район</v>
      </c>
    </row>
    <row r="16604">
      <c r="A16604" t="str">
        <v/>
      </c>
      <c r="B16604" t="str">
        <v/>
      </c>
      <c r="C16604" t="str">
        <v/>
      </c>
      <c r="D16604" t="str">
        <v/>
      </c>
      <c r="E16604" t="str">
        <v>Верхнедвинск</v>
      </c>
    </row>
    <row r="16605">
      <c r="A16605" t="str">
        <v/>
      </c>
      <c r="B16605" t="str">
        <v/>
      </c>
      <c r="C16605" t="str">
        <v/>
      </c>
      <c r="D16605" t="str">
        <v>Витебск</v>
      </c>
    </row>
    <row r="16606">
      <c r="A16606" t="str">
        <v/>
      </c>
      <c r="B16606" t="str">
        <v/>
      </c>
      <c r="C16606" t="str">
        <v/>
      </c>
      <c r="D16606" t="str">
        <v>Глубокский район</v>
      </c>
    </row>
    <row r="16607">
      <c r="A16607" t="str">
        <v/>
      </c>
      <c r="B16607" t="str">
        <v/>
      </c>
      <c r="C16607" t="str">
        <v/>
      </c>
      <c r="D16607" t="str">
        <v/>
      </c>
      <c r="E16607" t="str">
        <v>Глубокое</v>
      </c>
    </row>
    <row r="16608">
      <c r="A16608" t="str">
        <v/>
      </c>
      <c r="B16608" t="str">
        <v/>
      </c>
      <c r="C16608" t="str">
        <v/>
      </c>
      <c r="D16608" t="str">
        <v>Миорский район</v>
      </c>
    </row>
    <row r="16609">
      <c r="A16609" t="str">
        <v/>
      </c>
      <c r="B16609" t="str">
        <v/>
      </c>
      <c r="C16609" t="str">
        <v/>
      </c>
      <c r="D16609" t="str">
        <v/>
      </c>
      <c r="E16609" t="str">
        <v>Миоры</v>
      </c>
    </row>
    <row r="16610">
      <c r="A16610" t="str">
        <v/>
      </c>
      <c r="B16610" t="str">
        <v/>
      </c>
      <c r="C16610" t="str">
        <v/>
      </c>
      <c r="D16610" t="str">
        <v>Новополоцк</v>
      </c>
    </row>
    <row r="16611">
      <c r="A16611" t="str">
        <v/>
      </c>
      <c r="B16611" t="str">
        <v/>
      </c>
      <c r="C16611" t="str">
        <v/>
      </c>
      <c r="D16611" t="str">
        <v>Оршанский район</v>
      </c>
    </row>
    <row r="16612">
      <c r="A16612" t="str">
        <v/>
      </c>
      <c r="B16612" t="str">
        <v/>
      </c>
      <c r="C16612" t="str">
        <v/>
      </c>
      <c r="D16612" t="str">
        <v/>
      </c>
      <c r="E16612" t="str">
        <v>Орша</v>
      </c>
    </row>
    <row r="16613">
      <c r="A16613" t="str">
        <v/>
      </c>
      <c r="B16613" t="str">
        <v/>
      </c>
      <c r="C16613" t="str">
        <v/>
      </c>
      <c r="D16613" t="str">
        <v>Полоцкий район</v>
      </c>
    </row>
    <row r="16614">
      <c r="A16614" t="str">
        <v/>
      </c>
      <c r="B16614" t="str">
        <v/>
      </c>
      <c r="C16614" t="str">
        <v/>
      </c>
      <c r="D16614" t="str">
        <v/>
      </c>
      <c r="E16614" t="str">
        <v>Полоцк</v>
      </c>
    </row>
    <row r="16615">
      <c r="A16615" t="str">
        <v/>
      </c>
      <c r="B16615" t="str">
        <v/>
      </c>
      <c r="C16615" t="str">
        <v/>
      </c>
      <c r="D16615" t="str">
        <v>Поставский район</v>
      </c>
    </row>
    <row r="16616">
      <c r="A16616" t="str">
        <v/>
      </c>
      <c r="B16616" t="str">
        <v/>
      </c>
      <c r="C16616" t="str">
        <v/>
      </c>
      <c r="D16616" t="str">
        <v/>
      </c>
      <c r="E16616" t="str">
        <v>Поставы</v>
      </c>
    </row>
    <row r="16617">
      <c r="A16617" t="str">
        <v/>
      </c>
      <c r="B16617" t="str">
        <v/>
      </c>
      <c r="C16617" t="str">
        <v>Гомель и область</v>
      </c>
    </row>
    <row r="16618">
      <c r="A16618" t="str">
        <v/>
      </c>
      <c r="B16618" t="str">
        <v/>
      </c>
      <c r="C16618" t="str">
        <v/>
      </c>
      <c r="D16618" t="str">
        <v>Гомель</v>
      </c>
    </row>
    <row r="16619">
      <c r="A16619" t="str">
        <v/>
      </c>
      <c r="B16619" t="str">
        <v/>
      </c>
      <c r="C16619" t="str">
        <v/>
      </c>
      <c r="D16619" t="str">
        <v>Жлобинский район</v>
      </c>
    </row>
    <row r="16620">
      <c r="A16620" t="str">
        <v/>
      </c>
      <c r="B16620" t="str">
        <v/>
      </c>
      <c r="C16620" t="str">
        <v/>
      </c>
      <c r="D16620" t="str">
        <v/>
      </c>
      <c r="E16620" t="str">
        <v>Жлобин</v>
      </c>
    </row>
    <row r="16621">
      <c r="A16621" t="str">
        <v/>
      </c>
      <c r="B16621" t="str">
        <v/>
      </c>
      <c r="C16621" t="str">
        <v/>
      </c>
      <c r="D16621" t="str">
        <v>Калинковичский район</v>
      </c>
    </row>
    <row r="16622">
      <c r="A16622" t="str">
        <v/>
      </c>
      <c r="B16622" t="str">
        <v/>
      </c>
      <c r="C16622" t="str">
        <v/>
      </c>
      <c r="D16622" t="str">
        <v/>
      </c>
      <c r="E16622" t="str">
        <v>Калинковичи</v>
      </c>
    </row>
    <row r="16623">
      <c r="A16623" t="str">
        <v/>
      </c>
      <c r="B16623" t="str">
        <v/>
      </c>
      <c r="C16623" t="str">
        <v/>
      </c>
      <c r="D16623" t="str">
        <v>Мозырский район</v>
      </c>
    </row>
    <row r="16624">
      <c r="A16624" t="str">
        <v/>
      </c>
      <c r="B16624" t="str">
        <v/>
      </c>
      <c r="C16624" t="str">
        <v/>
      </c>
      <c r="D16624" t="str">
        <v/>
      </c>
      <c r="E16624" t="str">
        <v>Мозырь</v>
      </c>
    </row>
    <row r="16625">
      <c r="A16625" t="str">
        <v/>
      </c>
      <c r="B16625" t="str">
        <v/>
      </c>
      <c r="C16625" t="str">
        <v/>
      </c>
      <c r="D16625" t="str">
        <v>Речицкий район</v>
      </c>
    </row>
    <row r="16626">
      <c r="A16626" t="str">
        <v/>
      </c>
      <c r="B16626" t="str">
        <v/>
      </c>
      <c r="C16626" t="str">
        <v/>
      </c>
      <c r="D16626" t="str">
        <v/>
      </c>
      <c r="E16626" t="str">
        <v>Речица</v>
      </c>
    </row>
    <row r="16627">
      <c r="A16627" t="str">
        <v/>
      </c>
      <c r="B16627" t="str">
        <v/>
      </c>
      <c r="C16627" t="str">
        <v/>
      </c>
      <c r="D16627" t="str">
        <v>Рогачёвский район</v>
      </c>
    </row>
    <row r="16628">
      <c r="A16628" t="str">
        <v/>
      </c>
      <c r="B16628" t="str">
        <v/>
      </c>
      <c r="C16628" t="str">
        <v/>
      </c>
      <c r="D16628" t="str">
        <v/>
      </c>
      <c r="E16628" t="str">
        <v>Рогачёв</v>
      </c>
    </row>
    <row r="16629">
      <c r="A16629" t="str">
        <v/>
      </c>
      <c r="B16629" t="str">
        <v/>
      </c>
      <c r="C16629" t="str">
        <v/>
      </c>
      <c r="D16629" t="str">
        <v>Светлогорский район</v>
      </c>
    </row>
    <row r="16630">
      <c r="A16630" t="str">
        <v/>
      </c>
      <c r="B16630" t="str">
        <v/>
      </c>
      <c r="C16630" t="str">
        <v/>
      </c>
      <c r="D16630" t="str">
        <v/>
      </c>
      <c r="E16630" t="str">
        <v>Светлогорск</v>
      </c>
    </row>
    <row r="16631">
      <c r="A16631" t="str">
        <v/>
      </c>
      <c r="B16631" t="str">
        <v/>
      </c>
      <c r="C16631" t="str">
        <v>Гродно и область</v>
      </c>
    </row>
    <row r="16632">
      <c r="A16632" t="str">
        <v/>
      </c>
      <c r="B16632" t="str">
        <v/>
      </c>
      <c r="C16632" t="str">
        <v/>
      </c>
      <c r="D16632" t="str">
        <v>Волковысский район</v>
      </c>
    </row>
    <row r="16633">
      <c r="A16633" t="str">
        <v/>
      </c>
      <c r="B16633" t="str">
        <v/>
      </c>
      <c r="C16633" t="str">
        <v/>
      </c>
      <c r="D16633" t="str">
        <v/>
      </c>
      <c r="E16633" t="str">
        <v>Волковыск</v>
      </c>
    </row>
    <row r="16634">
      <c r="A16634" t="str">
        <v/>
      </c>
      <c r="B16634" t="str">
        <v/>
      </c>
      <c r="C16634" t="str">
        <v/>
      </c>
      <c r="D16634" t="str">
        <v>Гродно</v>
      </c>
    </row>
    <row r="16635">
      <c r="A16635" t="str">
        <v/>
      </c>
      <c r="B16635" t="str">
        <v/>
      </c>
      <c r="C16635" t="str">
        <v/>
      </c>
      <c r="D16635" t="str">
        <v>Лидский район</v>
      </c>
    </row>
    <row r="16636">
      <c r="A16636" t="str">
        <v/>
      </c>
      <c r="B16636" t="str">
        <v/>
      </c>
      <c r="C16636" t="str">
        <v/>
      </c>
      <c r="D16636" t="str">
        <v/>
      </c>
      <c r="E16636" t="str">
        <v>Лида</v>
      </c>
    </row>
    <row r="16637">
      <c r="A16637" t="str">
        <v/>
      </c>
      <c r="B16637" t="str">
        <v/>
      </c>
      <c r="C16637" t="str">
        <v/>
      </c>
      <c r="D16637" t="str">
        <v>Мостовский район</v>
      </c>
    </row>
    <row r="16638">
      <c r="A16638" t="str">
        <v/>
      </c>
      <c r="B16638" t="str">
        <v/>
      </c>
      <c r="C16638" t="str">
        <v/>
      </c>
      <c r="D16638" t="str">
        <v/>
      </c>
      <c r="E16638" t="str">
        <v>Мосты</v>
      </c>
    </row>
    <row r="16639">
      <c r="A16639" t="str">
        <v/>
      </c>
      <c r="B16639" t="str">
        <v/>
      </c>
      <c r="C16639" t="str">
        <v/>
      </c>
      <c r="D16639" t="str">
        <v>Новогрудский район</v>
      </c>
    </row>
    <row r="16640">
      <c r="A16640" t="str">
        <v/>
      </c>
      <c r="B16640" t="str">
        <v/>
      </c>
      <c r="C16640" t="str">
        <v/>
      </c>
      <c r="D16640" t="str">
        <v/>
      </c>
      <c r="E16640" t="str">
        <v>Новогрудок</v>
      </c>
    </row>
    <row r="16641">
      <c r="A16641" t="str">
        <v/>
      </c>
      <c r="B16641" t="str">
        <v/>
      </c>
      <c r="C16641" t="str">
        <v/>
      </c>
      <c r="D16641" t="str">
        <v>Слонимский район</v>
      </c>
    </row>
    <row r="16642">
      <c r="A16642" t="str">
        <v/>
      </c>
      <c r="B16642" t="str">
        <v/>
      </c>
      <c r="C16642" t="str">
        <v/>
      </c>
      <c r="D16642" t="str">
        <v/>
      </c>
      <c r="E16642" t="str">
        <v>Слоним</v>
      </c>
    </row>
    <row r="16643">
      <c r="A16643" t="str">
        <v/>
      </c>
      <c r="B16643" t="str">
        <v/>
      </c>
      <c r="C16643" t="str">
        <v/>
      </c>
      <c r="D16643" t="str">
        <v>Сморгонский район</v>
      </c>
    </row>
    <row r="16644">
      <c r="A16644" t="str">
        <v/>
      </c>
      <c r="B16644" t="str">
        <v/>
      </c>
      <c r="C16644" t="str">
        <v/>
      </c>
      <c r="D16644" t="str">
        <v/>
      </c>
      <c r="E16644" t="str">
        <v>Сморгонь</v>
      </c>
    </row>
    <row r="16645">
      <c r="A16645" t="str">
        <v/>
      </c>
      <c r="B16645" t="str">
        <v/>
      </c>
      <c r="C16645" t="str">
        <v>Минск и область</v>
      </c>
    </row>
    <row r="16646">
      <c r="A16646" t="str">
        <v/>
      </c>
      <c r="B16646" t="str">
        <v/>
      </c>
      <c r="C16646" t="str">
        <v/>
      </c>
      <c r="D16646" t="str">
        <v>Борисовский район</v>
      </c>
    </row>
    <row r="16647">
      <c r="A16647" t="str">
        <v/>
      </c>
      <c r="B16647" t="str">
        <v/>
      </c>
      <c r="C16647" t="str">
        <v/>
      </c>
      <c r="D16647" t="str">
        <v/>
      </c>
      <c r="E16647" t="str">
        <v>Борисов</v>
      </c>
    </row>
    <row r="16648">
      <c r="A16648" t="str">
        <v/>
      </c>
      <c r="B16648" t="str">
        <v/>
      </c>
      <c r="C16648" t="str">
        <v/>
      </c>
      <c r="D16648" t="str">
        <v>Вилейский район</v>
      </c>
    </row>
    <row r="16649">
      <c r="A16649" t="str">
        <v/>
      </c>
      <c r="B16649" t="str">
        <v/>
      </c>
      <c r="C16649" t="str">
        <v/>
      </c>
      <c r="D16649" t="str">
        <v/>
      </c>
      <c r="E16649" t="str">
        <v>Вилейка</v>
      </c>
    </row>
    <row r="16650">
      <c r="A16650" t="str">
        <v/>
      </c>
      <c r="B16650" t="str">
        <v/>
      </c>
      <c r="C16650" t="str">
        <v/>
      </c>
      <c r="D16650" t="str">
        <v>Дзержинский район</v>
      </c>
    </row>
    <row r="16651">
      <c r="A16651" t="str">
        <v/>
      </c>
      <c r="B16651" t="str">
        <v/>
      </c>
      <c r="C16651" t="str">
        <v/>
      </c>
      <c r="D16651" t="str">
        <v/>
      </c>
      <c r="E16651" t="str">
        <v>Дзержинск (Минская область)</v>
      </c>
    </row>
    <row r="16652">
      <c r="A16652" t="str">
        <v/>
      </c>
      <c r="B16652" t="str">
        <v/>
      </c>
      <c r="C16652" t="str">
        <v/>
      </c>
      <c r="D16652" t="str">
        <v>Жодино</v>
      </c>
    </row>
    <row r="16653">
      <c r="A16653" t="str">
        <v/>
      </c>
      <c r="B16653" t="str">
        <v/>
      </c>
      <c r="C16653" t="str">
        <v/>
      </c>
      <c r="D16653" t="str">
        <v>Крупский район</v>
      </c>
    </row>
    <row r="16654">
      <c r="A16654" t="str">
        <v/>
      </c>
      <c r="B16654" t="str">
        <v/>
      </c>
      <c r="C16654" t="str">
        <v/>
      </c>
      <c r="D16654" t="str">
        <v/>
      </c>
      <c r="E16654" t="str">
        <v>Крупки</v>
      </c>
    </row>
    <row r="16655">
      <c r="A16655" t="str">
        <v/>
      </c>
      <c r="B16655" t="str">
        <v/>
      </c>
      <c r="C16655" t="str">
        <v/>
      </c>
      <c r="D16655" t="str">
        <v>Минск</v>
      </c>
    </row>
    <row r="16656">
      <c r="A16656" t="str">
        <v/>
      </c>
      <c r="B16656" t="str">
        <v/>
      </c>
      <c r="C16656" t="str">
        <v/>
      </c>
      <c r="D16656" t="str">
        <v>Молодечненский район</v>
      </c>
    </row>
    <row r="16657">
      <c r="A16657" t="str">
        <v/>
      </c>
      <c r="B16657" t="str">
        <v/>
      </c>
      <c r="C16657" t="str">
        <v/>
      </c>
      <c r="D16657" t="str">
        <v/>
      </c>
      <c r="E16657" t="str">
        <v>Молодечно</v>
      </c>
    </row>
    <row r="16658">
      <c r="A16658" t="str">
        <v/>
      </c>
      <c r="B16658" t="str">
        <v/>
      </c>
      <c r="C16658" t="str">
        <v/>
      </c>
      <c r="D16658" t="str">
        <v>Слуцкий район</v>
      </c>
    </row>
    <row r="16659">
      <c r="A16659" t="str">
        <v/>
      </c>
      <c r="B16659" t="str">
        <v/>
      </c>
      <c r="C16659" t="str">
        <v/>
      </c>
      <c r="D16659" t="str">
        <v/>
      </c>
      <c r="E16659" t="str">
        <v>Слуцк</v>
      </c>
    </row>
    <row r="16660">
      <c r="A16660" t="str">
        <v/>
      </c>
      <c r="B16660" t="str">
        <v/>
      </c>
      <c r="C16660" t="str">
        <v/>
      </c>
      <c r="D16660" t="str">
        <v>Солигорский район</v>
      </c>
    </row>
    <row r="16661">
      <c r="A16661" t="str">
        <v/>
      </c>
      <c r="B16661" t="str">
        <v/>
      </c>
      <c r="C16661" t="str">
        <v/>
      </c>
      <c r="D16661" t="str">
        <v/>
      </c>
      <c r="E16661" t="str">
        <v>Солигорск</v>
      </c>
    </row>
    <row r="16662">
      <c r="A16662" t="str">
        <v/>
      </c>
      <c r="B16662" t="str">
        <v/>
      </c>
      <c r="C16662" t="str">
        <v>Могилёв и область</v>
      </c>
    </row>
    <row r="16663">
      <c r="A16663" t="str">
        <v/>
      </c>
      <c r="B16663" t="str">
        <v/>
      </c>
      <c r="C16663" t="str">
        <v/>
      </c>
      <c r="D16663" t="str">
        <v>Бобруйск</v>
      </c>
    </row>
    <row r="16664">
      <c r="A16664" t="str">
        <v/>
      </c>
      <c r="B16664" t="str">
        <v/>
      </c>
      <c r="C16664" t="str">
        <v/>
      </c>
      <c r="D16664" t="str">
        <v>Быховский район</v>
      </c>
    </row>
    <row r="16665">
      <c r="A16665" t="str">
        <v/>
      </c>
      <c r="B16665" t="str">
        <v/>
      </c>
      <c r="C16665" t="str">
        <v/>
      </c>
      <c r="D16665" t="str">
        <v/>
      </c>
      <c r="E16665" t="str">
        <v>Быхов</v>
      </c>
    </row>
    <row r="16666">
      <c r="A16666" t="str">
        <v/>
      </c>
      <c r="B16666" t="str">
        <v/>
      </c>
      <c r="C16666" t="str">
        <v/>
      </c>
      <c r="D16666" t="str">
        <v>Горецкий район</v>
      </c>
    </row>
    <row r="16667">
      <c r="A16667" t="str">
        <v/>
      </c>
      <c r="B16667" t="str">
        <v/>
      </c>
      <c r="C16667" t="str">
        <v/>
      </c>
      <c r="D16667" t="str">
        <v/>
      </c>
      <c r="E16667" t="str">
        <v>Горки</v>
      </c>
    </row>
    <row r="16668">
      <c r="A16668" t="str">
        <v/>
      </c>
      <c r="B16668" t="str">
        <v/>
      </c>
      <c r="C16668" t="str">
        <v/>
      </c>
      <c r="D16668" t="str">
        <v>Климовичский район</v>
      </c>
    </row>
    <row r="16669">
      <c r="A16669" t="str">
        <v/>
      </c>
      <c r="B16669" t="str">
        <v/>
      </c>
      <c r="C16669" t="str">
        <v/>
      </c>
      <c r="D16669" t="str">
        <v/>
      </c>
      <c r="E16669" t="str">
        <v>Климовичи</v>
      </c>
    </row>
    <row r="16670">
      <c r="A16670" t="str">
        <v/>
      </c>
      <c r="B16670" t="str">
        <v/>
      </c>
      <c r="C16670" t="str">
        <v/>
      </c>
      <c r="D16670" t="str">
        <v>Кричевский район</v>
      </c>
    </row>
    <row r="16671">
      <c r="A16671" t="str">
        <v/>
      </c>
      <c r="B16671" t="str">
        <v/>
      </c>
      <c r="C16671" t="str">
        <v/>
      </c>
      <c r="D16671" t="str">
        <v/>
      </c>
      <c r="E16671" t="str">
        <v>Кричев</v>
      </c>
    </row>
    <row r="16672">
      <c r="A16672" t="str">
        <v/>
      </c>
      <c r="B16672" t="str">
        <v/>
      </c>
      <c r="C16672" t="str">
        <v/>
      </c>
      <c r="D16672" t="str">
        <v>Могилёв</v>
      </c>
    </row>
    <row r="16673">
      <c r="A16673" t="str">
        <v/>
      </c>
      <c r="B16673" t="str">
        <v/>
      </c>
      <c r="C16673" t="str">
        <v/>
      </c>
      <c r="D16673" t="str">
        <v>Осиповичский район</v>
      </c>
    </row>
    <row r="16674">
      <c r="A16674" t="str">
        <v/>
      </c>
      <c r="B16674" t="str">
        <v/>
      </c>
      <c r="C16674" t="str">
        <v/>
      </c>
      <c r="D16674" t="str">
        <v/>
      </c>
      <c r="E16674" t="str">
        <v>Осиповичи</v>
      </c>
    </row>
    <row r="16675">
      <c r="A16675" t="str">
        <v/>
      </c>
      <c r="B16675" t="str">
        <v/>
      </c>
      <c r="C16675" t="str">
        <v/>
      </c>
      <c r="D16675" t="str">
        <v>Шкловский район</v>
      </c>
    </row>
    <row r="16676">
      <c r="A16676" t="str">
        <v/>
      </c>
      <c r="B16676" t="str">
        <v/>
      </c>
      <c r="C16676" t="str">
        <v/>
      </c>
      <c r="D16676" t="str">
        <v/>
      </c>
      <c r="E16676" t="str">
        <v>Шклов</v>
      </c>
    </row>
    <row r="16678">
      <c r="A16678" t="str">
        <v/>
      </c>
      <c r="B16678" t="str">
        <v>Бельгия</v>
      </c>
    </row>
    <row r="16679">
      <c r="A16679" t="str">
        <v/>
      </c>
      <c r="B16679" t="str">
        <v/>
      </c>
      <c r="C16679" t="str">
        <v>Брюссель</v>
      </c>
    </row>
    <row r="16681">
      <c r="A16681" t="str">
        <v/>
      </c>
      <c r="B16681" t="str">
        <v>Бенин</v>
      </c>
    </row>
    <row r="16682">
      <c r="A16682" t="str">
        <v/>
      </c>
      <c r="B16682" t="str">
        <v/>
      </c>
      <c r="C16682" t="str">
        <v>Порто-Ново</v>
      </c>
    </row>
    <row r="16684">
      <c r="A16684" t="str">
        <v/>
      </c>
      <c r="B16684" t="str">
        <v>Болгария</v>
      </c>
    </row>
    <row r="16685">
      <c r="A16685" t="str">
        <v/>
      </c>
      <c r="B16685" t="str">
        <v/>
      </c>
      <c r="C16685" t="str">
        <v>София</v>
      </c>
    </row>
    <row r="16687">
      <c r="A16687" t="str">
        <v/>
      </c>
      <c r="B16687" t="str">
        <v>Боливия</v>
      </c>
    </row>
    <row r="16688">
      <c r="A16688" t="str">
        <v/>
      </c>
      <c r="B16688" t="str">
        <v/>
      </c>
      <c r="C16688" t="str">
        <v>Ла-Пас</v>
      </c>
    </row>
    <row r="16690">
      <c r="A16690" t="str">
        <v/>
      </c>
      <c r="B16690" t="str">
        <v>Босния и Герцеговина</v>
      </c>
    </row>
    <row r="16691">
      <c r="A16691" t="str">
        <v/>
      </c>
      <c r="B16691" t="str">
        <v/>
      </c>
      <c r="C16691" t="str">
        <v>Сараево</v>
      </c>
    </row>
    <row r="16693">
      <c r="A16693" t="str">
        <v/>
      </c>
      <c r="B16693" t="str">
        <v>Ботсвана</v>
      </c>
    </row>
    <row r="16694">
      <c r="A16694" t="str">
        <v/>
      </c>
      <c r="B16694" t="str">
        <v/>
      </c>
      <c r="C16694" t="str">
        <v>Габороне</v>
      </c>
    </row>
    <row r="16696">
      <c r="A16696" t="str">
        <v/>
      </c>
      <c r="B16696" t="str">
        <v>Бразилия</v>
      </c>
    </row>
    <row r="16697">
      <c r="A16697" t="str">
        <v/>
      </c>
      <c r="B16697" t="str">
        <v/>
      </c>
      <c r="C16697" t="str">
        <v>Бразилиа</v>
      </c>
    </row>
    <row r="16699">
      <c r="A16699" t="str">
        <v/>
      </c>
      <c r="B16699" t="str">
        <v>Великобритания</v>
      </c>
    </row>
    <row r="16700">
      <c r="A16700" t="str">
        <v/>
      </c>
      <c r="B16700" t="str">
        <v/>
      </c>
      <c r="C16700" t="str">
        <v>Англия</v>
      </c>
    </row>
    <row r="16701">
      <c r="A16701" t="str">
        <v/>
      </c>
      <c r="B16701" t="str">
        <v/>
      </c>
      <c r="C16701" t="str">
        <v/>
      </c>
      <c r="D16701" t="str">
        <v>Восточная Англия</v>
      </c>
    </row>
    <row r="16702">
      <c r="A16702" t="str">
        <v/>
      </c>
      <c r="B16702" t="str">
        <v/>
      </c>
      <c r="C16702" t="str">
        <v/>
      </c>
      <c r="D16702" t="str">
        <v/>
      </c>
      <c r="E16702" t="str">
        <v>Графство Кембриджшир</v>
      </c>
    </row>
    <row r="16703">
      <c r="A16703" t="str">
        <v/>
      </c>
      <c r="B16703" t="str">
        <v/>
      </c>
      <c r="C16703" t="str">
        <v/>
      </c>
      <c r="D16703" t="str">
        <v/>
      </c>
      <c r="E16703" t="str">
        <v/>
      </c>
      <c r="F16703" t="str">
        <v>Кембридж</v>
      </c>
    </row>
    <row r="16704">
      <c r="A16704" t="str">
        <v/>
      </c>
      <c r="B16704" t="str">
        <v/>
      </c>
      <c r="C16704" t="str">
        <v/>
      </c>
      <c r="D16704" t="str">
        <v>Лондон</v>
      </c>
    </row>
    <row r="16706">
      <c r="A16706" t="str">
        <v/>
      </c>
      <c r="B16706" t="str">
        <v>Венгрия</v>
      </c>
    </row>
    <row r="16707">
      <c r="A16707" t="str">
        <v/>
      </c>
      <c r="B16707" t="str">
        <v/>
      </c>
      <c r="C16707" t="str">
        <v>Пешт</v>
      </c>
    </row>
    <row r="16708">
      <c r="A16708" t="str">
        <v/>
      </c>
      <c r="B16708" t="str">
        <v/>
      </c>
      <c r="C16708" t="str">
        <v/>
      </c>
      <c r="D16708" t="str">
        <v>Будапешт</v>
      </c>
    </row>
    <row r="16710">
      <c r="A16710" t="str">
        <v/>
      </c>
      <c r="B16710" t="str">
        <v>Венесуэла</v>
      </c>
    </row>
    <row r="16711">
      <c r="A16711" t="str">
        <v/>
      </c>
      <c r="B16711" t="str">
        <v/>
      </c>
      <c r="C16711" t="str">
        <v>Каракас</v>
      </c>
    </row>
    <row r="16713">
      <c r="A16713" t="str">
        <v/>
      </c>
      <c r="B16713" t="str">
        <v>Вьетнам</v>
      </c>
    </row>
    <row r="16714">
      <c r="A16714" t="str">
        <v/>
      </c>
      <c r="B16714" t="str">
        <v/>
      </c>
      <c r="C16714" t="str">
        <v>Ханой</v>
      </c>
    </row>
    <row r="16716">
      <c r="A16716" t="str">
        <v/>
      </c>
      <c r="B16716" t="str">
        <v>Гана</v>
      </c>
    </row>
    <row r="16717">
      <c r="A16717" t="str">
        <v/>
      </c>
      <c r="B16717" t="str">
        <v/>
      </c>
      <c r="C16717" t="str">
        <v>Аккра</v>
      </c>
    </row>
    <row r="16719">
      <c r="A16719" t="str">
        <v/>
      </c>
      <c r="B16719" t="str">
        <v>Гватемала</v>
      </c>
    </row>
    <row r="16720">
      <c r="A16720" t="str">
        <v/>
      </c>
      <c r="B16720" t="str">
        <v/>
      </c>
      <c r="C16720" t="str">
        <v>Гватемала</v>
      </c>
    </row>
    <row r="16722">
      <c r="A16722" t="str">
        <v/>
      </c>
      <c r="B16722" t="str">
        <v>Германия</v>
      </c>
    </row>
    <row r="16723">
      <c r="A16723" t="str">
        <v/>
      </c>
      <c r="B16723" t="str">
        <v/>
      </c>
      <c r="C16723" t="str">
        <v>Берлин</v>
      </c>
    </row>
    <row r="16724">
      <c r="A16724" t="str">
        <v/>
      </c>
      <c r="B16724" t="str">
        <v/>
      </c>
      <c r="C16724" t="str">
        <v>Свободное государство Бавария</v>
      </c>
    </row>
    <row r="16725">
      <c r="A16725" t="str">
        <v/>
      </c>
      <c r="B16725" t="str">
        <v/>
      </c>
      <c r="C16725" t="str">
        <v/>
      </c>
      <c r="D16725" t="str">
        <v>Ингольштадт</v>
      </c>
    </row>
    <row r="16727">
      <c r="A16727" t="str">
        <v/>
      </c>
      <c r="B16727" t="str">
        <v>Греция</v>
      </c>
    </row>
    <row r="16728">
      <c r="A16728" t="str">
        <v/>
      </c>
      <c r="B16728" t="str">
        <v/>
      </c>
      <c r="C16728" t="str">
        <v>Афины</v>
      </c>
    </row>
    <row r="16730">
      <c r="A16730" t="str">
        <v/>
      </c>
      <c r="B16730" t="str">
        <v>Грузия</v>
      </c>
    </row>
    <row r="16731">
      <c r="A16731" t="str">
        <v/>
      </c>
      <c r="B16731" t="str">
        <v/>
      </c>
      <c r="C16731" t="str">
        <v>Автономная Республика Аджария</v>
      </c>
    </row>
    <row r="16732">
      <c r="A16732" t="str">
        <v/>
      </c>
      <c r="B16732" t="str">
        <v/>
      </c>
      <c r="C16732" t="str">
        <v/>
      </c>
      <c r="D16732" t="str">
        <v>Батуми</v>
      </c>
    </row>
    <row r="16733">
      <c r="A16733" t="str">
        <v/>
      </c>
      <c r="B16733" t="str">
        <v/>
      </c>
      <c r="C16733" t="str">
        <v>Гурия</v>
      </c>
    </row>
    <row r="16734">
      <c r="A16734" t="str">
        <v/>
      </c>
      <c r="B16734" t="str">
        <v/>
      </c>
      <c r="C16734" t="str">
        <v>Квемо-Картли</v>
      </c>
    </row>
    <row r="16735">
      <c r="A16735" t="str">
        <v/>
      </c>
      <c r="B16735" t="str">
        <v/>
      </c>
      <c r="C16735" t="str">
        <v/>
      </c>
      <c r="D16735" t="str">
        <v>Рустави</v>
      </c>
    </row>
    <row r="16736">
      <c r="A16736" t="str">
        <v/>
      </c>
      <c r="B16736" t="str">
        <v/>
      </c>
      <c r="C16736" t="str">
        <v>Мцхета-Мтианети</v>
      </c>
    </row>
    <row r="16737">
      <c r="A16737" t="str">
        <v/>
      </c>
      <c r="B16737" t="str">
        <v/>
      </c>
      <c r="C16737" t="str">
        <v>Рача-Лечхуми и Квемо-Сванети</v>
      </c>
    </row>
    <row r="16738">
      <c r="A16738" t="str">
        <v/>
      </c>
      <c r="B16738" t="str">
        <v/>
      </c>
      <c r="C16738" t="str">
        <v>Самцхе-Джавахети</v>
      </c>
    </row>
    <row r="16739">
      <c r="A16739" t="str">
        <v/>
      </c>
      <c r="B16739" t="str">
        <v/>
      </c>
      <c r="C16739" t="str">
        <v>Тбилиси</v>
      </c>
    </row>
    <row r="16740">
      <c r="A16740" t="str">
        <v/>
      </c>
      <c r="B16740" t="str">
        <v/>
      </c>
      <c r="C16740" t="str">
        <v>Шида-Картли</v>
      </c>
    </row>
    <row r="16742">
      <c r="A16742" t="str">
        <v/>
      </c>
      <c r="B16742" t="str">
        <v>Дания</v>
      </c>
    </row>
    <row r="16743">
      <c r="A16743" t="str">
        <v/>
      </c>
      <c r="B16743" t="str">
        <v/>
      </c>
      <c r="C16743" t="str">
        <v>Копенгаген</v>
      </c>
    </row>
    <row r="16745">
      <c r="A16745" t="str">
        <v/>
      </c>
      <c r="B16745" t="str">
        <v>Демократическая Республика Конго</v>
      </c>
    </row>
    <row r="16746">
      <c r="A16746" t="str">
        <v/>
      </c>
      <c r="B16746" t="str">
        <v/>
      </c>
      <c r="C16746" t="str">
        <v>Киншаса</v>
      </c>
    </row>
    <row r="16748">
      <c r="A16748" t="str">
        <v/>
      </c>
      <c r="B16748" t="str">
        <v>Доминиканская Республика</v>
      </c>
    </row>
    <row r="16749">
      <c r="A16749" t="str">
        <v/>
      </c>
      <c r="B16749" t="str">
        <v/>
      </c>
      <c r="C16749" t="str">
        <v>Санто-Доминго</v>
      </c>
    </row>
    <row r="16751">
      <c r="A16751" t="str">
        <v/>
      </c>
      <c r="B16751" t="str">
        <v>Египет</v>
      </c>
    </row>
    <row r="16752">
      <c r="A16752" t="str">
        <v/>
      </c>
      <c r="B16752" t="str">
        <v/>
      </c>
      <c r="C16752" t="str">
        <v>Каир</v>
      </c>
    </row>
    <row r="16754">
      <c r="A16754" t="str">
        <v/>
      </c>
      <c r="B16754" t="str">
        <v>Замбия</v>
      </c>
    </row>
    <row r="16755">
      <c r="A16755" t="str">
        <v/>
      </c>
      <c r="B16755" t="str">
        <v/>
      </c>
      <c r="C16755" t="str">
        <v>Лусака</v>
      </c>
    </row>
    <row r="16757">
      <c r="A16757" t="str">
        <v/>
      </c>
      <c r="B16757" t="str">
        <v>Зимбабве</v>
      </c>
    </row>
    <row r="16758">
      <c r="A16758" t="str">
        <v/>
      </c>
      <c r="B16758" t="str">
        <v/>
      </c>
      <c r="C16758" t="str">
        <v>Хараре</v>
      </c>
    </row>
    <row r="16760">
      <c r="A16760" t="str">
        <v/>
      </c>
      <c r="B16760" t="str">
        <v>Израиль</v>
      </c>
    </row>
    <row r="16761">
      <c r="A16761" t="str">
        <v/>
      </c>
      <c r="B16761" t="str">
        <v/>
      </c>
      <c r="C16761" t="str">
        <v>Иерусалим</v>
      </c>
    </row>
    <row r="16762">
      <c r="A16762" t="str">
        <v/>
      </c>
      <c r="B16762" t="str">
        <v/>
      </c>
      <c r="C16762" t="str">
        <v>Тель-Авивский АО</v>
      </c>
    </row>
    <row r="16763">
      <c r="A16763" t="str">
        <v/>
      </c>
      <c r="B16763" t="str">
        <v/>
      </c>
      <c r="C16763" t="str">
        <v/>
      </c>
      <c r="D16763" t="str">
        <v>Тель-Авив</v>
      </c>
    </row>
    <row r="16764">
      <c r="A16764" t="str">
        <v/>
      </c>
      <c r="B16764" t="str">
        <v/>
      </c>
      <c r="C16764" t="str">
        <v>Хайфский АО</v>
      </c>
    </row>
    <row r="16765">
      <c r="A16765" t="str">
        <v/>
      </c>
      <c r="B16765" t="str">
        <v/>
      </c>
      <c r="C16765" t="str">
        <v/>
      </c>
      <c r="D16765" t="str">
        <v>Хайфа</v>
      </c>
    </row>
    <row r="16766">
      <c r="A16766" t="str">
        <v/>
      </c>
      <c r="B16766" t="str">
        <v/>
      </c>
      <c r="C16766" t="str">
        <v>Центральный АО</v>
      </c>
    </row>
    <row r="16767">
      <c r="A16767" t="str">
        <v/>
      </c>
      <c r="B16767" t="str">
        <v/>
      </c>
      <c r="C16767" t="str">
        <v/>
      </c>
      <c r="D16767" t="str">
        <v>Ришон-ле-Цион</v>
      </c>
    </row>
    <row r="16768">
      <c r="A16768" t="str">
        <v/>
      </c>
      <c r="B16768" t="str">
        <v/>
      </c>
      <c r="C16768" t="str">
        <v>Южный АО</v>
      </c>
    </row>
    <row r="16769">
      <c r="A16769" t="str">
        <v/>
      </c>
      <c r="B16769" t="str">
        <v/>
      </c>
      <c r="C16769" t="str">
        <v/>
      </c>
      <c r="D16769" t="str">
        <v>Ашкелон</v>
      </c>
    </row>
    <row r="16771">
      <c r="A16771" t="str">
        <v/>
      </c>
      <c r="B16771" t="str">
        <v>Индия</v>
      </c>
    </row>
    <row r="16772">
      <c r="A16772" t="str">
        <v/>
      </c>
      <c r="B16772" t="str">
        <v/>
      </c>
      <c r="C16772" t="str">
        <v>Нью-Дели</v>
      </c>
    </row>
    <row r="16774">
      <c r="A16774" t="str">
        <v/>
      </c>
      <c r="B16774" t="str">
        <v>Индонезия</v>
      </c>
    </row>
    <row r="16775">
      <c r="A16775" t="str">
        <v/>
      </c>
      <c r="B16775" t="str">
        <v/>
      </c>
      <c r="C16775" t="str">
        <v>Провинция Бали</v>
      </c>
    </row>
    <row r="16776">
      <c r="A16776" t="str">
        <v/>
      </c>
      <c r="B16776" t="str">
        <v/>
      </c>
      <c r="C16776" t="str">
        <v>Столичный округ Джакарта</v>
      </c>
    </row>
    <row r="16777">
      <c r="A16777" t="str">
        <v/>
      </c>
      <c r="B16777" t="str">
        <v/>
      </c>
      <c r="C16777" t="str">
        <v/>
      </c>
      <c r="D16777" t="str">
        <v>Джакарта</v>
      </c>
    </row>
    <row r="16779">
      <c r="A16779" t="str">
        <v/>
      </c>
      <c r="B16779" t="str">
        <v>Иордания</v>
      </c>
    </row>
    <row r="16780">
      <c r="A16780" t="str">
        <v/>
      </c>
      <c r="B16780" t="str">
        <v/>
      </c>
      <c r="C16780" t="str">
        <v>Амман</v>
      </c>
    </row>
    <row r="16782">
      <c r="A16782" t="str">
        <v/>
      </c>
      <c r="B16782" t="str">
        <v>Ирландия</v>
      </c>
    </row>
    <row r="16783">
      <c r="A16783" t="str">
        <v/>
      </c>
      <c r="B16783" t="str">
        <v/>
      </c>
      <c r="C16783" t="str">
        <v>Дублин</v>
      </c>
    </row>
    <row r="16785">
      <c r="A16785" t="str">
        <v/>
      </c>
      <c r="B16785" t="str">
        <v>Испания</v>
      </c>
    </row>
    <row r="16786">
      <c r="A16786" t="str">
        <v/>
      </c>
      <c r="B16786" t="str">
        <v/>
      </c>
      <c r="C16786" t="str">
        <v>Мадрид</v>
      </c>
    </row>
    <row r="16788">
      <c r="A16788" t="str">
        <v/>
      </c>
      <c r="B16788" t="str">
        <v>Италия</v>
      </c>
    </row>
    <row r="16789">
      <c r="A16789" t="str">
        <v/>
      </c>
      <c r="B16789" t="str">
        <v/>
      </c>
      <c r="C16789" t="str">
        <v>Рим</v>
      </c>
    </row>
    <row r="16791">
      <c r="A16791" t="str">
        <v/>
      </c>
      <c r="B16791" t="str">
        <v>Йемен</v>
      </c>
    </row>
    <row r="16792">
      <c r="A16792" t="str">
        <v/>
      </c>
      <c r="B16792" t="str">
        <v/>
      </c>
      <c r="C16792" t="str">
        <v>Сана</v>
      </c>
    </row>
    <row r="16794">
      <c r="A16794" t="str">
        <v/>
      </c>
      <c r="B16794" t="str">
        <v>Казахстан</v>
      </c>
    </row>
    <row r="16795">
      <c r="A16795" t="str">
        <v/>
      </c>
      <c r="B16795" t="str">
        <v/>
      </c>
      <c r="C16795" t="str">
        <v>Акмолинская область</v>
      </c>
    </row>
    <row r="16796">
      <c r="A16796" t="str">
        <v/>
      </c>
      <c r="B16796" t="str">
        <v/>
      </c>
      <c r="C16796" t="str">
        <v/>
      </c>
      <c r="D16796" t="str">
        <v>Аккольский район</v>
      </c>
    </row>
    <row r="16797">
      <c r="A16797" t="str">
        <v/>
      </c>
      <c r="B16797" t="str">
        <v/>
      </c>
      <c r="C16797" t="str">
        <v/>
      </c>
      <c r="D16797" t="str">
        <v/>
      </c>
      <c r="E16797" t="str">
        <v>Аккольская городская администрация</v>
      </c>
    </row>
    <row r="16798">
      <c r="A16798" t="str">
        <v/>
      </c>
      <c r="B16798" t="str">
        <v/>
      </c>
      <c r="C16798" t="str">
        <v/>
      </c>
      <c r="D16798" t="str">
        <v/>
      </c>
      <c r="E16798" t="str">
        <v/>
      </c>
      <c r="F16798" t="str">
        <v>Акколь</v>
      </c>
    </row>
    <row r="16799">
      <c r="A16799" t="str">
        <v/>
      </c>
      <c r="B16799" t="str">
        <v/>
      </c>
      <c r="C16799" t="str">
        <v/>
      </c>
      <c r="D16799" t="str">
        <v>Аршалынский район</v>
      </c>
    </row>
    <row r="16800">
      <c r="A16800" t="str">
        <v/>
      </c>
      <c r="B16800" t="str">
        <v/>
      </c>
      <c r="C16800" t="str">
        <v/>
      </c>
      <c r="D16800" t="str">
        <v/>
      </c>
      <c r="E16800" t="str">
        <v>Аршалы</v>
      </c>
    </row>
    <row r="16801">
      <c r="A16801" t="str">
        <v/>
      </c>
      <c r="B16801" t="str">
        <v/>
      </c>
      <c r="C16801" t="str">
        <v/>
      </c>
      <c r="D16801" t="str">
        <v>Астана</v>
      </c>
    </row>
    <row r="16802">
      <c r="A16802" t="str">
        <v/>
      </c>
      <c r="B16802" t="str">
        <v/>
      </c>
      <c r="C16802" t="str">
        <v/>
      </c>
      <c r="D16802" t="str">
        <v>Астраханский район</v>
      </c>
    </row>
    <row r="16803">
      <c r="A16803" t="str">
        <v/>
      </c>
      <c r="B16803" t="str">
        <v/>
      </c>
      <c r="C16803" t="str">
        <v/>
      </c>
      <c r="D16803" t="str">
        <v>Атбасарский район</v>
      </c>
    </row>
    <row r="16804">
      <c r="A16804" t="str">
        <v/>
      </c>
      <c r="B16804" t="str">
        <v/>
      </c>
      <c r="C16804" t="str">
        <v/>
      </c>
      <c r="D16804" t="str">
        <v/>
      </c>
      <c r="E16804" t="str">
        <v>Атбасар</v>
      </c>
    </row>
    <row r="16805">
      <c r="A16805" t="str">
        <v/>
      </c>
      <c r="B16805" t="str">
        <v/>
      </c>
      <c r="C16805" t="str">
        <v/>
      </c>
      <c r="D16805" t="str">
        <v>Буландынский район</v>
      </c>
    </row>
    <row r="16806">
      <c r="A16806" t="str">
        <v/>
      </c>
      <c r="B16806" t="str">
        <v/>
      </c>
      <c r="C16806" t="str">
        <v/>
      </c>
      <c r="D16806" t="str">
        <v/>
      </c>
      <c r="E16806" t="str">
        <v>Макинск</v>
      </c>
    </row>
    <row r="16807">
      <c r="A16807" t="str">
        <v/>
      </c>
      <c r="B16807" t="str">
        <v/>
      </c>
      <c r="C16807" t="str">
        <v/>
      </c>
      <c r="D16807" t="str">
        <v>Бурабайский район</v>
      </c>
    </row>
    <row r="16808">
      <c r="A16808" t="str">
        <v/>
      </c>
      <c r="B16808" t="str">
        <v/>
      </c>
      <c r="C16808" t="str">
        <v/>
      </c>
      <c r="D16808" t="str">
        <v/>
      </c>
      <c r="E16808" t="str">
        <v>Щучинская городская администрация</v>
      </c>
    </row>
    <row r="16809">
      <c r="A16809" t="str">
        <v/>
      </c>
      <c r="B16809" t="str">
        <v/>
      </c>
      <c r="C16809" t="str">
        <v/>
      </c>
      <c r="D16809" t="str">
        <v/>
      </c>
      <c r="E16809" t="str">
        <v/>
      </c>
      <c r="F16809" t="str">
        <v>Щучинск</v>
      </c>
    </row>
    <row r="16810">
      <c r="A16810" t="str">
        <v/>
      </c>
      <c r="B16810" t="str">
        <v/>
      </c>
      <c r="C16810" t="str">
        <v/>
      </c>
      <c r="D16810" t="str">
        <v>Ерейментауский район</v>
      </c>
    </row>
    <row r="16811">
      <c r="A16811" t="str">
        <v/>
      </c>
      <c r="B16811" t="str">
        <v/>
      </c>
      <c r="C16811" t="str">
        <v/>
      </c>
      <c r="D16811" t="str">
        <v/>
      </c>
      <c r="E16811" t="str">
        <v>Ерейментау</v>
      </c>
    </row>
    <row r="16812">
      <c r="A16812" t="str">
        <v/>
      </c>
      <c r="B16812" t="str">
        <v/>
      </c>
      <c r="C16812" t="str">
        <v/>
      </c>
      <c r="D16812" t="str">
        <v>Есильский район</v>
      </c>
    </row>
    <row r="16813">
      <c r="A16813" t="str">
        <v/>
      </c>
      <c r="B16813" t="str">
        <v/>
      </c>
      <c r="C16813" t="str">
        <v/>
      </c>
      <c r="D16813" t="str">
        <v/>
      </c>
      <c r="E16813" t="str">
        <v>Есиль</v>
      </c>
    </row>
    <row r="16814">
      <c r="A16814" t="str">
        <v/>
      </c>
      <c r="B16814" t="str">
        <v/>
      </c>
      <c r="C16814" t="str">
        <v/>
      </c>
      <c r="D16814" t="str">
        <v>Жаксынский район</v>
      </c>
    </row>
    <row r="16815">
      <c r="A16815" t="str">
        <v/>
      </c>
      <c r="B16815" t="str">
        <v/>
      </c>
      <c r="C16815" t="str">
        <v/>
      </c>
      <c r="D16815" t="str">
        <v>Жаркаинский район</v>
      </c>
    </row>
    <row r="16816">
      <c r="A16816" t="str">
        <v/>
      </c>
      <c r="B16816" t="str">
        <v/>
      </c>
      <c r="C16816" t="str">
        <v/>
      </c>
      <c r="D16816" t="str">
        <v>Зерендинский район</v>
      </c>
    </row>
    <row r="16817">
      <c r="A16817" t="str">
        <v/>
      </c>
      <c r="B16817" t="str">
        <v/>
      </c>
      <c r="C16817" t="str">
        <v/>
      </c>
      <c r="D16817" t="str">
        <v>Кокшетау</v>
      </c>
    </row>
    <row r="16818">
      <c r="A16818" t="str">
        <v/>
      </c>
      <c r="B16818" t="str">
        <v/>
      </c>
      <c r="C16818" t="str">
        <v/>
      </c>
      <c r="D16818" t="str">
        <v>Сандыктауский район</v>
      </c>
    </row>
    <row r="16819">
      <c r="A16819" t="str">
        <v/>
      </c>
      <c r="B16819" t="str">
        <v/>
      </c>
      <c r="C16819" t="str">
        <v/>
      </c>
      <c r="D16819" t="str">
        <v>Целиноградский район</v>
      </c>
    </row>
    <row r="16820">
      <c r="A16820" t="str">
        <v/>
      </c>
      <c r="B16820" t="str">
        <v/>
      </c>
      <c r="C16820" t="str">
        <v/>
      </c>
      <c r="D16820" t="str">
        <v/>
      </c>
      <c r="E16820" t="str">
        <v>Акмол</v>
      </c>
    </row>
    <row r="16821">
      <c r="A16821" t="str">
        <v/>
      </c>
      <c r="B16821" t="str">
        <v/>
      </c>
      <c r="C16821" t="str">
        <v/>
      </c>
      <c r="D16821" t="str">
        <v>Шортандинский район</v>
      </c>
    </row>
    <row r="16822">
      <c r="A16822" t="str">
        <v/>
      </c>
      <c r="B16822" t="str">
        <v/>
      </c>
      <c r="C16822" t="str">
        <v/>
      </c>
      <c r="D16822" t="str">
        <v/>
      </c>
      <c r="E16822" t="str">
        <v>Шортандинская поселковая администрация</v>
      </c>
    </row>
    <row r="16823">
      <c r="A16823" t="str">
        <v/>
      </c>
      <c r="B16823" t="str">
        <v/>
      </c>
      <c r="C16823" t="str">
        <v/>
      </c>
      <c r="D16823" t="str">
        <v/>
      </c>
      <c r="E16823" t="str">
        <v/>
      </c>
      <c r="F16823" t="str">
        <v>Шортанды</v>
      </c>
    </row>
    <row r="16824">
      <c r="A16824" t="str">
        <v/>
      </c>
      <c r="B16824" t="str">
        <v/>
      </c>
      <c r="C16824" t="str">
        <v/>
      </c>
      <c r="D16824" t="str">
        <v>городской акимат Степногорск</v>
      </c>
    </row>
    <row r="16825">
      <c r="A16825" t="str">
        <v/>
      </c>
      <c r="B16825" t="str">
        <v/>
      </c>
      <c r="C16825" t="str">
        <v/>
      </c>
      <c r="D16825" t="str">
        <v/>
      </c>
      <c r="E16825" t="str">
        <v>Степногорск</v>
      </c>
    </row>
    <row r="16826">
      <c r="A16826" t="str">
        <v/>
      </c>
      <c r="B16826" t="str">
        <v/>
      </c>
      <c r="C16826" t="str">
        <v/>
      </c>
      <c r="D16826" t="str">
        <v>район Биржан сал</v>
      </c>
    </row>
    <row r="16827">
      <c r="A16827" t="str">
        <v/>
      </c>
      <c r="B16827" t="str">
        <v/>
      </c>
      <c r="C16827" t="str">
        <v>Актау и Мангистауская область</v>
      </c>
    </row>
    <row r="16828">
      <c r="A16828" t="str">
        <v/>
      </c>
      <c r="B16828" t="str">
        <v/>
      </c>
      <c r="C16828" t="str">
        <v/>
      </c>
      <c r="D16828" t="str">
        <v>Актау</v>
      </c>
    </row>
    <row r="16829">
      <c r="A16829" t="str">
        <v/>
      </c>
      <c r="B16829" t="str">
        <v/>
      </c>
      <c r="C16829" t="str">
        <v/>
      </c>
      <c r="D16829" t="str">
        <v>Бейнеуский район</v>
      </c>
    </row>
    <row r="16830">
      <c r="A16830" t="str">
        <v/>
      </c>
      <c r="B16830" t="str">
        <v/>
      </c>
      <c r="C16830" t="str">
        <v/>
      </c>
      <c r="D16830" t="str">
        <v>Жанаозен</v>
      </c>
    </row>
    <row r="16831">
      <c r="A16831" t="str">
        <v/>
      </c>
      <c r="B16831" t="str">
        <v/>
      </c>
      <c r="C16831" t="str">
        <v/>
      </c>
      <c r="D16831" t="str">
        <v>Каракиянский район</v>
      </c>
    </row>
    <row r="16832">
      <c r="A16832" t="str">
        <v/>
      </c>
      <c r="B16832" t="str">
        <v/>
      </c>
      <c r="C16832" t="str">
        <v/>
      </c>
      <c r="D16832" t="str">
        <v/>
      </c>
      <c r="E16832" t="str">
        <v>Жетыбай</v>
      </c>
    </row>
    <row r="16833">
      <c r="A16833" t="str">
        <v/>
      </c>
      <c r="B16833" t="str">
        <v/>
      </c>
      <c r="C16833" t="str">
        <v/>
      </c>
      <c r="D16833" t="str">
        <v/>
      </c>
      <c r="E16833" t="str">
        <v>Курык</v>
      </c>
    </row>
    <row r="16834">
      <c r="A16834" t="str">
        <v/>
      </c>
      <c r="B16834" t="str">
        <v/>
      </c>
      <c r="C16834" t="str">
        <v/>
      </c>
      <c r="D16834" t="str">
        <v>Мангистауский район</v>
      </c>
    </row>
    <row r="16835">
      <c r="A16835" t="str">
        <v/>
      </c>
      <c r="B16835" t="str">
        <v/>
      </c>
      <c r="C16835" t="str">
        <v/>
      </c>
      <c r="D16835" t="str">
        <v>Мунайлинский район</v>
      </c>
    </row>
    <row r="16836">
      <c r="A16836" t="str">
        <v/>
      </c>
      <c r="B16836" t="str">
        <v/>
      </c>
      <c r="C16836" t="str">
        <v/>
      </c>
      <c r="D16836" t="str">
        <v/>
      </c>
      <c r="E16836" t="str">
        <v>Мангистау</v>
      </c>
    </row>
    <row r="16837">
      <c r="A16837" t="str">
        <v/>
      </c>
      <c r="B16837" t="str">
        <v/>
      </c>
      <c r="C16837" t="str">
        <v/>
      </c>
      <c r="D16837" t="str">
        <v>Тупкараганский район</v>
      </c>
    </row>
    <row r="16838">
      <c r="A16838" t="str">
        <v/>
      </c>
      <c r="B16838" t="str">
        <v/>
      </c>
      <c r="C16838" t="str">
        <v>Актобе и область</v>
      </c>
    </row>
    <row r="16839">
      <c r="A16839" t="str">
        <v/>
      </c>
      <c r="B16839" t="str">
        <v/>
      </c>
      <c r="C16839" t="str">
        <v/>
      </c>
      <c r="D16839" t="str">
        <v>Актобе</v>
      </c>
    </row>
    <row r="16840">
      <c r="A16840" t="str">
        <v/>
      </c>
      <c r="B16840" t="str">
        <v/>
      </c>
      <c r="C16840" t="str">
        <v>Алматы и область</v>
      </c>
    </row>
    <row r="16841">
      <c r="A16841" t="str">
        <v/>
      </c>
      <c r="B16841" t="str">
        <v/>
      </c>
      <c r="C16841" t="str">
        <v/>
      </c>
      <c r="D16841" t="str">
        <v>Алматы</v>
      </c>
    </row>
    <row r="16842">
      <c r="A16842" t="str">
        <v/>
      </c>
      <c r="B16842" t="str">
        <v/>
      </c>
      <c r="C16842" t="str">
        <v/>
      </c>
      <c r="D16842" t="str">
        <v>Балхашский район</v>
      </c>
    </row>
    <row r="16843">
      <c r="A16843" t="str">
        <v/>
      </c>
      <c r="B16843" t="str">
        <v/>
      </c>
      <c r="C16843" t="str">
        <v/>
      </c>
      <c r="D16843" t="str">
        <v>Енбекшиказахский район</v>
      </c>
    </row>
    <row r="16844">
      <c r="A16844" t="str">
        <v/>
      </c>
      <c r="B16844" t="str">
        <v/>
      </c>
      <c r="C16844" t="str">
        <v/>
      </c>
      <c r="D16844" t="str">
        <v/>
      </c>
      <c r="E16844" t="str">
        <v>Есик</v>
      </c>
    </row>
    <row r="16845">
      <c r="A16845" t="str">
        <v/>
      </c>
      <c r="B16845" t="str">
        <v/>
      </c>
      <c r="C16845" t="str">
        <v/>
      </c>
      <c r="D16845" t="str">
        <v/>
      </c>
      <c r="E16845" t="str">
        <v>Тургень</v>
      </c>
    </row>
    <row r="16846">
      <c r="A16846" t="str">
        <v/>
      </c>
      <c r="B16846" t="str">
        <v/>
      </c>
      <c r="C16846" t="str">
        <v/>
      </c>
      <c r="D16846" t="str">
        <v/>
      </c>
      <c r="E16846" t="str">
        <v>Шелек</v>
      </c>
    </row>
    <row r="16847">
      <c r="A16847" t="str">
        <v/>
      </c>
      <c r="B16847" t="str">
        <v/>
      </c>
      <c r="C16847" t="str">
        <v/>
      </c>
      <c r="D16847" t="str">
        <v>Жамбылский район</v>
      </c>
    </row>
    <row r="16848">
      <c r="A16848" t="str">
        <v/>
      </c>
      <c r="B16848" t="str">
        <v/>
      </c>
      <c r="C16848" t="str">
        <v/>
      </c>
      <c r="D16848" t="str">
        <v/>
      </c>
      <c r="E16848" t="str">
        <v>Каргалы</v>
      </c>
    </row>
    <row r="16849">
      <c r="A16849" t="str">
        <v/>
      </c>
      <c r="B16849" t="str">
        <v/>
      </c>
      <c r="C16849" t="str">
        <v/>
      </c>
      <c r="D16849" t="str">
        <v/>
      </c>
      <c r="E16849" t="str">
        <v>Узынагаш</v>
      </c>
    </row>
    <row r="16850">
      <c r="A16850" t="str">
        <v/>
      </c>
      <c r="B16850" t="str">
        <v/>
      </c>
      <c r="C16850" t="str">
        <v/>
      </c>
      <c r="D16850" t="str">
        <v>Илийский район</v>
      </c>
    </row>
    <row r="16851">
      <c r="A16851" t="str">
        <v/>
      </c>
      <c r="B16851" t="str">
        <v/>
      </c>
      <c r="C16851" t="str">
        <v/>
      </c>
      <c r="D16851" t="str">
        <v/>
      </c>
      <c r="E16851" t="str">
        <v>Байсерке</v>
      </c>
    </row>
    <row r="16852">
      <c r="A16852" t="str">
        <v/>
      </c>
      <c r="B16852" t="str">
        <v/>
      </c>
      <c r="C16852" t="str">
        <v/>
      </c>
      <c r="D16852" t="str">
        <v/>
      </c>
      <c r="E16852" t="str">
        <v>Боралдай</v>
      </c>
    </row>
    <row r="16853">
      <c r="A16853" t="str">
        <v/>
      </c>
      <c r="B16853" t="str">
        <v/>
      </c>
      <c r="C16853" t="str">
        <v/>
      </c>
      <c r="D16853" t="str">
        <v/>
      </c>
      <c r="E16853" t="str">
        <v>Жетыген</v>
      </c>
    </row>
    <row r="16854">
      <c r="A16854" t="str">
        <v/>
      </c>
      <c r="B16854" t="str">
        <v/>
      </c>
      <c r="C16854" t="str">
        <v/>
      </c>
      <c r="D16854" t="str">
        <v/>
      </c>
      <c r="E16854" t="str">
        <v>Отеген-Батыр</v>
      </c>
    </row>
    <row r="16855">
      <c r="A16855" t="str">
        <v/>
      </c>
      <c r="B16855" t="str">
        <v/>
      </c>
      <c r="C16855" t="str">
        <v/>
      </c>
      <c r="D16855" t="str">
        <v/>
      </c>
      <c r="E16855" t="str">
        <v>Село Мухаметжан Туймебаева</v>
      </c>
    </row>
    <row r="16856">
      <c r="A16856" t="str">
        <v/>
      </c>
      <c r="B16856" t="str">
        <v/>
      </c>
      <c r="C16856" t="str">
        <v/>
      </c>
      <c r="D16856" t="str">
        <v>Карасайский район</v>
      </c>
    </row>
    <row r="16857">
      <c r="A16857" t="str">
        <v/>
      </c>
      <c r="B16857" t="str">
        <v/>
      </c>
      <c r="C16857" t="str">
        <v/>
      </c>
      <c r="D16857" t="str">
        <v/>
      </c>
      <c r="E16857" t="str">
        <v>Абай</v>
      </c>
    </row>
    <row r="16858">
      <c r="A16858" t="str">
        <v/>
      </c>
      <c r="B16858" t="str">
        <v/>
      </c>
      <c r="C16858" t="str">
        <v/>
      </c>
      <c r="D16858" t="str">
        <v/>
      </c>
      <c r="E16858" t="str">
        <v>Каскелен</v>
      </c>
    </row>
    <row r="16859">
      <c r="A16859" t="str">
        <v/>
      </c>
      <c r="B16859" t="str">
        <v/>
      </c>
      <c r="C16859" t="str">
        <v/>
      </c>
      <c r="D16859" t="str">
        <v/>
      </c>
      <c r="E16859" t="str">
        <v>Станция Шамалган</v>
      </c>
    </row>
    <row r="16860">
      <c r="A16860" t="str">
        <v/>
      </c>
      <c r="B16860" t="str">
        <v/>
      </c>
      <c r="C16860" t="str">
        <v/>
      </c>
      <c r="D16860" t="str">
        <v/>
      </c>
      <c r="E16860" t="str">
        <v>Шамалган</v>
      </c>
    </row>
    <row r="16861">
      <c r="A16861" t="str">
        <v/>
      </c>
      <c r="B16861" t="str">
        <v/>
      </c>
      <c r="C16861" t="str">
        <v/>
      </c>
      <c r="D16861" t="str">
        <v>Кегенский район</v>
      </c>
    </row>
    <row r="16862">
      <c r="A16862" t="str">
        <v/>
      </c>
      <c r="B16862" t="str">
        <v/>
      </c>
      <c r="C16862" t="str">
        <v/>
      </c>
      <c r="D16862" t="str">
        <v>Конаев</v>
      </c>
    </row>
    <row r="16863">
      <c r="A16863" t="str">
        <v/>
      </c>
      <c r="B16863" t="str">
        <v/>
      </c>
      <c r="C16863" t="str">
        <v/>
      </c>
      <c r="D16863" t="str">
        <v>Райымбекский район</v>
      </c>
    </row>
    <row r="16864">
      <c r="A16864" t="str">
        <v/>
      </c>
      <c r="B16864" t="str">
        <v/>
      </c>
      <c r="C16864" t="str">
        <v/>
      </c>
      <c r="D16864" t="str">
        <v>Талгарский район</v>
      </c>
    </row>
    <row r="16865">
      <c r="A16865" t="str">
        <v/>
      </c>
      <c r="B16865" t="str">
        <v/>
      </c>
      <c r="C16865" t="str">
        <v/>
      </c>
      <c r="D16865" t="str">
        <v/>
      </c>
      <c r="E16865" t="str">
        <v>Бесагаш</v>
      </c>
    </row>
    <row r="16866">
      <c r="A16866" t="str">
        <v/>
      </c>
      <c r="B16866" t="str">
        <v/>
      </c>
      <c r="C16866" t="str">
        <v/>
      </c>
      <c r="D16866" t="str">
        <v/>
      </c>
      <c r="E16866" t="str">
        <v>Талгар</v>
      </c>
    </row>
    <row r="16867">
      <c r="A16867" t="str">
        <v/>
      </c>
      <c r="B16867" t="str">
        <v/>
      </c>
      <c r="C16867" t="str">
        <v/>
      </c>
      <c r="D16867" t="str">
        <v/>
      </c>
      <c r="E16867" t="str">
        <v>Туздыбастау</v>
      </c>
    </row>
    <row r="16868">
      <c r="A16868" t="str">
        <v/>
      </c>
      <c r="B16868" t="str">
        <v/>
      </c>
      <c r="C16868" t="str">
        <v/>
      </c>
      <c r="D16868" t="str">
        <v>Уйгурский район</v>
      </c>
    </row>
    <row r="16869">
      <c r="A16869" t="str">
        <v/>
      </c>
      <c r="B16869" t="str">
        <v/>
      </c>
      <c r="C16869" t="str">
        <v/>
      </c>
      <c r="D16869" t="str">
        <v/>
      </c>
      <c r="E16869" t="str">
        <v>Чунджа</v>
      </c>
    </row>
    <row r="16870">
      <c r="A16870" t="str">
        <v/>
      </c>
      <c r="B16870" t="str">
        <v/>
      </c>
      <c r="C16870" t="str">
        <v>Атырау и область</v>
      </c>
    </row>
    <row r="16871">
      <c r="A16871" t="str">
        <v/>
      </c>
      <c r="B16871" t="str">
        <v/>
      </c>
      <c r="C16871" t="str">
        <v/>
      </c>
      <c r="D16871" t="str">
        <v>Атырау</v>
      </c>
    </row>
    <row r="16872">
      <c r="A16872" t="str">
        <v/>
      </c>
      <c r="B16872" t="str">
        <v/>
      </c>
      <c r="C16872" t="str">
        <v/>
      </c>
      <c r="D16872" t="str">
        <v>Жылыойский район</v>
      </c>
    </row>
    <row r="16873">
      <c r="A16873" t="str">
        <v/>
      </c>
      <c r="B16873" t="str">
        <v/>
      </c>
      <c r="C16873" t="str">
        <v/>
      </c>
      <c r="D16873" t="str">
        <v/>
      </c>
      <c r="E16873" t="str">
        <v>Кульсары</v>
      </c>
    </row>
    <row r="16874">
      <c r="A16874" t="str">
        <v/>
      </c>
      <c r="B16874" t="str">
        <v/>
      </c>
      <c r="C16874" t="str">
        <v/>
      </c>
      <c r="D16874" t="str">
        <v>Индерский район</v>
      </c>
    </row>
    <row r="16875">
      <c r="A16875" t="str">
        <v/>
      </c>
      <c r="B16875" t="str">
        <v/>
      </c>
      <c r="C16875" t="str">
        <v/>
      </c>
      <c r="D16875" t="str">
        <v/>
      </c>
      <c r="E16875" t="str">
        <v>Индерборский</v>
      </c>
    </row>
    <row r="16876">
      <c r="A16876" t="str">
        <v/>
      </c>
      <c r="B16876" t="str">
        <v/>
      </c>
      <c r="C16876" t="str">
        <v/>
      </c>
      <c r="D16876" t="str">
        <v>Исатайский район</v>
      </c>
    </row>
    <row r="16877">
      <c r="A16877" t="str">
        <v/>
      </c>
      <c r="B16877" t="str">
        <v/>
      </c>
      <c r="C16877" t="str">
        <v/>
      </c>
      <c r="D16877" t="str">
        <v>Курмангазинский район</v>
      </c>
    </row>
    <row r="16878">
      <c r="A16878" t="str">
        <v/>
      </c>
      <c r="B16878" t="str">
        <v/>
      </c>
      <c r="C16878" t="str">
        <v/>
      </c>
      <c r="D16878" t="str">
        <v/>
      </c>
      <c r="E16878" t="str">
        <v>Курмангазы</v>
      </c>
    </row>
    <row r="16879">
      <c r="A16879" t="str">
        <v/>
      </c>
      <c r="B16879" t="str">
        <v/>
      </c>
      <c r="C16879" t="str">
        <v/>
      </c>
      <c r="D16879" t="str">
        <v>Кызылкогинский район</v>
      </c>
    </row>
    <row r="16880">
      <c r="A16880" t="str">
        <v/>
      </c>
      <c r="B16880" t="str">
        <v/>
      </c>
      <c r="C16880" t="str">
        <v/>
      </c>
      <c r="D16880" t="str">
        <v/>
      </c>
      <c r="E16880" t="str">
        <v>Сагиз</v>
      </c>
    </row>
    <row r="16881">
      <c r="A16881" t="str">
        <v/>
      </c>
      <c r="B16881" t="str">
        <v/>
      </c>
      <c r="C16881" t="str">
        <v/>
      </c>
      <c r="D16881" t="str">
        <v>Макатский район</v>
      </c>
    </row>
    <row r="16882">
      <c r="A16882" t="str">
        <v/>
      </c>
      <c r="B16882" t="str">
        <v/>
      </c>
      <c r="C16882" t="str">
        <v/>
      </c>
      <c r="D16882" t="str">
        <v/>
      </c>
      <c r="E16882" t="str">
        <v>Доссор</v>
      </c>
    </row>
    <row r="16883">
      <c r="A16883" t="str">
        <v/>
      </c>
      <c r="B16883" t="str">
        <v/>
      </c>
      <c r="C16883" t="str">
        <v/>
      </c>
      <c r="D16883" t="str">
        <v/>
      </c>
      <c r="E16883" t="str">
        <v>Макат</v>
      </c>
    </row>
    <row r="16884">
      <c r="A16884" t="str">
        <v/>
      </c>
      <c r="B16884" t="str">
        <v/>
      </c>
      <c r="C16884" t="str">
        <v/>
      </c>
      <c r="D16884" t="str">
        <v>Махамбетский район</v>
      </c>
    </row>
    <row r="16885">
      <c r="A16885" t="str">
        <v/>
      </c>
      <c r="B16885" t="str">
        <v/>
      </c>
      <c r="C16885" t="str">
        <v>Байконур</v>
      </c>
    </row>
    <row r="16886">
      <c r="A16886" t="str">
        <v/>
      </c>
      <c r="B16886" t="str">
        <v/>
      </c>
      <c r="C16886" t="str">
        <v>Восточно-Казахстанская область</v>
      </c>
    </row>
    <row r="16887">
      <c r="A16887" t="str">
        <v/>
      </c>
      <c r="B16887" t="str">
        <v/>
      </c>
      <c r="C16887" t="str">
        <v/>
      </c>
      <c r="D16887" t="str">
        <v>Алтайский район</v>
      </c>
    </row>
    <row r="16888">
      <c r="A16888" t="str">
        <v/>
      </c>
      <c r="B16888" t="str">
        <v/>
      </c>
      <c r="C16888" t="str">
        <v/>
      </c>
      <c r="D16888" t="str">
        <v/>
      </c>
      <c r="E16888" t="str">
        <v>Алтай</v>
      </c>
    </row>
    <row r="16889">
      <c r="A16889" t="str">
        <v/>
      </c>
      <c r="B16889" t="str">
        <v/>
      </c>
      <c r="C16889" t="str">
        <v/>
      </c>
      <c r="D16889" t="str">
        <v>Аягозский район</v>
      </c>
    </row>
    <row r="16890">
      <c r="A16890" t="str">
        <v/>
      </c>
      <c r="B16890" t="str">
        <v/>
      </c>
      <c r="C16890" t="str">
        <v/>
      </c>
      <c r="D16890" t="str">
        <v/>
      </c>
      <c r="E16890" t="str">
        <v>Аягоз</v>
      </c>
    </row>
    <row r="16891">
      <c r="A16891" t="str">
        <v/>
      </c>
      <c r="B16891" t="str">
        <v/>
      </c>
      <c r="C16891" t="str">
        <v/>
      </c>
      <c r="D16891" t="str">
        <v>Бескарагайский район</v>
      </c>
    </row>
    <row r="16892">
      <c r="A16892" t="str">
        <v/>
      </c>
      <c r="B16892" t="str">
        <v/>
      </c>
      <c r="C16892" t="str">
        <v/>
      </c>
      <c r="D16892" t="str">
        <v>Бородулихинский район</v>
      </c>
    </row>
    <row r="16893">
      <c r="A16893" t="str">
        <v/>
      </c>
      <c r="B16893" t="str">
        <v/>
      </c>
      <c r="C16893" t="str">
        <v/>
      </c>
      <c r="D16893" t="str">
        <v>Глубоковский район</v>
      </c>
    </row>
    <row r="16894">
      <c r="A16894" t="str">
        <v/>
      </c>
      <c r="B16894" t="str">
        <v/>
      </c>
      <c r="C16894" t="str">
        <v/>
      </c>
      <c r="D16894" t="str">
        <v>Жарминский район</v>
      </c>
    </row>
    <row r="16895">
      <c r="A16895" t="str">
        <v/>
      </c>
      <c r="B16895" t="str">
        <v/>
      </c>
      <c r="C16895" t="str">
        <v/>
      </c>
      <c r="D16895" t="str">
        <v>Зайсанский район</v>
      </c>
    </row>
    <row r="16896">
      <c r="A16896" t="str">
        <v/>
      </c>
      <c r="B16896" t="str">
        <v/>
      </c>
      <c r="C16896" t="str">
        <v/>
      </c>
      <c r="D16896" t="str">
        <v/>
      </c>
      <c r="E16896" t="str">
        <v>Зайсан</v>
      </c>
    </row>
    <row r="16897">
      <c r="A16897" t="str">
        <v/>
      </c>
      <c r="B16897" t="str">
        <v/>
      </c>
      <c r="C16897" t="str">
        <v/>
      </c>
      <c r="D16897" t="str">
        <v>Катон-Карагайский район</v>
      </c>
    </row>
    <row r="16898">
      <c r="A16898" t="str">
        <v/>
      </c>
      <c r="B16898" t="str">
        <v/>
      </c>
      <c r="C16898" t="str">
        <v/>
      </c>
      <c r="D16898" t="str">
        <v>Кокпектинский район</v>
      </c>
    </row>
    <row r="16899">
      <c r="A16899" t="str">
        <v/>
      </c>
      <c r="B16899" t="str">
        <v/>
      </c>
      <c r="C16899" t="str">
        <v/>
      </c>
      <c r="D16899" t="str">
        <v>Курчатов</v>
      </c>
    </row>
    <row r="16900">
      <c r="A16900" t="str">
        <v/>
      </c>
      <c r="B16900" t="str">
        <v/>
      </c>
      <c r="C16900" t="str">
        <v/>
      </c>
      <c r="D16900" t="str">
        <v>Курчумский район</v>
      </c>
    </row>
    <row r="16901">
      <c r="A16901" t="str">
        <v/>
      </c>
      <c r="B16901" t="str">
        <v/>
      </c>
      <c r="C16901" t="str">
        <v/>
      </c>
      <c r="D16901" t="str">
        <v>Риддер</v>
      </c>
    </row>
    <row r="16902">
      <c r="A16902" t="str">
        <v/>
      </c>
      <c r="B16902" t="str">
        <v/>
      </c>
      <c r="C16902" t="str">
        <v/>
      </c>
      <c r="D16902" t="str">
        <v>Тарбагатайский район</v>
      </c>
    </row>
    <row r="16903">
      <c r="A16903" t="str">
        <v/>
      </c>
      <c r="B16903" t="str">
        <v/>
      </c>
      <c r="C16903" t="str">
        <v/>
      </c>
      <c r="D16903" t="str">
        <v>Уланский район</v>
      </c>
    </row>
    <row r="16904">
      <c r="A16904" t="str">
        <v/>
      </c>
      <c r="B16904" t="str">
        <v/>
      </c>
      <c r="C16904" t="str">
        <v/>
      </c>
      <c r="D16904" t="str">
        <v>Урджарский район</v>
      </c>
    </row>
    <row r="16905">
      <c r="A16905" t="str">
        <v/>
      </c>
      <c r="B16905" t="str">
        <v/>
      </c>
      <c r="C16905" t="str">
        <v/>
      </c>
      <c r="D16905" t="str">
        <v/>
      </c>
      <c r="E16905" t="str">
        <v>Маканшы</v>
      </c>
    </row>
    <row r="16906">
      <c r="A16906" t="str">
        <v/>
      </c>
      <c r="B16906" t="str">
        <v/>
      </c>
      <c r="C16906" t="str">
        <v/>
      </c>
      <c r="D16906" t="str">
        <v/>
      </c>
      <c r="E16906" t="str">
        <v>Урджар</v>
      </c>
    </row>
    <row r="16907">
      <c r="A16907" t="str">
        <v/>
      </c>
      <c r="B16907" t="str">
        <v/>
      </c>
      <c r="C16907" t="str">
        <v/>
      </c>
      <c r="D16907" t="str">
        <v>Усть-Каменогорск</v>
      </c>
    </row>
    <row r="16908">
      <c r="A16908" t="str">
        <v/>
      </c>
      <c r="B16908" t="str">
        <v/>
      </c>
      <c r="C16908" t="str">
        <v/>
      </c>
      <c r="D16908" t="str">
        <v>Шемонаихинский район</v>
      </c>
    </row>
    <row r="16909">
      <c r="A16909" t="str">
        <v/>
      </c>
      <c r="B16909" t="str">
        <v/>
      </c>
      <c r="C16909" t="str">
        <v/>
      </c>
      <c r="D16909" t="str">
        <v/>
      </c>
      <c r="E16909" t="str">
        <v>Шемонаиха</v>
      </c>
    </row>
    <row r="16910">
      <c r="A16910" t="str">
        <v/>
      </c>
      <c r="B16910" t="str">
        <v/>
      </c>
      <c r="C16910" t="str">
        <v>Западно-Казахстанская область</v>
      </c>
    </row>
    <row r="16911">
      <c r="A16911" t="str">
        <v/>
      </c>
      <c r="B16911" t="str">
        <v/>
      </c>
      <c r="C16911" t="str">
        <v/>
      </c>
      <c r="D16911" t="str">
        <v>Уральск</v>
      </c>
    </row>
    <row r="16912">
      <c r="A16912" t="str">
        <v/>
      </c>
      <c r="B16912" t="str">
        <v/>
      </c>
      <c r="C16912" t="str">
        <v>Караганда и область</v>
      </c>
    </row>
    <row r="16913">
      <c r="A16913" t="str">
        <v/>
      </c>
      <c r="B16913" t="str">
        <v/>
      </c>
      <c r="C16913" t="str">
        <v/>
      </c>
      <c r="D16913" t="str">
        <v>Абайский район</v>
      </c>
    </row>
    <row r="16914">
      <c r="A16914" t="str">
        <v/>
      </c>
      <c r="B16914" t="str">
        <v/>
      </c>
      <c r="C16914" t="str">
        <v/>
      </c>
      <c r="D16914" t="str">
        <v/>
      </c>
      <c r="E16914" t="str">
        <v>Абай</v>
      </c>
    </row>
    <row r="16915">
      <c r="A16915" t="str">
        <v/>
      </c>
      <c r="B16915" t="str">
        <v/>
      </c>
      <c r="C16915" t="str">
        <v/>
      </c>
      <c r="D16915" t="str">
        <v>Актогайский район</v>
      </c>
    </row>
    <row r="16916">
      <c r="A16916" t="str">
        <v/>
      </c>
      <c r="B16916" t="str">
        <v/>
      </c>
      <c r="C16916" t="str">
        <v/>
      </c>
      <c r="D16916" t="str">
        <v>Балхаш</v>
      </c>
    </row>
    <row r="16917">
      <c r="A16917" t="str">
        <v/>
      </c>
      <c r="B16917" t="str">
        <v/>
      </c>
      <c r="C16917" t="str">
        <v/>
      </c>
      <c r="D16917" t="str">
        <v>Бухар-Жырауский район</v>
      </c>
    </row>
    <row r="16918">
      <c r="A16918" t="str">
        <v/>
      </c>
      <c r="B16918" t="str">
        <v/>
      </c>
      <c r="C16918" t="str">
        <v/>
      </c>
      <c r="D16918" t="str">
        <v>Жанааркинский район</v>
      </c>
    </row>
    <row r="16919">
      <c r="A16919" t="str">
        <v/>
      </c>
      <c r="B16919" t="str">
        <v/>
      </c>
      <c r="C16919" t="str">
        <v/>
      </c>
      <c r="D16919" t="str">
        <v/>
      </c>
      <c r="E16919" t="str">
        <v>Атасу</v>
      </c>
    </row>
    <row r="16920">
      <c r="A16920" t="str">
        <v/>
      </c>
      <c r="B16920" t="str">
        <v/>
      </c>
      <c r="C16920" t="str">
        <v/>
      </c>
      <c r="D16920" t="str">
        <v>Караганда</v>
      </c>
    </row>
    <row r="16921">
      <c r="A16921" t="str">
        <v/>
      </c>
      <c r="B16921" t="str">
        <v/>
      </c>
      <c r="C16921" t="str">
        <v/>
      </c>
      <c r="D16921" t="str">
        <v>Каркаралинский район</v>
      </c>
    </row>
    <row r="16922">
      <c r="A16922" t="str">
        <v/>
      </c>
      <c r="B16922" t="str">
        <v/>
      </c>
      <c r="C16922" t="str">
        <v/>
      </c>
      <c r="D16922" t="str">
        <v>Нуринский район</v>
      </c>
    </row>
    <row r="16923">
      <c r="A16923" t="str">
        <v/>
      </c>
      <c r="B16923" t="str">
        <v/>
      </c>
      <c r="C16923" t="str">
        <v/>
      </c>
      <c r="D16923" t="str">
        <v>Осакаровский район</v>
      </c>
    </row>
    <row r="16924">
      <c r="A16924" t="str">
        <v/>
      </c>
      <c r="B16924" t="str">
        <v/>
      </c>
      <c r="C16924" t="str">
        <v/>
      </c>
      <c r="D16924" t="str">
        <v>Приозёрск</v>
      </c>
    </row>
    <row r="16925">
      <c r="A16925" t="str">
        <v/>
      </c>
      <c r="B16925" t="str">
        <v/>
      </c>
      <c r="C16925" t="str">
        <v/>
      </c>
      <c r="D16925" t="str">
        <v>Сарань</v>
      </c>
    </row>
    <row r="16926">
      <c r="A16926" t="str">
        <v/>
      </c>
      <c r="B16926" t="str">
        <v/>
      </c>
      <c r="C16926" t="str">
        <v/>
      </c>
      <c r="D16926" t="str">
        <v>Сатпаев</v>
      </c>
    </row>
    <row r="16927">
      <c r="A16927" t="str">
        <v/>
      </c>
      <c r="B16927" t="str">
        <v/>
      </c>
      <c r="C16927" t="str">
        <v/>
      </c>
      <c r="D16927" t="str">
        <v>Темиртау</v>
      </c>
    </row>
    <row r="16928">
      <c r="A16928" t="str">
        <v/>
      </c>
      <c r="B16928" t="str">
        <v/>
      </c>
      <c r="C16928" t="str">
        <v/>
      </c>
      <c r="D16928" t="str">
        <v>Улытауский район</v>
      </c>
    </row>
    <row r="16929">
      <c r="A16929" t="str">
        <v/>
      </c>
      <c r="B16929" t="str">
        <v/>
      </c>
      <c r="C16929" t="str">
        <v/>
      </c>
      <c r="D16929" t="str">
        <v>Шахтинск</v>
      </c>
    </row>
    <row r="16930">
      <c r="A16930" t="str">
        <v/>
      </c>
      <c r="B16930" t="str">
        <v/>
      </c>
      <c r="C16930" t="str">
        <v/>
      </c>
      <c r="D16930" t="str">
        <v>Шетский район</v>
      </c>
    </row>
    <row r="16931">
      <c r="A16931" t="str">
        <v/>
      </c>
      <c r="B16931" t="str">
        <v/>
      </c>
      <c r="C16931" t="str">
        <v/>
      </c>
      <c r="D16931" t="str">
        <v/>
      </c>
      <c r="E16931" t="str">
        <v>Агадырь</v>
      </c>
    </row>
    <row r="16932">
      <c r="A16932" t="str">
        <v/>
      </c>
      <c r="B16932" t="str">
        <v/>
      </c>
      <c r="C16932" t="str">
        <v>Костанай и область</v>
      </c>
    </row>
    <row r="16933">
      <c r="A16933" t="str">
        <v/>
      </c>
      <c r="B16933" t="str">
        <v/>
      </c>
      <c r="C16933" t="str">
        <v/>
      </c>
      <c r="D16933" t="str">
        <v>Алтынсаринский район</v>
      </c>
    </row>
    <row r="16934">
      <c r="A16934" t="str">
        <v/>
      </c>
      <c r="B16934" t="str">
        <v/>
      </c>
      <c r="C16934" t="str">
        <v/>
      </c>
      <c r="D16934" t="str">
        <v>Амангельдинский район</v>
      </c>
    </row>
    <row r="16935">
      <c r="A16935" t="str">
        <v/>
      </c>
      <c r="B16935" t="str">
        <v/>
      </c>
      <c r="C16935" t="str">
        <v/>
      </c>
      <c r="D16935" t="str">
        <v>Аркалык</v>
      </c>
    </row>
    <row r="16936">
      <c r="A16936" t="str">
        <v/>
      </c>
      <c r="B16936" t="str">
        <v/>
      </c>
      <c r="C16936" t="str">
        <v/>
      </c>
      <c r="D16936" t="str">
        <v>Аулиекольский район</v>
      </c>
    </row>
    <row r="16937">
      <c r="A16937" t="str">
        <v/>
      </c>
      <c r="B16937" t="str">
        <v/>
      </c>
      <c r="C16937" t="str">
        <v/>
      </c>
      <c r="D16937" t="str">
        <v/>
      </c>
      <c r="E16937" t="str">
        <v>Аулиеколь</v>
      </c>
    </row>
    <row r="16938">
      <c r="A16938" t="str">
        <v/>
      </c>
      <c r="B16938" t="str">
        <v/>
      </c>
      <c r="C16938" t="str">
        <v/>
      </c>
      <c r="D16938" t="str">
        <v>Денисовский район</v>
      </c>
    </row>
    <row r="16939">
      <c r="A16939" t="str">
        <v/>
      </c>
      <c r="B16939" t="str">
        <v/>
      </c>
      <c r="C16939" t="str">
        <v/>
      </c>
      <c r="D16939" t="str">
        <v>Джангельдинский район</v>
      </c>
    </row>
    <row r="16940">
      <c r="A16940" t="str">
        <v/>
      </c>
      <c r="B16940" t="str">
        <v/>
      </c>
      <c r="C16940" t="str">
        <v/>
      </c>
      <c r="D16940" t="str">
        <v>Житикаринский район</v>
      </c>
    </row>
    <row r="16941">
      <c r="A16941" t="str">
        <v/>
      </c>
      <c r="B16941" t="str">
        <v/>
      </c>
      <c r="C16941" t="str">
        <v/>
      </c>
      <c r="D16941" t="str">
        <v/>
      </c>
      <c r="E16941" t="str">
        <v>Житикара</v>
      </c>
    </row>
    <row r="16942">
      <c r="A16942" t="str">
        <v/>
      </c>
      <c r="B16942" t="str">
        <v/>
      </c>
      <c r="C16942" t="str">
        <v/>
      </c>
      <c r="D16942" t="str">
        <v>Камыстинский район</v>
      </c>
    </row>
    <row r="16943">
      <c r="A16943" t="str">
        <v/>
      </c>
      <c r="B16943" t="str">
        <v/>
      </c>
      <c r="C16943" t="str">
        <v/>
      </c>
      <c r="D16943" t="str">
        <v>Карабалыкский район</v>
      </c>
    </row>
    <row r="16944">
      <c r="A16944" t="str">
        <v/>
      </c>
      <c r="B16944" t="str">
        <v/>
      </c>
      <c r="C16944" t="str">
        <v/>
      </c>
      <c r="D16944" t="str">
        <v>Карасуский район</v>
      </c>
    </row>
    <row r="16945">
      <c r="A16945" t="str">
        <v/>
      </c>
      <c r="B16945" t="str">
        <v/>
      </c>
      <c r="C16945" t="str">
        <v/>
      </c>
      <c r="D16945" t="str">
        <v>Костанай</v>
      </c>
    </row>
    <row r="16946">
      <c r="A16946" t="str">
        <v/>
      </c>
      <c r="B16946" t="str">
        <v/>
      </c>
      <c r="C16946" t="str">
        <v/>
      </c>
      <c r="D16946" t="str">
        <v>Костанайский район</v>
      </c>
    </row>
    <row r="16947">
      <c r="A16947" t="str">
        <v/>
      </c>
      <c r="B16947" t="str">
        <v/>
      </c>
      <c r="C16947" t="str">
        <v/>
      </c>
      <c r="D16947" t="str">
        <v>Лисаковск</v>
      </c>
    </row>
    <row r="16948">
      <c r="A16948" t="str">
        <v/>
      </c>
      <c r="B16948" t="str">
        <v/>
      </c>
      <c r="C16948" t="str">
        <v/>
      </c>
      <c r="D16948" t="str">
        <v>Мендыкаринский район</v>
      </c>
    </row>
    <row r="16949">
      <c r="A16949" t="str">
        <v/>
      </c>
      <c r="B16949" t="str">
        <v/>
      </c>
      <c r="C16949" t="str">
        <v/>
      </c>
      <c r="D16949" t="str">
        <v>Наурзумский район</v>
      </c>
    </row>
    <row r="16950">
      <c r="A16950" t="str">
        <v/>
      </c>
      <c r="B16950" t="str">
        <v/>
      </c>
      <c r="C16950" t="str">
        <v/>
      </c>
      <c r="D16950" t="str">
        <v>Район Беимбета Майлина</v>
      </c>
    </row>
    <row r="16951">
      <c r="A16951" t="str">
        <v/>
      </c>
      <c r="B16951" t="str">
        <v/>
      </c>
      <c r="C16951" t="str">
        <v/>
      </c>
      <c r="D16951" t="str">
        <v>Рудный</v>
      </c>
    </row>
    <row r="16952">
      <c r="A16952" t="str">
        <v/>
      </c>
      <c r="B16952" t="str">
        <v/>
      </c>
      <c r="C16952" t="str">
        <v/>
      </c>
      <c r="D16952" t="str">
        <v>Сарыкольский район</v>
      </c>
    </row>
    <row r="16953">
      <c r="A16953" t="str">
        <v/>
      </c>
      <c r="B16953" t="str">
        <v/>
      </c>
      <c r="C16953" t="str">
        <v/>
      </c>
      <c r="D16953" t="str">
        <v>Узункольский район</v>
      </c>
    </row>
    <row r="16954">
      <c r="A16954" t="str">
        <v/>
      </c>
      <c r="B16954" t="str">
        <v/>
      </c>
      <c r="C16954" t="str">
        <v/>
      </c>
      <c r="D16954" t="str">
        <v>Фёдоровский район</v>
      </c>
    </row>
    <row r="16955">
      <c r="A16955" t="str">
        <v/>
      </c>
      <c r="B16955" t="str">
        <v/>
      </c>
      <c r="C16955" t="str">
        <v>Кызылорда и область</v>
      </c>
    </row>
    <row r="16956">
      <c r="A16956" t="str">
        <v/>
      </c>
      <c r="B16956" t="str">
        <v/>
      </c>
      <c r="C16956" t="str">
        <v/>
      </c>
      <c r="D16956" t="str">
        <v>Аральский район</v>
      </c>
    </row>
    <row r="16957">
      <c r="A16957" t="str">
        <v/>
      </c>
      <c r="B16957" t="str">
        <v/>
      </c>
      <c r="C16957" t="str">
        <v/>
      </c>
      <c r="D16957" t="str">
        <v/>
      </c>
      <c r="E16957" t="str">
        <v>Аральск</v>
      </c>
    </row>
    <row r="16958">
      <c r="A16958" t="str">
        <v/>
      </c>
      <c r="B16958" t="str">
        <v/>
      </c>
      <c r="C16958" t="str">
        <v/>
      </c>
      <c r="D16958" t="str">
        <v>Жалагашский район</v>
      </c>
    </row>
    <row r="16959">
      <c r="A16959" t="str">
        <v/>
      </c>
      <c r="B16959" t="str">
        <v/>
      </c>
      <c r="C16959" t="str">
        <v/>
      </c>
      <c r="D16959" t="str">
        <v/>
      </c>
      <c r="E16959" t="str">
        <v>Жалагаш</v>
      </c>
    </row>
    <row r="16960">
      <c r="A16960" t="str">
        <v/>
      </c>
      <c r="B16960" t="str">
        <v/>
      </c>
      <c r="C16960" t="str">
        <v/>
      </c>
      <c r="D16960" t="str">
        <v>Жанакорганский район</v>
      </c>
    </row>
    <row r="16961">
      <c r="A16961" t="str">
        <v/>
      </c>
      <c r="B16961" t="str">
        <v/>
      </c>
      <c r="C16961" t="str">
        <v/>
      </c>
      <c r="D16961" t="str">
        <v/>
      </c>
      <c r="E16961" t="str">
        <v>Жанакорган</v>
      </c>
    </row>
    <row r="16962">
      <c r="A16962" t="str">
        <v/>
      </c>
      <c r="B16962" t="str">
        <v/>
      </c>
      <c r="C16962" t="str">
        <v/>
      </c>
      <c r="D16962" t="str">
        <v>Казалинский район</v>
      </c>
    </row>
    <row r="16963">
      <c r="A16963" t="str">
        <v/>
      </c>
      <c r="B16963" t="str">
        <v/>
      </c>
      <c r="C16963" t="str">
        <v/>
      </c>
      <c r="D16963" t="str">
        <v/>
      </c>
      <c r="E16963" t="str">
        <v>Айтеке-Би</v>
      </c>
    </row>
    <row r="16964">
      <c r="A16964" t="str">
        <v/>
      </c>
      <c r="B16964" t="str">
        <v/>
      </c>
      <c r="C16964" t="str">
        <v/>
      </c>
      <c r="D16964" t="str">
        <v>Кармакшинский район</v>
      </c>
    </row>
    <row r="16965">
      <c r="A16965" t="str">
        <v/>
      </c>
      <c r="B16965" t="str">
        <v/>
      </c>
      <c r="C16965" t="str">
        <v/>
      </c>
      <c r="D16965" t="str">
        <v/>
      </c>
      <c r="E16965" t="str">
        <v>Жосалы</v>
      </c>
    </row>
    <row r="16966">
      <c r="A16966" t="str">
        <v/>
      </c>
      <c r="B16966" t="str">
        <v/>
      </c>
      <c r="C16966" t="str">
        <v/>
      </c>
      <c r="D16966" t="str">
        <v>Кызылорда</v>
      </c>
    </row>
    <row r="16967">
      <c r="A16967" t="str">
        <v/>
      </c>
      <c r="B16967" t="str">
        <v/>
      </c>
      <c r="C16967" t="str">
        <v/>
      </c>
      <c r="D16967" t="str">
        <v>Сырдарьинский район</v>
      </c>
    </row>
    <row r="16968">
      <c r="A16968" t="str">
        <v/>
      </c>
      <c r="B16968" t="str">
        <v/>
      </c>
      <c r="C16968" t="str">
        <v/>
      </c>
      <c r="D16968" t="str">
        <v>Шиелийский район</v>
      </c>
    </row>
    <row r="16969">
      <c r="A16969" t="str">
        <v/>
      </c>
      <c r="B16969" t="str">
        <v/>
      </c>
      <c r="C16969" t="str">
        <v/>
      </c>
      <c r="D16969" t="str">
        <v/>
      </c>
      <c r="E16969" t="str">
        <v>Шиели</v>
      </c>
    </row>
    <row r="16970">
      <c r="A16970" t="str">
        <v/>
      </c>
      <c r="B16970" t="str">
        <v/>
      </c>
      <c r="C16970" t="str">
        <v>Область Абай</v>
      </c>
    </row>
    <row r="16971">
      <c r="A16971" t="str">
        <v/>
      </c>
      <c r="B16971" t="str">
        <v/>
      </c>
      <c r="C16971" t="str">
        <v/>
      </c>
      <c r="D16971" t="str">
        <v>Абайский район</v>
      </c>
    </row>
    <row r="16972">
      <c r="A16972" t="str">
        <v/>
      </c>
      <c r="B16972" t="str">
        <v/>
      </c>
      <c r="C16972" t="str">
        <v/>
      </c>
      <c r="D16972" t="str">
        <v>Семей</v>
      </c>
    </row>
    <row r="16973">
      <c r="A16973" t="str">
        <v/>
      </c>
      <c r="B16973" t="str">
        <v/>
      </c>
      <c r="C16973" t="str">
        <v>Область Жетысу</v>
      </c>
    </row>
    <row r="16974">
      <c r="A16974" t="str">
        <v/>
      </c>
      <c r="B16974" t="str">
        <v/>
      </c>
      <c r="C16974" t="str">
        <v/>
      </c>
      <c r="D16974" t="str">
        <v>Аксуский район</v>
      </c>
    </row>
    <row r="16975">
      <c r="A16975" t="str">
        <v/>
      </c>
      <c r="B16975" t="str">
        <v/>
      </c>
      <c r="C16975" t="str">
        <v/>
      </c>
      <c r="D16975" t="str">
        <v>Алакольский район</v>
      </c>
    </row>
    <row r="16976">
      <c r="A16976" t="str">
        <v/>
      </c>
      <c r="B16976" t="str">
        <v/>
      </c>
      <c r="C16976" t="str">
        <v/>
      </c>
      <c r="D16976" t="str">
        <v/>
      </c>
      <c r="E16976" t="str">
        <v>Ушарал</v>
      </c>
    </row>
    <row r="16977">
      <c r="A16977" t="str">
        <v/>
      </c>
      <c r="B16977" t="str">
        <v/>
      </c>
      <c r="C16977" t="str">
        <v/>
      </c>
      <c r="D16977" t="str">
        <v>Ескельдинский район</v>
      </c>
    </row>
    <row r="16978">
      <c r="A16978" t="str">
        <v/>
      </c>
      <c r="B16978" t="str">
        <v/>
      </c>
      <c r="C16978" t="str">
        <v/>
      </c>
      <c r="D16978" t="str">
        <v/>
      </c>
      <c r="E16978" t="str">
        <v>Карабулак</v>
      </c>
    </row>
    <row r="16979">
      <c r="A16979" t="str">
        <v/>
      </c>
      <c r="B16979" t="str">
        <v/>
      </c>
      <c r="C16979" t="str">
        <v/>
      </c>
      <c r="D16979" t="str">
        <v>Каратальский район</v>
      </c>
    </row>
    <row r="16980">
      <c r="A16980" t="str">
        <v/>
      </c>
      <c r="B16980" t="str">
        <v/>
      </c>
      <c r="C16980" t="str">
        <v/>
      </c>
      <c r="D16980" t="str">
        <v/>
      </c>
      <c r="E16980" t="str">
        <v>Уштобе</v>
      </c>
    </row>
    <row r="16981">
      <c r="A16981" t="str">
        <v/>
      </c>
      <c r="B16981" t="str">
        <v/>
      </c>
      <c r="C16981" t="str">
        <v/>
      </c>
      <c r="D16981" t="str">
        <v>Кербулакский район</v>
      </c>
    </row>
    <row r="16982">
      <c r="A16982" t="str">
        <v/>
      </c>
      <c r="B16982" t="str">
        <v/>
      </c>
      <c r="C16982" t="str">
        <v/>
      </c>
      <c r="D16982" t="str">
        <v/>
      </c>
      <c r="E16982" t="str">
        <v>Сарыозек</v>
      </c>
    </row>
    <row r="16983">
      <c r="A16983" t="str">
        <v/>
      </c>
      <c r="B16983" t="str">
        <v/>
      </c>
      <c r="C16983" t="str">
        <v/>
      </c>
      <c r="D16983" t="str">
        <v>Коксуский район</v>
      </c>
    </row>
    <row r="16984">
      <c r="A16984" t="str">
        <v/>
      </c>
      <c r="B16984" t="str">
        <v/>
      </c>
      <c r="C16984" t="str">
        <v/>
      </c>
      <c r="D16984" t="str">
        <v/>
      </c>
      <c r="E16984" t="str">
        <v>Балпык би</v>
      </c>
    </row>
    <row r="16985">
      <c r="A16985" t="str">
        <v/>
      </c>
      <c r="B16985" t="str">
        <v/>
      </c>
      <c r="C16985" t="str">
        <v/>
      </c>
      <c r="D16985" t="str">
        <v>Панфиловский район</v>
      </c>
    </row>
    <row r="16986">
      <c r="A16986" t="str">
        <v/>
      </c>
      <c r="B16986" t="str">
        <v/>
      </c>
      <c r="C16986" t="str">
        <v/>
      </c>
      <c r="D16986" t="str">
        <v/>
      </c>
      <c r="E16986" t="str">
        <v>Жаркент</v>
      </c>
    </row>
    <row r="16987">
      <c r="A16987" t="str">
        <v/>
      </c>
      <c r="B16987" t="str">
        <v/>
      </c>
      <c r="C16987" t="str">
        <v/>
      </c>
      <c r="D16987" t="str">
        <v/>
      </c>
      <c r="E16987" t="str">
        <v>Коктал</v>
      </c>
    </row>
    <row r="16988">
      <c r="A16988" t="str">
        <v/>
      </c>
      <c r="B16988" t="str">
        <v/>
      </c>
      <c r="C16988" t="str">
        <v/>
      </c>
      <c r="D16988" t="str">
        <v>Саркандский район</v>
      </c>
    </row>
    <row r="16989">
      <c r="A16989" t="str">
        <v/>
      </c>
      <c r="B16989" t="str">
        <v/>
      </c>
      <c r="C16989" t="str">
        <v/>
      </c>
      <c r="D16989" t="str">
        <v/>
      </c>
      <c r="E16989" t="str">
        <v>Сарканд</v>
      </c>
    </row>
    <row r="16990">
      <c r="A16990" t="str">
        <v/>
      </c>
      <c r="B16990" t="str">
        <v/>
      </c>
      <c r="C16990" t="str">
        <v/>
      </c>
      <c r="D16990" t="str">
        <v>Талдыкорган</v>
      </c>
    </row>
    <row r="16991">
      <c r="A16991" t="str">
        <v/>
      </c>
      <c r="B16991" t="str">
        <v/>
      </c>
      <c r="C16991" t="str">
        <v/>
      </c>
      <c r="D16991" t="str">
        <v>Текели</v>
      </c>
    </row>
    <row r="16992">
      <c r="A16992" t="str">
        <v/>
      </c>
      <c r="B16992" t="str">
        <v/>
      </c>
      <c r="C16992" t="str">
        <v>Область Улытау</v>
      </c>
    </row>
    <row r="16993">
      <c r="A16993" t="str">
        <v/>
      </c>
      <c r="B16993" t="str">
        <v/>
      </c>
      <c r="C16993" t="str">
        <v/>
      </c>
      <c r="D16993" t="str">
        <v>Жезказган</v>
      </c>
    </row>
    <row r="16994">
      <c r="A16994" t="str">
        <v/>
      </c>
      <c r="B16994" t="str">
        <v/>
      </c>
      <c r="C16994" t="str">
        <v>Павлодар и область</v>
      </c>
    </row>
    <row r="16995">
      <c r="A16995" t="str">
        <v/>
      </c>
      <c r="B16995" t="str">
        <v/>
      </c>
      <c r="C16995" t="str">
        <v/>
      </c>
      <c r="D16995" t="str">
        <v>Аккулинский район</v>
      </c>
    </row>
    <row r="16996">
      <c r="A16996" t="str">
        <v/>
      </c>
      <c r="B16996" t="str">
        <v/>
      </c>
      <c r="C16996" t="str">
        <v/>
      </c>
      <c r="D16996" t="str">
        <v>Актогайский район</v>
      </c>
    </row>
    <row r="16997">
      <c r="A16997" t="str">
        <v/>
      </c>
      <c r="B16997" t="str">
        <v/>
      </c>
      <c r="C16997" t="str">
        <v/>
      </c>
      <c r="D16997" t="str">
        <v>Баянаульский район</v>
      </c>
    </row>
    <row r="16998">
      <c r="A16998" t="str">
        <v/>
      </c>
      <c r="B16998" t="str">
        <v/>
      </c>
      <c r="C16998" t="str">
        <v/>
      </c>
      <c r="D16998" t="str">
        <v>Железинский район</v>
      </c>
    </row>
    <row r="16999">
      <c r="A16999" t="str">
        <v/>
      </c>
      <c r="B16999" t="str">
        <v/>
      </c>
      <c r="C16999" t="str">
        <v/>
      </c>
      <c r="D16999" t="str">
        <v>Иртышский район</v>
      </c>
    </row>
    <row r="17000">
      <c r="A17000" t="str">
        <v/>
      </c>
      <c r="B17000" t="str">
        <v/>
      </c>
      <c r="C17000" t="str">
        <v/>
      </c>
      <c r="D17000" t="str">
        <v>Майский район</v>
      </c>
    </row>
    <row r="17001">
      <c r="A17001" t="str">
        <v/>
      </c>
      <c r="B17001" t="str">
        <v/>
      </c>
      <c r="C17001" t="str">
        <v/>
      </c>
      <c r="D17001" t="str">
        <v>Павлодар</v>
      </c>
    </row>
    <row r="17002">
      <c r="A17002" t="str">
        <v/>
      </c>
      <c r="B17002" t="str">
        <v/>
      </c>
      <c r="C17002" t="str">
        <v/>
      </c>
      <c r="D17002" t="str">
        <v>Павлодарский район</v>
      </c>
    </row>
    <row r="17003">
      <c r="A17003" t="str">
        <v/>
      </c>
      <c r="B17003" t="str">
        <v/>
      </c>
      <c r="C17003" t="str">
        <v/>
      </c>
      <c r="D17003" t="str">
        <v>Теренкольский район</v>
      </c>
    </row>
    <row r="17004">
      <c r="A17004" t="str">
        <v/>
      </c>
      <c r="B17004" t="str">
        <v/>
      </c>
      <c r="C17004" t="str">
        <v/>
      </c>
      <c r="D17004" t="str">
        <v>Успенский район</v>
      </c>
    </row>
    <row r="17005">
      <c r="A17005" t="str">
        <v/>
      </c>
      <c r="B17005" t="str">
        <v/>
      </c>
      <c r="C17005" t="str">
        <v/>
      </c>
      <c r="D17005" t="str">
        <v>Шарбактынский район</v>
      </c>
    </row>
    <row r="17006">
      <c r="A17006" t="str">
        <v/>
      </c>
      <c r="B17006" t="str">
        <v/>
      </c>
      <c r="C17006" t="str">
        <v/>
      </c>
      <c r="D17006" t="str">
        <v>Экибастуз</v>
      </c>
    </row>
    <row r="17007">
      <c r="A17007" t="str">
        <v/>
      </c>
      <c r="B17007" t="str">
        <v/>
      </c>
      <c r="C17007" t="str">
        <v>Северо-Казахстанская область</v>
      </c>
    </row>
    <row r="17008">
      <c r="A17008" t="str">
        <v/>
      </c>
      <c r="B17008" t="str">
        <v/>
      </c>
      <c r="C17008" t="str">
        <v/>
      </c>
      <c r="D17008" t="str">
        <v>Айыртауский район</v>
      </c>
    </row>
    <row r="17009">
      <c r="A17009" t="str">
        <v/>
      </c>
      <c r="B17009" t="str">
        <v/>
      </c>
      <c r="C17009" t="str">
        <v/>
      </c>
      <c r="D17009" t="str">
        <v>Акжарский район</v>
      </c>
    </row>
    <row r="17010">
      <c r="A17010" t="str">
        <v/>
      </c>
      <c r="B17010" t="str">
        <v/>
      </c>
      <c r="C17010" t="str">
        <v/>
      </c>
      <c r="D17010" t="str">
        <v>Аккайынский район</v>
      </c>
    </row>
    <row r="17011">
      <c r="A17011" t="str">
        <v/>
      </c>
      <c r="B17011" t="str">
        <v/>
      </c>
      <c r="C17011" t="str">
        <v/>
      </c>
      <c r="D17011" t="str">
        <v>Есильский район</v>
      </c>
    </row>
    <row r="17012">
      <c r="A17012" t="str">
        <v/>
      </c>
      <c r="B17012" t="str">
        <v/>
      </c>
      <c r="C17012" t="str">
        <v/>
      </c>
      <c r="D17012" t="str">
        <v>Кызылжарский район</v>
      </c>
    </row>
    <row r="17013">
      <c r="A17013" t="str">
        <v/>
      </c>
      <c r="B17013" t="str">
        <v/>
      </c>
      <c r="C17013" t="str">
        <v/>
      </c>
      <c r="D17013" t="str">
        <v/>
      </c>
      <c r="E17013" t="str">
        <v>Бишкуль</v>
      </c>
    </row>
    <row r="17014">
      <c r="A17014" t="str">
        <v/>
      </c>
      <c r="B17014" t="str">
        <v/>
      </c>
      <c r="C17014" t="str">
        <v/>
      </c>
      <c r="D17014" t="str">
        <v>Мамлютский район</v>
      </c>
    </row>
    <row r="17015">
      <c r="A17015" t="str">
        <v/>
      </c>
      <c r="B17015" t="str">
        <v/>
      </c>
      <c r="C17015" t="str">
        <v/>
      </c>
      <c r="D17015" t="str">
        <v>Петропавловск</v>
      </c>
    </row>
    <row r="17016">
      <c r="A17016" t="str">
        <v/>
      </c>
      <c r="B17016" t="str">
        <v/>
      </c>
      <c r="C17016" t="str">
        <v/>
      </c>
      <c r="D17016" t="str">
        <v>Район Магжана Жумабаева</v>
      </c>
    </row>
    <row r="17017">
      <c r="A17017" t="str">
        <v/>
      </c>
      <c r="B17017" t="str">
        <v/>
      </c>
      <c r="C17017" t="str">
        <v/>
      </c>
      <c r="D17017" t="str">
        <v>Район Шал акына</v>
      </c>
    </row>
    <row r="17018">
      <c r="A17018" t="str">
        <v/>
      </c>
      <c r="B17018" t="str">
        <v/>
      </c>
      <c r="C17018" t="str">
        <v/>
      </c>
      <c r="D17018" t="str">
        <v>Район имени Габита Мусрепова</v>
      </c>
    </row>
    <row r="17019">
      <c r="A17019" t="str">
        <v/>
      </c>
      <c r="B17019" t="str">
        <v/>
      </c>
      <c r="C17019" t="str">
        <v/>
      </c>
      <c r="D17019" t="str">
        <v/>
      </c>
      <c r="E17019" t="str">
        <v>Новоишимское</v>
      </c>
    </row>
    <row r="17020">
      <c r="A17020" t="str">
        <v/>
      </c>
      <c r="B17020" t="str">
        <v/>
      </c>
      <c r="C17020" t="str">
        <v/>
      </c>
      <c r="D17020" t="str">
        <v>Тайыншинский район</v>
      </c>
    </row>
    <row r="17021">
      <c r="A17021" t="str">
        <v/>
      </c>
      <c r="B17021" t="str">
        <v/>
      </c>
      <c r="C17021" t="str">
        <v/>
      </c>
      <c r="D17021" t="str">
        <v/>
      </c>
      <c r="E17021" t="str">
        <v>Тайынша</v>
      </c>
    </row>
    <row r="17022">
      <c r="A17022" t="str">
        <v/>
      </c>
      <c r="B17022" t="str">
        <v/>
      </c>
      <c r="C17022" t="str">
        <v/>
      </c>
      <c r="D17022" t="str">
        <v>Тимирязевский район</v>
      </c>
    </row>
    <row r="17023">
      <c r="A17023" t="str">
        <v/>
      </c>
      <c r="B17023" t="str">
        <v/>
      </c>
      <c r="C17023" t="str">
        <v/>
      </c>
      <c r="D17023" t="str">
        <v>Уалихановский район</v>
      </c>
    </row>
    <row r="17024">
      <c r="A17024" t="str">
        <v/>
      </c>
      <c r="B17024" t="str">
        <v/>
      </c>
      <c r="C17024" t="str">
        <v>Тараз и Жамбылская область</v>
      </c>
    </row>
    <row r="17025">
      <c r="A17025" t="str">
        <v/>
      </c>
      <c r="B17025" t="str">
        <v/>
      </c>
      <c r="C17025" t="str">
        <v/>
      </c>
      <c r="D17025" t="str">
        <v>Байзакский район</v>
      </c>
    </row>
    <row r="17026">
      <c r="A17026" t="str">
        <v/>
      </c>
      <c r="B17026" t="str">
        <v/>
      </c>
      <c r="C17026" t="str">
        <v/>
      </c>
      <c r="D17026" t="str">
        <v/>
      </c>
      <c r="E17026" t="str">
        <v>Сарыкемер</v>
      </c>
    </row>
    <row r="17027">
      <c r="A17027" t="str">
        <v/>
      </c>
      <c r="B17027" t="str">
        <v/>
      </c>
      <c r="C17027" t="str">
        <v/>
      </c>
      <c r="D17027" t="str">
        <v>Жуалынский район</v>
      </c>
    </row>
    <row r="17028">
      <c r="A17028" t="str">
        <v/>
      </c>
      <c r="B17028" t="str">
        <v/>
      </c>
      <c r="C17028" t="str">
        <v/>
      </c>
      <c r="D17028" t="str">
        <v/>
      </c>
      <c r="E17028" t="str">
        <v>Бауыржан Момышулы</v>
      </c>
    </row>
    <row r="17029">
      <c r="A17029" t="str">
        <v/>
      </c>
      <c r="B17029" t="str">
        <v/>
      </c>
      <c r="C17029" t="str">
        <v/>
      </c>
      <c r="D17029" t="str">
        <v>Кордайский район</v>
      </c>
    </row>
    <row r="17030">
      <c r="A17030" t="str">
        <v/>
      </c>
      <c r="B17030" t="str">
        <v/>
      </c>
      <c r="C17030" t="str">
        <v/>
      </c>
      <c r="D17030" t="str">
        <v/>
      </c>
      <c r="E17030" t="str">
        <v>Кордай</v>
      </c>
    </row>
    <row r="17031">
      <c r="A17031" t="str">
        <v/>
      </c>
      <c r="B17031" t="str">
        <v/>
      </c>
      <c r="C17031" t="str">
        <v/>
      </c>
      <c r="D17031" t="str">
        <v/>
      </c>
      <c r="E17031" t="str">
        <v>Масанчи</v>
      </c>
    </row>
    <row r="17032">
      <c r="A17032" t="str">
        <v/>
      </c>
      <c r="B17032" t="str">
        <v/>
      </c>
      <c r="C17032" t="str">
        <v/>
      </c>
      <c r="D17032" t="str">
        <v/>
      </c>
      <c r="E17032" t="str">
        <v>Сортобе</v>
      </c>
    </row>
    <row r="17033">
      <c r="A17033" t="str">
        <v/>
      </c>
      <c r="B17033" t="str">
        <v/>
      </c>
      <c r="C17033" t="str">
        <v/>
      </c>
      <c r="D17033" t="str">
        <v>Меркенский район</v>
      </c>
    </row>
    <row r="17034">
      <c r="A17034" t="str">
        <v/>
      </c>
      <c r="B17034" t="str">
        <v/>
      </c>
      <c r="C17034" t="str">
        <v/>
      </c>
      <c r="D17034" t="str">
        <v/>
      </c>
      <c r="E17034" t="str">
        <v>Мерке</v>
      </c>
    </row>
    <row r="17035">
      <c r="A17035" t="str">
        <v/>
      </c>
      <c r="B17035" t="str">
        <v/>
      </c>
      <c r="C17035" t="str">
        <v/>
      </c>
      <c r="D17035" t="str">
        <v>Мойынкумский район</v>
      </c>
    </row>
    <row r="17036">
      <c r="A17036" t="str">
        <v/>
      </c>
      <c r="B17036" t="str">
        <v/>
      </c>
      <c r="C17036" t="str">
        <v/>
      </c>
      <c r="D17036" t="str">
        <v>Рыскуловский район</v>
      </c>
    </row>
    <row r="17037">
      <c r="A17037" t="str">
        <v/>
      </c>
      <c r="B17037" t="str">
        <v/>
      </c>
      <c r="C17037" t="str">
        <v/>
      </c>
      <c r="D17037" t="str">
        <v/>
      </c>
      <c r="E17037" t="str">
        <v>Кулан</v>
      </c>
    </row>
    <row r="17038">
      <c r="A17038" t="str">
        <v/>
      </c>
      <c r="B17038" t="str">
        <v/>
      </c>
      <c r="C17038" t="str">
        <v/>
      </c>
      <c r="D17038" t="str">
        <v/>
      </c>
      <c r="E17038" t="str">
        <v>Луговое</v>
      </c>
    </row>
    <row r="17039">
      <c r="A17039" t="str">
        <v/>
      </c>
      <c r="B17039" t="str">
        <v/>
      </c>
      <c r="C17039" t="str">
        <v/>
      </c>
      <c r="D17039" t="str">
        <v>Сарысуский район</v>
      </c>
    </row>
    <row r="17040">
      <c r="A17040" t="str">
        <v/>
      </c>
      <c r="B17040" t="str">
        <v/>
      </c>
      <c r="C17040" t="str">
        <v/>
      </c>
      <c r="D17040" t="str">
        <v/>
      </c>
      <c r="E17040" t="str">
        <v>Жанатас</v>
      </c>
    </row>
    <row r="17041">
      <c r="A17041" t="str">
        <v/>
      </c>
      <c r="B17041" t="str">
        <v/>
      </c>
      <c r="C17041" t="str">
        <v/>
      </c>
      <c r="D17041" t="str">
        <v>Таласский район</v>
      </c>
    </row>
    <row r="17042">
      <c r="A17042" t="str">
        <v/>
      </c>
      <c r="B17042" t="str">
        <v/>
      </c>
      <c r="C17042" t="str">
        <v/>
      </c>
      <c r="D17042" t="str">
        <v/>
      </c>
      <c r="E17042" t="str">
        <v>Каратау</v>
      </c>
    </row>
    <row r="17043">
      <c r="A17043" t="str">
        <v/>
      </c>
      <c r="B17043" t="str">
        <v/>
      </c>
      <c r="C17043" t="str">
        <v/>
      </c>
      <c r="D17043" t="str">
        <v>Тараз</v>
      </c>
    </row>
    <row r="17044">
      <c r="A17044" t="str">
        <v/>
      </c>
      <c r="B17044" t="str">
        <v/>
      </c>
      <c r="C17044" t="str">
        <v/>
      </c>
      <c r="D17044" t="str">
        <v>Шуский район</v>
      </c>
    </row>
    <row r="17045">
      <c r="A17045" t="str">
        <v/>
      </c>
      <c r="B17045" t="str">
        <v/>
      </c>
      <c r="C17045" t="str">
        <v/>
      </c>
      <c r="D17045" t="str">
        <v/>
      </c>
      <c r="E17045" t="str">
        <v>Толе Би</v>
      </c>
    </row>
    <row r="17046">
      <c r="A17046" t="str">
        <v/>
      </c>
      <c r="B17046" t="str">
        <v/>
      </c>
      <c r="C17046" t="str">
        <v/>
      </c>
      <c r="D17046" t="str">
        <v/>
      </c>
      <c r="E17046" t="str">
        <v>Шу</v>
      </c>
    </row>
    <row r="17047">
      <c r="A17047" t="str">
        <v/>
      </c>
      <c r="B17047" t="str">
        <v/>
      </c>
      <c r="C17047" t="str">
        <v>Туркестан и область</v>
      </c>
    </row>
    <row r="17048">
      <c r="A17048" t="str">
        <v/>
      </c>
      <c r="B17048" t="str">
        <v/>
      </c>
      <c r="C17048" t="str">
        <v/>
      </c>
      <c r="D17048" t="str">
        <v>Арысь</v>
      </c>
    </row>
    <row r="17049">
      <c r="A17049" t="str">
        <v/>
      </c>
      <c r="B17049" t="str">
        <v/>
      </c>
      <c r="C17049" t="str">
        <v/>
      </c>
      <c r="D17049" t="str">
        <v>Байдибекский район</v>
      </c>
    </row>
    <row r="17050">
      <c r="A17050" t="str">
        <v/>
      </c>
      <c r="B17050" t="str">
        <v/>
      </c>
      <c r="C17050" t="str">
        <v/>
      </c>
      <c r="D17050" t="str">
        <v>Жетысайский район</v>
      </c>
    </row>
    <row r="17051">
      <c r="A17051" t="str">
        <v/>
      </c>
      <c r="B17051" t="str">
        <v/>
      </c>
      <c r="C17051" t="str">
        <v/>
      </c>
      <c r="D17051" t="str">
        <v/>
      </c>
      <c r="E17051" t="str">
        <v>Асыката</v>
      </c>
    </row>
    <row r="17052">
      <c r="A17052" t="str">
        <v/>
      </c>
      <c r="B17052" t="str">
        <v/>
      </c>
      <c r="C17052" t="str">
        <v/>
      </c>
      <c r="D17052" t="str">
        <v/>
      </c>
      <c r="E17052" t="str">
        <v>Жетысай</v>
      </c>
    </row>
    <row r="17053">
      <c r="A17053" t="str">
        <v/>
      </c>
      <c r="B17053" t="str">
        <v/>
      </c>
      <c r="C17053" t="str">
        <v/>
      </c>
      <c r="D17053" t="str">
        <v/>
      </c>
      <c r="E17053" t="str">
        <v>Жылысуский сельский округ</v>
      </c>
    </row>
    <row r="17054">
      <c r="A17054" t="str">
        <v/>
      </c>
      <c r="B17054" t="str">
        <v/>
      </c>
      <c r="C17054" t="str">
        <v/>
      </c>
      <c r="D17054" t="str">
        <v/>
      </c>
      <c r="E17054" t="str">
        <v>Ынтымакский сельский округ</v>
      </c>
    </row>
    <row r="17055">
      <c r="A17055" t="str">
        <v/>
      </c>
      <c r="B17055" t="str">
        <v/>
      </c>
      <c r="C17055" t="str">
        <v/>
      </c>
      <c r="D17055" t="str">
        <v>Казыгуртский район</v>
      </c>
    </row>
    <row r="17056">
      <c r="A17056" t="str">
        <v/>
      </c>
      <c r="B17056" t="str">
        <v/>
      </c>
      <c r="C17056" t="str">
        <v/>
      </c>
      <c r="D17056" t="str">
        <v/>
      </c>
      <c r="E17056" t="str">
        <v>Казыгурт</v>
      </c>
    </row>
    <row r="17057">
      <c r="A17057" t="str">
        <v/>
      </c>
      <c r="B17057" t="str">
        <v/>
      </c>
      <c r="C17057" t="str">
        <v/>
      </c>
      <c r="D17057" t="str">
        <v>Келесский район</v>
      </c>
    </row>
    <row r="17058">
      <c r="A17058" t="str">
        <v/>
      </c>
      <c r="B17058" t="str">
        <v/>
      </c>
      <c r="C17058" t="str">
        <v/>
      </c>
      <c r="D17058" t="str">
        <v/>
      </c>
      <c r="E17058" t="str">
        <v>Абай</v>
      </c>
    </row>
    <row r="17059">
      <c r="A17059" t="str">
        <v/>
      </c>
      <c r="B17059" t="str">
        <v/>
      </c>
      <c r="C17059" t="str">
        <v/>
      </c>
      <c r="D17059" t="str">
        <v>Кентау</v>
      </c>
    </row>
    <row r="17060">
      <c r="A17060" t="str">
        <v/>
      </c>
      <c r="B17060" t="str">
        <v/>
      </c>
      <c r="C17060" t="str">
        <v/>
      </c>
      <c r="D17060" t="str">
        <v>Мактааральский район</v>
      </c>
    </row>
    <row r="17061">
      <c r="A17061" t="str">
        <v/>
      </c>
      <c r="B17061" t="str">
        <v/>
      </c>
      <c r="C17061" t="str">
        <v/>
      </c>
      <c r="D17061" t="str">
        <v/>
      </c>
      <c r="E17061" t="str">
        <v>Атакент</v>
      </c>
    </row>
    <row r="17062">
      <c r="A17062" t="str">
        <v/>
      </c>
      <c r="B17062" t="str">
        <v/>
      </c>
      <c r="C17062" t="str">
        <v/>
      </c>
      <c r="D17062" t="str">
        <v/>
      </c>
      <c r="E17062" t="str">
        <v>Мырзакент</v>
      </c>
    </row>
    <row r="17063">
      <c r="A17063" t="str">
        <v/>
      </c>
      <c r="B17063" t="str">
        <v/>
      </c>
      <c r="C17063" t="str">
        <v/>
      </c>
      <c r="D17063" t="str">
        <v>Ордабасинский район</v>
      </c>
    </row>
    <row r="17064">
      <c r="A17064" t="str">
        <v/>
      </c>
      <c r="B17064" t="str">
        <v/>
      </c>
      <c r="C17064" t="str">
        <v/>
      </c>
      <c r="D17064" t="str">
        <v/>
      </c>
      <c r="E17064" t="str">
        <v>Темирлановка</v>
      </c>
    </row>
    <row r="17065">
      <c r="A17065" t="str">
        <v/>
      </c>
      <c r="B17065" t="str">
        <v/>
      </c>
      <c r="C17065" t="str">
        <v/>
      </c>
      <c r="D17065" t="str">
        <v/>
      </c>
      <c r="E17065" t="str">
        <v>Шубарсу</v>
      </c>
    </row>
    <row r="17066">
      <c r="A17066" t="str">
        <v/>
      </c>
      <c r="B17066" t="str">
        <v/>
      </c>
      <c r="C17066" t="str">
        <v/>
      </c>
      <c r="D17066" t="str">
        <v>Отырарский район</v>
      </c>
    </row>
    <row r="17067">
      <c r="A17067" t="str">
        <v/>
      </c>
      <c r="B17067" t="str">
        <v/>
      </c>
      <c r="C17067" t="str">
        <v/>
      </c>
      <c r="D17067" t="str">
        <v>Сайрамский район</v>
      </c>
    </row>
    <row r="17068">
      <c r="A17068" t="str">
        <v/>
      </c>
      <c r="B17068" t="str">
        <v/>
      </c>
      <c r="C17068" t="str">
        <v/>
      </c>
      <c r="D17068" t="str">
        <v/>
      </c>
      <c r="E17068" t="str">
        <v>Аксукент</v>
      </c>
    </row>
    <row r="17069">
      <c r="A17069" t="str">
        <v/>
      </c>
      <c r="B17069" t="str">
        <v/>
      </c>
      <c r="C17069" t="str">
        <v/>
      </c>
      <c r="D17069" t="str">
        <v/>
      </c>
      <c r="E17069" t="str">
        <v>Карабулак</v>
      </c>
    </row>
    <row r="17070">
      <c r="A17070" t="str">
        <v/>
      </c>
      <c r="B17070" t="str">
        <v/>
      </c>
      <c r="C17070" t="str">
        <v/>
      </c>
      <c r="D17070" t="str">
        <v/>
      </c>
      <c r="E17070" t="str">
        <v>Карамурт</v>
      </c>
    </row>
    <row r="17071">
      <c r="A17071" t="str">
        <v/>
      </c>
      <c r="B17071" t="str">
        <v/>
      </c>
      <c r="C17071" t="str">
        <v/>
      </c>
      <c r="D17071" t="str">
        <v/>
      </c>
      <c r="E17071" t="str">
        <v>Карасу</v>
      </c>
    </row>
    <row r="17072">
      <c r="A17072" t="str">
        <v/>
      </c>
      <c r="B17072" t="str">
        <v/>
      </c>
      <c r="C17072" t="str">
        <v/>
      </c>
      <c r="D17072" t="str">
        <v/>
      </c>
      <c r="E17072" t="str">
        <v>Колкентский сельский округ</v>
      </c>
    </row>
    <row r="17073">
      <c r="A17073" t="str">
        <v/>
      </c>
      <c r="B17073" t="str">
        <v/>
      </c>
      <c r="C17073" t="str">
        <v/>
      </c>
      <c r="D17073" t="str">
        <v/>
      </c>
      <c r="E17073" t="str">
        <v>Манкент</v>
      </c>
    </row>
    <row r="17074">
      <c r="A17074" t="str">
        <v/>
      </c>
      <c r="B17074" t="str">
        <v/>
      </c>
      <c r="C17074" t="str">
        <v/>
      </c>
      <c r="D17074" t="str">
        <v>Сарыагашский район</v>
      </c>
    </row>
    <row r="17075">
      <c r="A17075" t="str">
        <v/>
      </c>
      <c r="B17075" t="str">
        <v/>
      </c>
      <c r="C17075" t="str">
        <v/>
      </c>
      <c r="D17075" t="str">
        <v/>
      </c>
      <c r="E17075" t="str">
        <v>Дербисек</v>
      </c>
    </row>
    <row r="17076">
      <c r="A17076" t="str">
        <v/>
      </c>
      <c r="B17076" t="str">
        <v/>
      </c>
      <c r="C17076" t="str">
        <v/>
      </c>
      <c r="D17076" t="str">
        <v/>
      </c>
      <c r="E17076" t="str">
        <v>Куркелесский аульный округ</v>
      </c>
    </row>
    <row r="17077">
      <c r="A17077" t="str">
        <v/>
      </c>
      <c r="B17077" t="str">
        <v/>
      </c>
      <c r="C17077" t="str">
        <v/>
      </c>
      <c r="D17077" t="str">
        <v/>
      </c>
      <c r="E17077" t="str">
        <v>Сарыагаш</v>
      </c>
    </row>
    <row r="17078">
      <c r="A17078" t="str">
        <v/>
      </c>
      <c r="B17078" t="str">
        <v/>
      </c>
      <c r="C17078" t="str">
        <v/>
      </c>
      <c r="D17078" t="str">
        <v>Сузакский район</v>
      </c>
    </row>
    <row r="17079">
      <c r="A17079" t="str">
        <v/>
      </c>
      <c r="B17079" t="str">
        <v/>
      </c>
      <c r="C17079" t="str">
        <v/>
      </c>
      <c r="D17079" t="str">
        <v/>
      </c>
      <c r="E17079" t="str">
        <v>Чулаккурган</v>
      </c>
    </row>
    <row r="17080">
      <c r="A17080" t="str">
        <v/>
      </c>
      <c r="B17080" t="str">
        <v/>
      </c>
      <c r="C17080" t="str">
        <v/>
      </c>
      <c r="D17080" t="str">
        <v>Толебийский район</v>
      </c>
    </row>
    <row r="17081">
      <c r="A17081" t="str">
        <v/>
      </c>
      <c r="B17081" t="str">
        <v/>
      </c>
      <c r="C17081" t="str">
        <v/>
      </c>
      <c r="D17081" t="str">
        <v/>
      </c>
      <c r="E17081" t="str">
        <v>Коксаек</v>
      </c>
    </row>
    <row r="17082">
      <c r="A17082" t="str">
        <v/>
      </c>
      <c r="B17082" t="str">
        <v/>
      </c>
      <c r="C17082" t="str">
        <v/>
      </c>
      <c r="D17082" t="str">
        <v/>
      </c>
      <c r="E17082" t="str">
        <v>Ленгер</v>
      </c>
    </row>
    <row r="17083">
      <c r="A17083" t="str">
        <v/>
      </c>
      <c r="B17083" t="str">
        <v/>
      </c>
      <c r="C17083" t="str">
        <v/>
      </c>
      <c r="D17083" t="str">
        <v>Туркестан</v>
      </c>
    </row>
    <row r="17084">
      <c r="A17084" t="str">
        <v/>
      </c>
      <c r="B17084" t="str">
        <v/>
      </c>
      <c r="C17084" t="str">
        <v/>
      </c>
      <c r="D17084" t="str">
        <v>Тюлькубасский район</v>
      </c>
    </row>
    <row r="17085">
      <c r="A17085" t="str">
        <v/>
      </c>
      <c r="B17085" t="str">
        <v/>
      </c>
      <c r="C17085" t="str">
        <v/>
      </c>
      <c r="D17085" t="str">
        <v/>
      </c>
      <c r="E17085" t="str">
        <v>Турара Рыскулова</v>
      </c>
    </row>
    <row r="17086">
      <c r="A17086" t="str">
        <v/>
      </c>
      <c r="B17086" t="str">
        <v/>
      </c>
      <c r="C17086" t="str">
        <v/>
      </c>
      <c r="D17086" t="str">
        <v/>
      </c>
      <c r="E17086" t="str">
        <v>Тюлькубас</v>
      </c>
    </row>
    <row r="17087">
      <c r="A17087" t="str">
        <v/>
      </c>
      <c r="B17087" t="str">
        <v/>
      </c>
      <c r="C17087" t="str">
        <v/>
      </c>
      <c r="D17087" t="str">
        <v>Шардаринский район</v>
      </c>
    </row>
    <row r="17088">
      <c r="A17088" t="str">
        <v/>
      </c>
      <c r="B17088" t="str">
        <v/>
      </c>
      <c r="C17088" t="str">
        <v/>
      </c>
      <c r="D17088" t="str">
        <v/>
      </c>
      <c r="E17088" t="str">
        <v>Шардара</v>
      </c>
    </row>
    <row r="17089">
      <c r="A17089" t="str">
        <v/>
      </c>
      <c r="B17089" t="str">
        <v/>
      </c>
      <c r="C17089" t="str">
        <v/>
      </c>
      <c r="D17089" t="str">
        <v>Шымкент</v>
      </c>
    </row>
    <row r="17091">
      <c r="A17091" t="str">
        <v/>
      </c>
      <c r="B17091" t="str">
        <v>Камбоджа</v>
      </c>
    </row>
    <row r="17092">
      <c r="A17092" t="str">
        <v/>
      </c>
      <c r="B17092" t="str">
        <v/>
      </c>
      <c r="C17092" t="str">
        <v>Пномпень</v>
      </c>
    </row>
    <row r="17094">
      <c r="A17094" t="str">
        <v/>
      </c>
      <c r="B17094" t="str">
        <v>Камерун</v>
      </c>
    </row>
    <row r="17095">
      <c r="A17095" t="str">
        <v/>
      </c>
      <c r="B17095" t="str">
        <v/>
      </c>
      <c r="C17095" t="str">
        <v>Яунде</v>
      </c>
    </row>
    <row r="17097">
      <c r="A17097" t="str">
        <v/>
      </c>
      <c r="B17097" t="str">
        <v>Канада</v>
      </c>
    </row>
    <row r="17098">
      <c r="A17098" t="str">
        <v/>
      </c>
      <c r="B17098" t="str">
        <v/>
      </c>
      <c r="C17098" t="str">
        <v>Оттава</v>
      </c>
    </row>
    <row r="17100">
      <c r="A17100" t="str">
        <v/>
      </c>
      <c r="B17100" t="str">
        <v>Катар</v>
      </c>
    </row>
    <row r="17101">
      <c r="A17101" t="str">
        <v/>
      </c>
      <c r="B17101" t="str">
        <v/>
      </c>
      <c r="C17101" t="str">
        <v>Эд-Доха</v>
      </c>
    </row>
    <row r="17102">
      <c r="A17102" t="str">
        <v/>
      </c>
      <c r="B17102" t="str">
        <v/>
      </c>
      <c r="C17102" t="str">
        <v/>
      </c>
      <c r="D17102" t="str">
        <v>Доха</v>
      </c>
    </row>
    <row r="17104">
      <c r="A17104" t="str">
        <v/>
      </c>
      <c r="B17104" t="str">
        <v>Кипр</v>
      </c>
    </row>
    <row r="17105">
      <c r="A17105" t="str">
        <v/>
      </c>
      <c r="B17105" t="str">
        <v/>
      </c>
      <c r="C17105" t="str">
        <v>Никосия</v>
      </c>
    </row>
    <row r="17107">
      <c r="A17107" t="str">
        <v/>
      </c>
      <c r="B17107" t="str">
        <v>Китай</v>
      </c>
    </row>
    <row r="17108">
      <c r="A17108" t="str">
        <v/>
      </c>
      <c r="B17108" t="str">
        <v/>
      </c>
      <c r="C17108" t="str">
        <v>Гонконг (Сянган)</v>
      </c>
    </row>
    <row r="17109">
      <c r="A17109" t="str">
        <v/>
      </c>
      <c r="B17109" t="str">
        <v/>
      </c>
      <c r="C17109" t="str">
        <v>Пекин</v>
      </c>
    </row>
    <row r="17111">
      <c r="A17111" t="str">
        <v/>
      </c>
      <c r="B17111" t="str">
        <v>Колумбия</v>
      </c>
    </row>
    <row r="17112">
      <c r="A17112" t="str">
        <v/>
      </c>
      <c r="B17112" t="str">
        <v/>
      </c>
      <c r="C17112" t="str">
        <v>Богота</v>
      </c>
    </row>
    <row r="17114">
      <c r="A17114" t="str">
        <v/>
      </c>
      <c r="B17114" t="str">
        <v>Коста-Рика</v>
      </c>
    </row>
    <row r="17115">
      <c r="A17115" t="str">
        <v/>
      </c>
      <c r="B17115" t="str">
        <v/>
      </c>
      <c r="C17115" t="str">
        <v>Сан-Хосе</v>
      </c>
    </row>
    <row r="17117">
      <c r="A17117" t="str">
        <v/>
      </c>
      <c r="B17117" t="str">
        <v>Кот-д’Ивуар</v>
      </c>
    </row>
    <row r="17118">
      <c r="A17118" t="str">
        <v/>
      </c>
      <c r="B17118" t="str">
        <v/>
      </c>
      <c r="C17118" t="str">
        <v>Абиджан</v>
      </c>
    </row>
    <row r="17120">
      <c r="A17120" t="str">
        <v/>
      </c>
      <c r="B17120" t="str">
        <v>Кувейт</v>
      </c>
    </row>
    <row r="17121">
      <c r="A17121" t="str">
        <v/>
      </c>
      <c r="B17121" t="str">
        <v/>
      </c>
      <c r="C17121" t="str">
        <v>Эль-Кувейт</v>
      </c>
    </row>
    <row r="17123">
      <c r="A17123" t="str">
        <v/>
      </c>
      <c r="B17123" t="str">
        <v>Кыргызстан</v>
      </c>
    </row>
    <row r="17124">
      <c r="A17124" t="str">
        <v/>
      </c>
      <c r="B17124" t="str">
        <v/>
      </c>
      <c r="C17124" t="str">
        <v>Баткенская область</v>
      </c>
    </row>
    <row r="17125">
      <c r="A17125" t="str">
        <v/>
      </c>
      <c r="B17125" t="str">
        <v/>
      </c>
      <c r="C17125" t="str">
        <v>Бишкек</v>
      </c>
    </row>
    <row r="17126">
      <c r="A17126" t="str">
        <v/>
      </c>
      <c r="B17126" t="str">
        <v/>
      </c>
      <c r="C17126" t="str">
        <v>Иссык-Кульская область</v>
      </c>
    </row>
    <row r="17127">
      <c r="A17127" t="str">
        <v/>
      </c>
      <c r="B17127" t="str">
        <v/>
      </c>
      <c r="C17127" t="str">
        <v>Ош</v>
      </c>
    </row>
    <row r="17128">
      <c r="A17128" t="str">
        <v/>
      </c>
      <c r="B17128" t="str">
        <v/>
      </c>
      <c r="C17128" t="str">
        <v>Ошская область</v>
      </c>
    </row>
    <row r="17129">
      <c r="A17129" t="str">
        <v/>
      </c>
      <c r="B17129" t="str">
        <v/>
      </c>
      <c r="C17129" t="str">
        <v>Таласская область</v>
      </c>
    </row>
    <row r="17130">
      <c r="A17130" t="str">
        <v/>
      </c>
      <c r="B17130" t="str">
        <v/>
      </c>
      <c r="C17130" t="str">
        <v>Чуйская область</v>
      </c>
    </row>
    <row r="17132">
      <c r="A17132" t="str">
        <v/>
      </c>
      <c r="B17132" t="str">
        <v>Литва</v>
      </c>
    </row>
    <row r="17133">
      <c r="A17133" t="str">
        <v/>
      </c>
      <c r="B17133" t="str">
        <v/>
      </c>
      <c r="C17133" t="str">
        <v>Вильнюсский уезд</v>
      </c>
    </row>
    <row r="17134">
      <c r="A17134" t="str">
        <v/>
      </c>
      <c r="B17134" t="str">
        <v/>
      </c>
      <c r="C17134" t="str">
        <v/>
      </c>
      <c r="D17134" t="str">
        <v>Вильнюс</v>
      </c>
    </row>
    <row r="17136">
      <c r="A17136" t="str">
        <v/>
      </c>
      <c r="B17136" t="str">
        <v>Люксембург</v>
      </c>
    </row>
    <row r="17137">
      <c r="A17137" t="str">
        <v/>
      </c>
      <c r="B17137" t="str">
        <v/>
      </c>
      <c r="C17137" t="str">
        <v>Люксембург</v>
      </c>
    </row>
    <row r="17139">
      <c r="A17139" t="str">
        <v/>
      </c>
      <c r="B17139" t="str">
        <v>Маврикий</v>
      </c>
    </row>
    <row r="17140">
      <c r="A17140" t="str">
        <v/>
      </c>
      <c r="B17140" t="str">
        <v/>
      </c>
      <c r="C17140" t="str">
        <v>Порт-Луи</v>
      </c>
    </row>
    <row r="17142">
      <c r="A17142" t="str">
        <v/>
      </c>
      <c r="B17142" t="str">
        <v>Малайзия</v>
      </c>
    </row>
    <row r="17143">
      <c r="A17143" t="str">
        <v/>
      </c>
      <c r="B17143" t="str">
        <v/>
      </c>
      <c r="C17143" t="str">
        <v>Куала-Лумпур</v>
      </c>
    </row>
    <row r="17145">
      <c r="A17145" t="str">
        <v/>
      </c>
      <c r="B17145" t="str">
        <v>Мальдивы</v>
      </c>
    </row>
    <row r="17146">
      <c r="A17146" t="str">
        <v/>
      </c>
      <c r="B17146" t="str">
        <v/>
      </c>
      <c r="C17146" t="str">
        <v>Мале</v>
      </c>
    </row>
    <row r="17148">
      <c r="A17148" t="str">
        <v/>
      </c>
      <c r="B17148" t="str">
        <v>Марокко</v>
      </c>
    </row>
    <row r="17149">
      <c r="A17149" t="str">
        <v/>
      </c>
      <c r="B17149" t="str">
        <v/>
      </c>
      <c r="C17149" t="str">
        <v>Рабат</v>
      </c>
    </row>
    <row r="17151">
      <c r="A17151" t="str">
        <v/>
      </c>
      <c r="B17151" t="str">
        <v>Мексика</v>
      </c>
    </row>
    <row r="17152">
      <c r="A17152" t="str">
        <v/>
      </c>
      <c r="B17152" t="str">
        <v/>
      </c>
      <c r="C17152" t="str">
        <v>Ла-Пас</v>
      </c>
    </row>
    <row r="17153">
      <c r="A17153" t="str">
        <v/>
      </c>
      <c r="B17153" t="str">
        <v/>
      </c>
      <c r="C17153" t="str">
        <v>Мехико</v>
      </c>
    </row>
    <row r="17155">
      <c r="A17155" t="str">
        <v/>
      </c>
      <c r="B17155" t="str">
        <v>Мозамбик</v>
      </c>
    </row>
    <row r="17156">
      <c r="A17156" t="str">
        <v/>
      </c>
      <c r="B17156" t="str">
        <v/>
      </c>
      <c r="C17156" t="str">
        <v>Мапуту</v>
      </c>
    </row>
    <row r="17158">
      <c r="A17158" t="str">
        <v/>
      </c>
      <c r="B17158" t="str">
        <v>Молдова</v>
      </c>
    </row>
    <row r="17159">
      <c r="A17159" t="str">
        <v/>
      </c>
      <c r="B17159" t="str">
        <v/>
      </c>
      <c r="C17159" t="str">
        <v>Кишинев</v>
      </c>
    </row>
    <row r="17161">
      <c r="A17161" t="str">
        <v/>
      </c>
      <c r="B17161" t="str">
        <v>Монголия</v>
      </c>
    </row>
    <row r="17162">
      <c r="A17162" t="str">
        <v/>
      </c>
      <c r="B17162" t="str">
        <v/>
      </c>
      <c r="C17162" t="str">
        <v>Улан-Батор</v>
      </c>
    </row>
    <row r="17164">
      <c r="A17164" t="str">
        <v/>
      </c>
      <c r="B17164" t="str">
        <v>Намибия</v>
      </c>
    </row>
    <row r="17165">
      <c r="A17165" t="str">
        <v/>
      </c>
      <c r="B17165" t="str">
        <v/>
      </c>
      <c r="C17165" t="str">
        <v>Виндхук</v>
      </c>
    </row>
    <row r="17167">
      <c r="A17167" t="str">
        <v/>
      </c>
      <c r="B17167" t="str">
        <v>Непал</v>
      </c>
    </row>
    <row r="17168">
      <c r="A17168" t="str">
        <v/>
      </c>
      <c r="B17168" t="str">
        <v/>
      </c>
      <c r="C17168" t="str">
        <v>Катманду</v>
      </c>
    </row>
    <row r="17170">
      <c r="A17170" t="str">
        <v/>
      </c>
      <c r="B17170" t="str">
        <v>Нигерия</v>
      </c>
    </row>
    <row r="17171">
      <c r="A17171" t="str">
        <v/>
      </c>
      <c r="B17171" t="str">
        <v/>
      </c>
      <c r="C17171" t="str">
        <v>Абуджа</v>
      </c>
    </row>
    <row r="17173">
      <c r="A17173" t="str">
        <v/>
      </c>
      <c r="B17173" t="str">
        <v>Нидерланды</v>
      </c>
    </row>
    <row r="17174">
      <c r="A17174" t="str">
        <v/>
      </c>
      <c r="B17174" t="str">
        <v/>
      </c>
      <c r="C17174" t="str">
        <v>Амстердам</v>
      </c>
    </row>
    <row r="17176">
      <c r="A17176" t="str">
        <v/>
      </c>
      <c r="B17176" t="str">
        <v>Никарагуа</v>
      </c>
    </row>
    <row r="17177">
      <c r="A17177" t="str">
        <v/>
      </c>
      <c r="B17177" t="str">
        <v/>
      </c>
      <c r="C17177" t="str">
        <v>Манагуа</v>
      </c>
    </row>
    <row r="17179">
      <c r="A17179" t="str">
        <v/>
      </c>
      <c r="B17179" t="str">
        <v>Новая Зеландия</v>
      </c>
    </row>
    <row r="17180">
      <c r="A17180" t="str">
        <v/>
      </c>
      <c r="B17180" t="str">
        <v/>
      </c>
      <c r="C17180" t="str">
        <v>Веллингтон</v>
      </c>
    </row>
    <row r="17182">
      <c r="A17182" t="str">
        <v/>
      </c>
      <c r="B17182" t="str">
        <v>Норвегия</v>
      </c>
    </row>
    <row r="17183">
      <c r="A17183" t="str">
        <v/>
      </c>
      <c r="B17183" t="str">
        <v/>
      </c>
      <c r="C17183" t="str">
        <v>Осло</v>
      </c>
    </row>
    <row r="17185">
      <c r="A17185" t="str">
        <v/>
      </c>
      <c r="B17185" t="str">
        <v>Объединённые Арабские Эмираты</v>
      </c>
    </row>
    <row r="17186">
      <c r="A17186" t="str">
        <v/>
      </c>
      <c r="B17186" t="str">
        <v/>
      </c>
      <c r="C17186" t="str">
        <v>Эмират Абу-Даби</v>
      </c>
    </row>
    <row r="17187">
      <c r="A17187" t="str">
        <v/>
      </c>
      <c r="B17187" t="str">
        <v/>
      </c>
      <c r="C17187" t="str">
        <v/>
      </c>
      <c r="D17187" t="str">
        <v>Абу-Даби</v>
      </c>
    </row>
    <row r="17188">
      <c r="A17188" t="str">
        <v/>
      </c>
      <c r="B17188" t="str">
        <v/>
      </c>
      <c r="C17188" t="str">
        <v>Эмират Дубай</v>
      </c>
    </row>
    <row r="17189">
      <c r="A17189" t="str">
        <v/>
      </c>
      <c r="B17189" t="str">
        <v/>
      </c>
      <c r="C17189" t="str">
        <v/>
      </c>
      <c r="D17189" t="str">
        <v>Дубай</v>
      </c>
    </row>
    <row r="17191">
      <c r="A17191" t="str">
        <v/>
      </c>
      <c r="B17191" t="str">
        <v>Оман</v>
      </c>
    </row>
    <row r="17192">
      <c r="A17192" t="str">
        <v/>
      </c>
      <c r="B17192" t="str">
        <v/>
      </c>
      <c r="C17192" t="str">
        <v>Маскат</v>
      </c>
    </row>
    <row r="17194">
      <c r="A17194" t="str">
        <v/>
      </c>
      <c r="B17194" t="str">
        <v>Пакистан</v>
      </c>
    </row>
    <row r="17195">
      <c r="A17195" t="str">
        <v/>
      </c>
      <c r="B17195" t="str">
        <v/>
      </c>
      <c r="C17195" t="str">
        <v>Исламабад</v>
      </c>
    </row>
    <row r="17197">
      <c r="A17197" t="str">
        <v/>
      </c>
      <c r="B17197" t="str">
        <v>Панама</v>
      </c>
    </row>
    <row r="17198">
      <c r="A17198" t="str">
        <v/>
      </c>
      <c r="B17198" t="str">
        <v/>
      </c>
      <c r="C17198" t="str">
        <v>Панама</v>
      </c>
    </row>
    <row r="17200">
      <c r="A17200" t="str">
        <v/>
      </c>
      <c r="B17200" t="str">
        <v>Парагвай</v>
      </c>
    </row>
    <row r="17201">
      <c r="A17201" t="str">
        <v/>
      </c>
      <c r="B17201" t="str">
        <v/>
      </c>
      <c r="C17201" t="str">
        <v>Асунсьон</v>
      </c>
    </row>
    <row r="17203">
      <c r="A17203" t="str">
        <v/>
      </c>
      <c r="B17203" t="str">
        <v>Перу</v>
      </c>
    </row>
    <row r="17204">
      <c r="A17204" t="str">
        <v/>
      </c>
      <c r="B17204" t="str">
        <v/>
      </c>
      <c r="C17204" t="str">
        <v>Лима</v>
      </c>
    </row>
    <row r="17206">
      <c r="A17206" t="str">
        <v/>
      </c>
      <c r="B17206" t="str">
        <v>Польша</v>
      </c>
    </row>
    <row r="17207">
      <c r="A17207" t="str">
        <v/>
      </c>
      <c r="B17207" t="str">
        <v/>
      </c>
      <c r="C17207" t="str">
        <v>Варшава</v>
      </c>
    </row>
    <row r="17209">
      <c r="A17209" t="str">
        <v/>
      </c>
      <c r="B17209" t="str">
        <v>Португалия</v>
      </c>
    </row>
    <row r="17210">
      <c r="A17210" t="str">
        <v/>
      </c>
      <c r="B17210" t="str">
        <v/>
      </c>
      <c r="C17210" t="str">
        <v>Лиссабон</v>
      </c>
    </row>
    <row r="17212">
      <c r="A17212" t="str">
        <v/>
      </c>
      <c r="B17212" t="str">
        <v>Республика Конго</v>
      </c>
    </row>
    <row r="17213">
      <c r="A17213" t="str">
        <v/>
      </c>
      <c r="B17213" t="str">
        <v/>
      </c>
      <c r="C17213" t="str">
        <v>Браззавиль</v>
      </c>
    </row>
    <row r="17215">
      <c r="A17215" t="str">
        <v/>
      </c>
      <c r="B17215" t="str">
        <v>Румыния</v>
      </c>
    </row>
    <row r="17216">
      <c r="A17216" t="str">
        <v/>
      </c>
      <c r="B17216" t="str">
        <v/>
      </c>
      <c r="C17216" t="str">
        <v>Бухарест</v>
      </c>
    </row>
    <row r="17218">
      <c r="A17218" t="str">
        <v/>
      </c>
      <c r="B17218" t="str">
        <v>США</v>
      </c>
    </row>
    <row r="17219">
      <c r="A17219" t="str">
        <v/>
      </c>
      <c r="B17219" t="str">
        <v/>
      </c>
      <c r="C17219" t="str">
        <v>Вашингтон</v>
      </c>
    </row>
    <row r="17220">
      <c r="A17220" t="str">
        <v/>
      </c>
      <c r="B17220" t="str">
        <v/>
      </c>
      <c r="C17220" t="str">
        <v>Лима</v>
      </c>
    </row>
    <row r="17222">
      <c r="A17222" t="str">
        <v/>
      </c>
      <c r="B17222" t="str">
        <v>Сальвадор</v>
      </c>
    </row>
    <row r="17223">
      <c r="A17223" t="str">
        <v/>
      </c>
      <c r="B17223" t="str">
        <v/>
      </c>
      <c r="C17223" t="str">
        <v>Сан-Сальвадор</v>
      </c>
    </row>
    <row r="17225">
      <c r="A17225" t="str">
        <v/>
      </c>
      <c r="B17225" t="str">
        <v>Саудовская Аравия</v>
      </c>
    </row>
    <row r="17226">
      <c r="A17226" t="str">
        <v/>
      </c>
      <c r="B17226" t="str">
        <v/>
      </c>
      <c r="C17226" t="str">
        <v>Округ Мекка</v>
      </c>
    </row>
    <row r="17227">
      <c r="A17227" t="str">
        <v/>
      </c>
      <c r="B17227" t="str">
        <v/>
      </c>
      <c r="C17227" t="str">
        <v/>
      </c>
      <c r="D17227" t="str">
        <v>Джидда</v>
      </c>
    </row>
    <row r="17228">
      <c r="A17228" t="str">
        <v/>
      </c>
      <c r="B17228" t="str">
        <v/>
      </c>
      <c r="C17228" t="str">
        <v>Округ Эр-Рияд</v>
      </c>
    </row>
    <row r="17229">
      <c r="A17229" t="str">
        <v/>
      </c>
      <c r="B17229" t="str">
        <v/>
      </c>
      <c r="C17229" t="str">
        <v/>
      </c>
      <c r="D17229" t="str">
        <v>Эр-Рияд</v>
      </c>
    </row>
    <row r="17231">
      <c r="A17231" t="str">
        <v/>
      </c>
      <c r="B17231" t="str">
        <v>Северная Македония</v>
      </c>
    </row>
    <row r="17232">
      <c r="A17232" t="str">
        <v/>
      </c>
      <c r="B17232" t="str">
        <v/>
      </c>
      <c r="C17232" t="str">
        <v>Скопье</v>
      </c>
    </row>
    <row r="17234">
      <c r="A17234" t="str">
        <v/>
      </c>
      <c r="B17234" t="str">
        <v>Сенегал</v>
      </c>
    </row>
    <row r="17235">
      <c r="A17235" t="str">
        <v/>
      </c>
      <c r="B17235" t="str">
        <v/>
      </c>
      <c r="C17235" t="str">
        <v>Дакар</v>
      </c>
    </row>
    <row r="17237">
      <c r="A17237" t="str">
        <v/>
      </c>
      <c r="B17237" t="str">
        <v>Сербия</v>
      </c>
    </row>
    <row r="17238">
      <c r="A17238" t="str">
        <v/>
      </c>
      <c r="B17238" t="str">
        <v/>
      </c>
      <c r="C17238" t="str">
        <v>Округ Белград</v>
      </c>
    </row>
    <row r="17239">
      <c r="A17239" t="str">
        <v/>
      </c>
      <c r="B17239" t="str">
        <v/>
      </c>
      <c r="C17239" t="str">
        <v/>
      </c>
      <c r="D17239" t="str">
        <v>Белград</v>
      </c>
    </row>
    <row r="17241">
      <c r="A17241" t="str">
        <v/>
      </c>
      <c r="B17241" t="str">
        <v>Сингапур</v>
      </c>
    </row>
    <row r="17243">
      <c r="A17243" t="str">
        <v/>
      </c>
      <c r="B17243" t="str">
        <v>Словакия</v>
      </c>
    </row>
    <row r="17244">
      <c r="A17244" t="str">
        <v/>
      </c>
      <c r="B17244" t="str">
        <v/>
      </c>
      <c r="C17244" t="str">
        <v>Братислава</v>
      </c>
    </row>
    <row r="17246">
      <c r="A17246" t="str">
        <v/>
      </c>
      <c r="B17246" t="str">
        <v>Словения</v>
      </c>
    </row>
    <row r="17247">
      <c r="A17247" t="str">
        <v/>
      </c>
      <c r="B17247" t="str">
        <v/>
      </c>
      <c r="C17247" t="str">
        <v>Любляна</v>
      </c>
    </row>
    <row r="17249">
      <c r="A17249" t="str">
        <v/>
      </c>
      <c r="B17249" t="str">
        <v>Таджикистан</v>
      </c>
    </row>
    <row r="17250">
      <c r="A17250" t="str">
        <v/>
      </c>
      <c r="B17250" t="str">
        <v/>
      </c>
      <c r="C17250" t="str">
        <v>Горно-Бадахшанская автономная область</v>
      </c>
    </row>
    <row r="17251">
      <c r="A17251" t="str">
        <v/>
      </c>
      <c r="B17251" t="str">
        <v/>
      </c>
      <c r="C17251" t="str">
        <v>Душанбе</v>
      </c>
    </row>
    <row r="17252">
      <c r="A17252" t="str">
        <v/>
      </c>
      <c r="B17252" t="str">
        <v/>
      </c>
      <c r="C17252" t="str">
        <v>Районы республиканского подчинения</v>
      </c>
    </row>
    <row r="17253">
      <c r="A17253" t="str">
        <v/>
      </c>
      <c r="B17253" t="str">
        <v/>
      </c>
      <c r="C17253" t="str">
        <v/>
      </c>
      <c r="D17253" t="str">
        <v>Варзобский район</v>
      </c>
    </row>
    <row r="17254">
      <c r="A17254" t="str">
        <v/>
      </c>
      <c r="B17254" t="str">
        <v/>
      </c>
      <c r="C17254" t="str">
        <v/>
      </c>
      <c r="D17254" t="str">
        <v>Вахдатский район</v>
      </c>
    </row>
    <row r="17255">
      <c r="A17255" t="str">
        <v/>
      </c>
      <c r="B17255" t="str">
        <v/>
      </c>
      <c r="C17255" t="str">
        <v/>
      </c>
      <c r="D17255" t="str">
        <v>Гиссарский район</v>
      </c>
    </row>
    <row r="17256">
      <c r="A17256" t="str">
        <v/>
      </c>
      <c r="B17256" t="str">
        <v/>
      </c>
      <c r="C17256" t="str">
        <v/>
      </c>
      <c r="D17256" t="str">
        <v>Джиргатальский район</v>
      </c>
    </row>
    <row r="17257">
      <c r="A17257" t="str">
        <v/>
      </c>
      <c r="B17257" t="str">
        <v/>
      </c>
      <c r="C17257" t="str">
        <v/>
      </c>
      <c r="D17257" t="str">
        <v>Нурабадский район</v>
      </c>
    </row>
    <row r="17258">
      <c r="A17258" t="str">
        <v/>
      </c>
      <c r="B17258" t="str">
        <v/>
      </c>
      <c r="C17258" t="str">
        <v/>
      </c>
      <c r="D17258" t="str">
        <v>Раштский район</v>
      </c>
    </row>
    <row r="17259">
      <c r="A17259" t="str">
        <v/>
      </c>
      <c r="B17259" t="str">
        <v/>
      </c>
      <c r="C17259" t="str">
        <v/>
      </c>
      <c r="D17259" t="str">
        <v>Рогунский район</v>
      </c>
    </row>
    <row r="17260">
      <c r="A17260" t="str">
        <v/>
      </c>
      <c r="B17260" t="str">
        <v/>
      </c>
      <c r="C17260" t="str">
        <v/>
      </c>
      <c r="D17260" t="str">
        <v>Рудакинский район</v>
      </c>
    </row>
    <row r="17261">
      <c r="A17261" t="str">
        <v/>
      </c>
      <c r="B17261" t="str">
        <v/>
      </c>
      <c r="C17261" t="str">
        <v/>
      </c>
      <c r="D17261" t="str">
        <v>Тавильдаринский район</v>
      </c>
    </row>
    <row r="17262">
      <c r="A17262" t="str">
        <v/>
      </c>
      <c r="B17262" t="str">
        <v/>
      </c>
      <c r="C17262" t="str">
        <v/>
      </c>
      <c r="D17262" t="str">
        <v>Таджикабадский район</v>
      </c>
    </row>
    <row r="17263">
      <c r="A17263" t="str">
        <v/>
      </c>
      <c r="B17263" t="str">
        <v/>
      </c>
      <c r="C17263" t="str">
        <v/>
      </c>
      <c r="D17263" t="str">
        <v>Турсунзадевский район</v>
      </c>
    </row>
    <row r="17264">
      <c r="A17264" t="str">
        <v/>
      </c>
      <c r="B17264" t="str">
        <v/>
      </c>
      <c r="C17264" t="str">
        <v/>
      </c>
      <c r="D17264" t="str">
        <v>Файзабадский район</v>
      </c>
    </row>
    <row r="17265">
      <c r="A17265" t="str">
        <v/>
      </c>
      <c r="B17265" t="str">
        <v/>
      </c>
      <c r="C17265" t="str">
        <v/>
      </c>
      <c r="D17265" t="str">
        <v>Шахринавский район</v>
      </c>
    </row>
    <row r="17266">
      <c r="A17266" t="str">
        <v/>
      </c>
      <c r="B17266" t="str">
        <v/>
      </c>
      <c r="C17266" t="str">
        <v>Согдийская область</v>
      </c>
    </row>
    <row r="17267">
      <c r="A17267" t="str">
        <v/>
      </c>
      <c r="B17267" t="str">
        <v/>
      </c>
      <c r="C17267" t="str">
        <v>Хатлонская область</v>
      </c>
    </row>
    <row r="17269">
      <c r="A17269" t="str">
        <v/>
      </c>
      <c r="B17269" t="str">
        <v>Таиланд</v>
      </c>
    </row>
    <row r="17270">
      <c r="A17270" t="str">
        <v/>
      </c>
      <c r="B17270" t="str">
        <v/>
      </c>
      <c r="C17270" t="str">
        <v>Бангкок</v>
      </c>
    </row>
    <row r="17271">
      <c r="A17271" t="str">
        <v/>
      </c>
      <c r="B17271" t="str">
        <v/>
      </c>
      <c r="C17271" t="str">
        <v>Као-Лак</v>
      </c>
    </row>
    <row r="17272">
      <c r="A17272" t="str">
        <v/>
      </c>
      <c r="B17272" t="str">
        <v/>
      </c>
      <c r="C17272" t="str">
        <v>Паттайя</v>
      </c>
    </row>
    <row r="17273">
      <c r="A17273" t="str">
        <v/>
      </c>
      <c r="B17273" t="str">
        <v/>
      </c>
      <c r="C17273" t="str">
        <v>Провинция Пхукет</v>
      </c>
    </row>
    <row r="17274">
      <c r="A17274" t="str">
        <v/>
      </c>
      <c r="B17274" t="str">
        <v/>
      </c>
      <c r="C17274" t="str">
        <v>Хуахин</v>
      </c>
    </row>
    <row r="17276">
      <c r="A17276" t="str">
        <v/>
      </c>
      <c r="B17276" t="str">
        <v>Тайвань</v>
      </c>
    </row>
    <row r="17277">
      <c r="A17277" t="str">
        <v/>
      </c>
      <c r="B17277" t="str">
        <v/>
      </c>
      <c r="C17277" t="str">
        <v>Тайбэй</v>
      </c>
    </row>
    <row r="17279">
      <c r="A17279" t="str">
        <v/>
      </c>
      <c r="B17279" t="str">
        <v>Того</v>
      </c>
    </row>
    <row r="17280">
      <c r="A17280" t="str">
        <v/>
      </c>
      <c r="B17280" t="str">
        <v/>
      </c>
      <c r="C17280" t="str">
        <v>Ломе</v>
      </c>
    </row>
    <row r="17282">
      <c r="A17282" t="str">
        <v/>
      </c>
      <c r="B17282" t="str">
        <v>Туркменистан</v>
      </c>
    </row>
    <row r="17283">
      <c r="A17283" t="str">
        <v/>
      </c>
      <c r="B17283" t="str">
        <v/>
      </c>
      <c r="C17283" t="str">
        <v>Ашхабад</v>
      </c>
    </row>
    <row r="17284">
      <c r="A17284" t="str">
        <v/>
      </c>
      <c r="B17284" t="str">
        <v/>
      </c>
      <c r="C17284" t="str">
        <v>Балканский велаят</v>
      </c>
    </row>
    <row r="17285">
      <c r="A17285" t="str">
        <v/>
      </c>
      <c r="B17285" t="str">
        <v/>
      </c>
      <c r="C17285" t="str">
        <v>Дашогузский велаят</v>
      </c>
    </row>
    <row r="17286">
      <c r="A17286" t="str">
        <v/>
      </c>
      <c r="B17286" t="str">
        <v/>
      </c>
      <c r="C17286" t="str">
        <v>Лебапский велаят</v>
      </c>
    </row>
    <row r="17288">
      <c r="A17288" t="str">
        <v/>
      </c>
      <c r="B17288" t="str">
        <v>Турция</v>
      </c>
    </row>
    <row r="17289">
      <c r="A17289" t="str">
        <v/>
      </c>
      <c r="B17289" t="str">
        <v/>
      </c>
      <c r="C17289" t="str">
        <v>Провинция Адана</v>
      </c>
    </row>
    <row r="17290">
      <c r="A17290" t="str">
        <v/>
      </c>
      <c r="B17290" t="str">
        <v/>
      </c>
      <c r="C17290" t="str">
        <v>Провинция Адыяман</v>
      </c>
    </row>
    <row r="17291">
      <c r="A17291" t="str">
        <v/>
      </c>
      <c r="B17291" t="str">
        <v/>
      </c>
      <c r="C17291" t="str">
        <v>Провинция Айдын</v>
      </c>
    </row>
    <row r="17292">
      <c r="A17292" t="str">
        <v/>
      </c>
      <c r="B17292" t="str">
        <v/>
      </c>
      <c r="C17292" t="str">
        <v>Провинция Аксарай</v>
      </c>
    </row>
    <row r="17293">
      <c r="A17293" t="str">
        <v/>
      </c>
      <c r="B17293" t="str">
        <v/>
      </c>
      <c r="C17293" t="str">
        <v>Провинция Амасья</v>
      </c>
    </row>
    <row r="17294">
      <c r="A17294" t="str">
        <v/>
      </c>
      <c r="B17294" t="str">
        <v/>
      </c>
      <c r="C17294" t="str">
        <v>Провинция Анкара</v>
      </c>
    </row>
    <row r="17295">
      <c r="A17295" t="str">
        <v/>
      </c>
      <c r="B17295" t="str">
        <v/>
      </c>
      <c r="C17295" t="str">
        <v/>
      </c>
      <c r="D17295" t="str">
        <v>Анкара</v>
      </c>
    </row>
    <row r="17296">
      <c r="A17296" t="str">
        <v/>
      </c>
      <c r="B17296" t="str">
        <v/>
      </c>
      <c r="C17296" t="str">
        <v>Провинция Анталья</v>
      </c>
    </row>
    <row r="17297">
      <c r="A17297" t="str">
        <v/>
      </c>
      <c r="B17297" t="str">
        <v/>
      </c>
      <c r="C17297" t="str">
        <v>Провинция Ардахан</v>
      </c>
    </row>
    <row r="17298">
      <c r="A17298" t="str">
        <v/>
      </c>
      <c r="B17298" t="str">
        <v/>
      </c>
      <c r="C17298" t="str">
        <v>Провинция Артвин</v>
      </c>
    </row>
    <row r="17299">
      <c r="A17299" t="str">
        <v/>
      </c>
      <c r="B17299" t="str">
        <v/>
      </c>
      <c r="C17299" t="str">
        <v>Провинция Афьонкарахисар</v>
      </c>
    </row>
    <row r="17300">
      <c r="A17300" t="str">
        <v/>
      </c>
      <c r="B17300" t="str">
        <v/>
      </c>
      <c r="C17300" t="str">
        <v>Провинция Байбурт</v>
      </c>
    </row>
    <row r="17301">
      <c r="A17301" t="str">
        <v/>
      </c>
      <c r="B17301" t="str">
        <v/>
      </c>
      <c r="C17301" t="str">
        <v>Провинция Балыкесир</v>
      </c>
    </row>
    <row r="17302">
      <c r="A17302" t="str">
        <v/>
      </c>
      <c r="B17302" t="str">
        <v/>
      </c>
      <c r="C17302" t="str">
        <v>Провинция Батман</v>
      </c>
    </row>
    <row r="17303">
      <c r="A17303" t="str">
        <v/>
      </c>
      <c r="B17303" t="str">
        <v/>
      </c>
      <c r="C17303" t="str">
        <v>Провинция Биледжик</v>
      </c>
    </row>
    <row r="17304">
      <c r="A17304" t="str">
        <v/>
      </c>
      <c r="B17304" t="str">
        <v/>
      </c>
      <c r="C17304" t="str">
        <v>Провинция Бингёль</v>
      </c>
    </row>
    <row r="17305">
      <c r="A17305" t="str">
        <v/>
      </c>
      <c r="B17305" t="str">
        <v/>
      </c>
      <c r="C17305" t="str">
        <v>Провинция Битлис</v>
      </c>
    </row>
    <row r="17306">
      <c r="A17306" t="str">
        <v/>
      </c>
      <c r="B17306" t="str">
        <v/>
      </c>
      <c r="C17306" t="str">
        <v>Провинция Болу</v>
      </c>
    </row>
    <row r="17307">
      <c r="A17307" t="str">
        <v/>
      </c>
      <c r="B17307" t="str">
        <v/>
      </c>
      <c r="C17307" t="str">
        <v>Провинция Бурдур</v>
      </c>
    </row>
    <row r="17308">
      <c r="A17308" t="str">
        <v/>
      </c>
      <c r="B17308" t="str">
        <v/>
      </c>
      <c r="C17308" t="str">
        <v>Провинция Бурса</v>
      </c>
    </row>
    <row r="17309">
      <c r="A17309" t="str">
        <v/>
      </c>
      <c r="B17309" t="str">
        <v/>
      </c>
      <c r="C17309" t="str">
        <v>Провинция Ван</v>
      </c>
    </row>
    <row r="17310">
      <c r="A17310" t="str">
        <v/>
      </c>
      <c r="B17310" t="str">
        <v/>
      </c>
      <c r="C17310" t="str">
        <v>Провинция Газиантеп</v>
      </c>
    </row>
    <row r="17311">
      <c r="A17311" t="str">
        <v/>
      </c>
      <c r="B17311" t="str">
        <v/>
      </c>
      <c r="C17311" t="str">
        <v>Провинция Гиресун</v>
      </c>
    </row>
    <row r="17312">
      <c r="A17312" t="str">
        <v/>
      </c>
      <c r="B17312" t="str">
        <v/>
      </c>
      <c r="C17312" t="str">
        <v>Провинция Гюмюшхане</v>
      </c>
    </row>
    <row r="17313">
      <c r="A17313" t="str">
        <v/>
      </c>
      <c r="B17313" t="str">
        <v/>
      </c>
      <c r="C17313" t="str">
        <v>Провинция Денизли</v>
      </c>
    </row>
    <row r="17314">
      <c r="A17314" t="str">
        <v/>
      </c>
      <c r="B17314" t="str">
        <v/>
      </c>
      <c r="C17314" t="str">
        <v>Провинция Диярбакыр</v>
      </c>
    </row>
    <row r="17315">
      <c r="A17315" t="str">
        <v/>
      </c>
      <c r="B17315" t="str">
        <v/>
      </c>
      <c r="C17315" t="str">
        <v>Провинция Дюздже</v>
      </c>
    </row>
    <row r="17316">
      <c r="A17316" t="str">
        <v/>
      </c>
      <c r="B17316" t="str">
        <v/>
      </c>
      <c r="C17316" t="str">
        <v>Провинция Зонгулдак</v>
      </c>
    </row>
    <row r="17317">
      <c r="A17317" t="str">
        <v/>
      </c>
      <c r="B17317" t="str">
        <v/>
      </c>
      <c r="C17317" t="str">
        <v>Провинция Измир</v>
      </c>
    </row>
    <row r="17318">
      <c r="A17318" t="str">
        <v/>
      </c>
      <c r="B17318" t="str">
        <v/>
      </c>
      <c r="C17318" t="str">
        <v>Провинция Йозгат</v>
      </c>
    </row>
    <row r="17319">
      <c r="A17319" t="str">
        <v/>
      </c>
      <c r="B17319" t="str">
        <v/>
      </c>
      <c r="C17319" t="str">
        <v>Провинция Кайсери</v>
      </c>
    </row>
    <row r="17320">
      <c r="A17320" t="str">
        <v/>
      </c>
      <c r="B17320" t="str">
        <v/>
      </c>
      <c r="C17320" t="str">
        <v>Провинция Карабюк</v>
      </c>
    </row>
    <row r="17321">
      <c r="A17321" t="str">
        <v/>
      </c>
      <c r="B17321" t="str">
        <v/>
      </c>
      <c r="C17321" t="str">
        <v>Провинция Караман</v>
      </c>
    </row>
    <row r="17322">
      <c r="A17322" t="str">
        <v/>
      </c>
      <c r="B17322" t="str">
        <v/>
      </c>
      <c r="C17322" t="str">
        <v>Провинция Карс</v>
      </c>
    </row>
    <row r="17323">
      <c r="A17323" t="str">
        <v/>
      </c>
      <c r="B17323" t="str">
        <v/>
      </c>
      <c r="C17323" t="str">
        <v>Провинция Кастамону</v>
      </c>
    </row>
    <row r="17324">
      <c r="A17324" t="str">
        <v/>
      </c>
      <c r="B17324" t="str">
        <v/>
      </c>
      <c r="C17324" t="str">
        <v>Провинция Кахраманмараш</v>
      </c>
    </row>
    <row r="17325">
      <c r="A17325" t="str">
        <v/>
      </c>
      <c r="B17325" t="str">
        <v/>
      </c>
      <c r="C17325" t="str">
        <v>Провинция Килис</v>
      </c>
    </row>
    <row r="17326">
      <c r="A17326" t="str">
        <v/>
      </c>
      <c r="B17326" t="str">
        <v/>
      </c>
      <c r="C17326" t="str">
        <v>Провинция Коджаэли</v>
      </c>
    </row>
    <row r="17327">
      <c r="A17327" t="str">
        <v/>
      </c>
      <c r="B17327" t="str">
        <v/>
      </c>
      <c r="C17327" t="str">
        <v>Провинция Конья</v>
      </c>
    </row>
    <row r="17328">
      <c r="A17328" t="str">
        <v/>
      </c>
      <c r="B17328" t="str">
        <v/>
      </c>
      <c r="C17328" t="str">
        <v>Провинция Кыркларели</v>
      </c>
    </row>
    <row r="17329">
      <c r="A17329" t="str">
        <v/>
      </c>
      <c r="B17329" t="str">
        <v/>
      </c>
      <c r="C17329" t="str">
        <v>Провинция Кыршехир</v>
      </c>
    </row>
    <row r="17330">
      <c r="A17330" t="str">
        <v/>
      </c>
      <c r="B17330" t="str">
        <v/>
      </c>
      <c r="C17330" t="str">
        <v>Провинция Кырыккале</v>
      </c>
    </row>
    <row r="17331">
      <c r="A17331" t="str">
        <v/>
      </c>
      <c r="B17331" t="str">
        <v/>
      </c>
      <c r="C17331" t="str">
        <v>Провинция Кютахья</v>
      </c>
    </row>
    <row r="17332">
      <c r="A17332" t="str">
        <v/>
      </c>
      <c r="B17332" t="str">
        <v/>
      </c>
      <c r="C17332" t="str">
        <v>Провинция Малатья</v>
      </c>
    </row>
    <row r="17333">
      <c r="A17333" t="str">
        <v/>
      </c>
      <c r="B17333" t="str">
        <v/>
      </c>
      <c r="C17333" t="str">
        <v>Провинция Маниса</v>
      </c>
    </row>
    <row r="17334">
      <c r="A17334" t="str">
        <v/>
      </c>
      <c r="B17334" t="str">
        <v/>
      </c>
      <c r="C17334" t="str">
        <v>Провинция Мардин</v>
      </c>
    </row>
    <row r="17335">
      <c r="A17335" t="str">
        <v/>
      </c>
      <c r="B17335" t="str">
        <v/>
      </c>
      <c r="C17335" t="str">
        <v>Провинция Мерсин</v>
      </c>
    </row>
    <row r="17336">
      <c r="A17336" t="str">
        <v/>
      </c>
      <c r="B17336" t="str">
        <v/>
      </c>
      <c r="C17336" t="str">
        <v>Провинция Мугла</v>
      </c>
    </row>
    <row r="17337">
      <c r="A17337" t="str">
        <v/>
      </c>
      <c r="B17337" t="str">
        <v/>
      </c>
      <c r="C17337" t="str">
        <v>Провинция Муш</v>
      </c>
    </row>
    <row r="17338">
      <c r="A17338" t="str">
        <v/>
      </c>
      <c r="B17338" t="str">
        <v/>
      </c>
      <c r="C17338" t="str">
        <v>Провинция Невшехир</v>
      </c>
    </row>
    <row r="17339">
      <c r="A17339" t="str">
        <v/>
      </c>
      <c r="B17339" t="str">
        <v/>
      </c>
      <c r="C17339" t="str">
        <v>Провинция Нигде</v>
      </c>
    </row>
    <row r="17340">
      <c r="A17340" t="str">
        <v/>
      </c>
      <c r="B17340" t="str">
        <v/>
      </c>
      <c r="C17340" t="str">
        <v>Провинция Орду</v>
      </c>
    </row>
    <row r="17341">
      <c r="A17341" t="str">
        <v/>
      </c>
      <c r="B17341" t="str">
        <v/>
      </c>
      <c r="C17341" t="str">
        <v>Провинция Ризе</v>
      </c>
    </row>
    <row r="17342">
      <c r="A17342" t="str">
        <v/>
      </c>
      <c r="B17342" t="str">
        <v/>
      </c>
      <c r="C17342" t="str">
        <v>Провинция Самсун</v>
      </c>
    </row>
    <row r="17343">
      <c r="A17343" t="str">
        <v/>
      </c>
      <c r="B17343" t="str">
        <v/>
      </c>
      <c r="C17343" t="str">
        <v>Провинция Сивас</v>
      </c>
    </row>
    <row r="17344">
      <c r="A17344" t="str">
        <v/>
      </c>
      <c r="B17344" t="str">
        <v/>
      </c>
      <c r="C17344" t="str">
        <v>Провинция Сиирт</v>
      </c>
    </row>
    <row r="17345">
      <c r="A17345" t="str">
        <v/>
      </c>
      <c r="B17345" t="str">
        <v/>
      </c>
      <c r="C17345" t="str">
        <v>Провинция Синоп</v>
      </c>
    </row>
    <row r="17346">
      <c r="A17346" t="str">
        <v/>
      </c>
      <c r="B17346" t="str">
        <v/>
      </c>
      <c r="C17346" t="str">
        <v>Провинция Стамбул</v>
      </c>
    </row>
    <row r="17347">
      <c r="A17347" t="str">
        <v/>
      </c>
      <c r="B17347" t="str">
        <v/>
      </c>
      <c r="C17347" t="str">
        <v>Провинция Текирдаг</v>
      </c>
    </row>
    <row r="17348">
      <c r="A17348" t="str">
        <v/>
      </c>
      <c r="B17348" t="str">
        <v/>
      </c>
      <c r="C17348" t="str">
        <v>Провинция Токат</v>
      </c>
    </row>
    <row r="17349">
      <c r="A17349" t="str">
        <v/>
      </c>
      <c r="B17349" t="str">
        <v/>
      </c>
      <c r="C17349" t="str">
        <v>Провинция Трабзон</v>
      </c>
    </row>
    <row r="17350">
      <c r="A17350" t="str">
        <v/>
      </c>
      <c r="B17350" t="str">
        <v/>
      </c>
      <c r="C17350" t="str">
        <v>Провинция Тунджели</v>
      </c>
    </row>
    <row r="17351">
      <c r="A17351" t="str">
        <v/>
      </c>
      <c r="B17351" t="str">
        <v/>
      </c>
      <c r="C17351" t="str">
        <v>Провинция Ушак</v>
      </c>
    </row>
    <row r="17352">
      <c r="A17352" t="str">
        <v/>
      </c>
      <c r="B17352" t="str">
        <v/>
      </c>
      <c r="C17352" t="str">
        <v>Провинция Хаккяри</v>
      </c>
    </row>
    <row r="17353">
      <c r="A17353" t="str">
        <v/>
      </c>
      <c r="B17353" t="str">
        <v/>
      </c>
      <c r="C17353" t="str">
        <v>Провинция Хатай</v>
      </c>
    </row>
    <row r="17354">
      <c r="A17354" t="str">
        <v/>
      </c>
      <c r="B17354" t="str">
        <v/>
      </c>
      <c r="C17354" t="str">
        <v>Провинция Чанаккале</v>
      </c>
    </row>
    <row r="17355">
      <c r="A17355" t="str">
        <v/>
      </c>
      <c r="B17355" t="str">
        <v/>
      </c>
      <c r="C17355" t="str">
        <v>Провинция Чанкыры</v>
      </c>
    </row>
    <row r="17356">
      <c r="A17356" t="str">
        <v/>
      </c>
      <c r="B17356" t="str">
        <v/>
      </c>
      <c r="C17356" t="str">
        <v>Провинция Шанлыурфа</v>
      </c>
    </row>
    <row r="17357">
      <c r="A17357" t="str">
        <v/>
      </c>
      <c r="B17357" t="str">
        <v/>
      </c>
      <c r="C17357" t="str">
        <v>Провинция Ширнак</v>
      </c>
    </row>
    <row r="17358">
      <c r="A17358" t="str">
        <v/>
      </c>
      <c r="B17358" t="str">
        <v/>
      </c>
      <c r="C17358" t="str">
        <v>Провинция Ыгдыр</v>
      </c>
    </row>
    <row r="17359">
      <c r="A17359" t="str">
        <v/>
      </c>
      <c r="B17359" t="str">
        <v/>
      </c>
      <c r="C17359" t="str">
        <v>Провинция Ыспарта</v>
      </c>
    </row>
    <row r="17360">
      <c r="A17360" t="str">
        <v/>
      </c>
      <c r="B17360" t="str">
        <v/>
      </c>
      <c r="C17360" t="str">
        <v>Провинция Эдирне</v>
      </c>
    </row>
    <row r="17361">
      <c r="A17361" t="str">
        <v/>
      </c>
      <c r="B17361" t="str">
        <v/>
      </c>
      <c r="C17361" t="str">
        <v>Провинция Элязыг</v>
      </c>
    </row>
    <row r="17362">
      <c r="A17362" t="str">
        <v/>
      </c>
      <c r="B17362" t="str">
        <v/>
      </c>
      <c r="C17362" t="str">
        <v>Провинция Эрзинджан</v>
      </c>
    </row>
    <row r="17363">
      <c r="A17363" t="str">
        <v/>
      </c>
      <c r="B17363" t="str">
        <v/>
      </c>
      <c r="C17363" t="str">
        <v>Провинция Эрзурум</v>
      </c>
    </row>
    <row r="17364">
      <c r="A17364" t="str">
        <v/>
      </c>
      <c r="B17364" t="str">
        <v/>
      </c>
      <c r="C17364" t="str">
        <v>Провинция Эскишехир</v>
      </c>
    </row>
    <row r="17365">
      <c r="A17365" t="str">
        <v/>
      </c>
      <c r="B17365" t="str">
        <v/>
      </c>
      <c r="C17365" t="str">
        <v>Провинция Ялова</v>
      </c>
    </row>
    <row r="17367">
      <c r="A17367" t="str">
        <v/>
      </c>
      <c r="B17367" t="str">
        <v>Узбекистан</v>
      </c>
    </row>
    <row r="17368">
      <c r="A17368" t="str">
        <v/>
      </c>
      <c r="B17368" t="str">
        <v/>
      </c>
      <c r="C17368" t="str">
        <v>Андижанская область</v>
      </c>
    </row>
    <row r="17369">
      <c r="A17369" t="str">
        <v/>
      </c>
      <c r="B17369" t="str">
        <v/>
      </c>
      <c r="C17369" t="str">
        <v/>
      </c>
      <c r="D17369" t="str">
        <v>Андижан</v>
      </c>
    </row>
    <row r="17370">
      <c r="A17370" t="str">
        <v/>
      </c>
      <c r="B17370" t="str">
        <v/>
      </c>
      <c r="C17370" t="str">
        <v>Бухарская область</v>
      </c>
    </row>
    <row r="17371">
      <c r="A17371" t="str">
        <v/>
      </c>
      <c r="B17371" t="str">
        <v/>
      </c>
      <c r="C17371" t="str">
        <v/>
      </c>
      <c r="D17371" t="str">
        <v>Бухара</v>
      </c>
    </row>
    <row r="17372">
      <c r="A17372" t="str">
        <v/>
      </c>
      <c r="B17372" t="str">
        <v/>
      </c>
      <c r="C17372" t="str">
        <v>Джизакская область</v>
      </c>
    </row>
    <row r="17373">
      <c r="A17373" t="str">
        <v/>
      </c>
      <c r="B17373" t="str">
        <v/>
      </c>
      <c r="C17373" t="str">
        <v/>
      </c>
      <c r="D17373" t="str">
        <v>Джизак</v>
      </c>
    </row>
    <row r="17374">
      <c r="A17374" t="str">
        <v/>
      </c>
      <c r="B17374" t="str">
        <v/>
      </c>
      <c r="C17374" t="str">
        <v>Кашкадарьинская область</v>
      </c>
    </row>
    <row r="17375">
      <c r="A17375" t="str">
        <v/>
      </c>
      <c r="B17375" t="str">
        <v/>
      </c>
      <c r="C17375" t="str">
        <v/>
      </c>
      <c r="D17375" t="str">
        <v>Карши</v>
      </c>
    </row>
    <row r="17376">
      <c r="A17376" t="str">
        <v/>
      </c>
      <c r="B17376" t="str">
        <v/>
      </c>
      <c r="C17376" t="str">
        <v/>
      </c>
      <c r="D17376" t="str">
        <v>Шахрисабз</v>
      </c>
    </row>
    <row r="17377">
      <c r="A17377" t="str">
        <v/>
      </c>
      <c r="B17377" t="str">
        <v/>
      </c>
      <c r="C17377" t="str">
        <v>Навоийская область</v>
      </c>
    </row>
    <row r="17378">
      <c r="A17378" t="str">
        <v/>
      </c>
      <c r="B17378" t="str">
        <v/>
      </c>
      <c r="C17378" t="str">
        <v/>
      </c>
      <c r="D17378" t="str">
        <v>Навои</v>
      </c>
    </row>
    <row r="17379">
      <c r="A17379" t="str">
        <v/>
      </c>
      <c r="B17379" t="str">
        <v/>
      </c>
      <c r="C17379" t="str">
        <v>Наманганская область</v>
      </c>
    </row>
    <row r="17380">
      <c r="A17380" t="str">
        <v/>
      </c>
      <c r="B17380" t="str">
        <v/>
      </c>
      <c r="C17380" t="str">
        <v/>
      </c>
      <c r="D17380" t="str">
        <v>Наманган</v>
      </c>
    </row>
    <row r="17381">
      <c r="A17381" t="str">
        <v/>
      </c>
      <c r="B17381" t="str">
        <v/>
      </c>
      <c r="C17381" t="str">
        <v>Республика Каракалпакстан</v>
      </c>
    </row>
    <row r="17382">
      <c r="A17382" t="str">
        <v/>
      </c>
      <c r="B17382" t="str">
        <v/>
      </c>
      <c r="C17382" t="str">
        <v/>
      </c>
      <c r="D17382" t="str">
        <v>Нукус</v>
      </c>
    </row>
    <row r="17383">
      <c r="A17383" t="str">
        <v/>
      </c>
      <c r="B17383" t="str">
        <v/>
      </c>
      <c r="C17383" t="str">
        <v/>
      </c>
      <c r="D17383" t="str">
        <v>Ходжейлийский район</v>
      </c>
    </row>
    <row r="17384">
      <c r="A17384" t="str">
        <v/>
      </c>
      <c r="B17384" t="str">
        <v/>
      </c>
      <c r="C17384" t="str">
        <v/>
      </c>
      <c r="D17384" t="str">
        <v/>
      </c>
      <c r="E17384" t="str">
        <v>Ходжейли</v>
      </c>
    </row>
    <row r="17385">
      <c r="A17385" t="str">
        <v/>
      </c>
      <c r="B17385" t="str">
        <v/>
      </c>
      <c r="C17385" t="str">
        <v>Самаркандская область</v>
      </c>
    </row>
    <row r="17386">
      <c r="A17386" t="str">
        <v/>
      </c>
      <c r="B17386" t="str">
        <v/>
      </c>
      <c r="C17386" t="str">
        <v/>
      </c>
      <c r="D17386" t="str">
        <v>Нурабадский район</v>
      </c>
    </row>
    <row r="17387">
      <c r="A17387" t="str">
        <v/>
      </c>
      <c r="B17387" t="str">
        <v/>
      </c>
      <c r="C17387" t="str">
        <v/>
      </c>
      <c r="D17387" t="str">
        <v>Самарканд</v>
      </c>
    </row>
    <row r="17388">
      <c r="A17388" t="str">
        <v/>
      </c>
      <c r="B17388" t="str">
        <v/>
      </c>
      <c r="C17388" t="str">
        <v>Сурхандарьинская область</v>
      </c>
    </row>
    <row r="17389">
      <c r="A17389" t="str">
        <v/>
      </c>
      <c r="B17389" t="str">
        <v/>
      </c>
      <c r="C17389" t="str">
        <v/>
      </c>
      <c r="D17389" t="str">
        <v>Денауский район</v>
      </c>
    </row>
    <row r="17390">
      <c r="A17390" t="str">
        <v/>
      </c>
      <c r="B17390" t="str">
        <v/>
      </c>
      <c r="C17390" t="str">
        <v/>
      </c>
      <c r="D17390" t="str">
        <v/>
      </c>
      <c r="E17390" t="str">
        <v>Денау</v>
      </c>
    </row>
    <row r="17391">
      <c r="A17391" t="str">
        <v/>
      </c>
      <c r="B17391" t="str">
        <v/>
      </c>
      <c r="C17391" t="str">
        <v/>
      </c>
      <c r="D17391" t="str">
        <v>Термез</v>
      </c>
    </row>
    <row r="17392">
      <c r="A17392" t="str">
        <v/>
      </c>
      <c r="B17392" t="str">
        <v/>
      </c>
      <c r="C17392" t="str">
        <v>Сырдарьинская область</v>
      </c>
    </row>
    <row r="17393">
      <c r="A17393" t="str">
        <v/>
      </c>
      <c r="B17393" t="str">
        <v/>
      </c>
      <c r="C17393" t="str">
        <v>Ташкент</v>
      </c>
    </row>
    <row r="17394">
      <c r="A17394" t="str">
        <v/>
      </c>
      <c r="B17394" t="str">
        <v/>
      </c>
      <c r="C17394" t="str">
        <v>Ташкентская область</v>
      </c>
    </row>
    <row r="17395">
      <c r="A17395" t="str">
        <v/>
      </c>
      <c r="B17395" t="str">
        <v/>
      </c>
      <c r="C17395" t="str">
        <v/>
      </c>
      <c r="D17395" t="str">
        <v>Алмалык</v>
      </c>
    </row>
    <row r="17396">
      <c r="A17396" t="str">
        <v/>
      </c>
      <c r="B17396" t="str">
        <v/>
      </c>
      <c r="C17396" t="str">
        <v/>
      </c>
      <c r="D17396" t="str">
        <v>Ахангаранский район</v>
      </c>
    </row>
    <row r="17397">
      <c r="A17397" t="str">
        <v/>
      </c>
      <c r="B17397" t="str">
        <v/>
      </c>
      <c r="C17397" t="str">
        <v/>
      </c>
      <c r="D17397" t="str">
        <v/>
      </c>
      <c r="E17397" t="str">
        <v>Ангрен</v>
      </c>
    </row>
    <row r="17398">
      <c r="A17398" t="str">
        <v/>
      </c>
      <c r="B17398" t="str">
        <v/>
      </c>
      <c r="C17398" t="str">
        <v/>
      </c>
      <c r="D17398" t="str">
        <v>Бекабад</v>
      </c>
    </row>
    <row r="17399">
      <c r="A17399" t="str">
        <v/>
      </c>
      <c r="B17399" t="str">
        <v/>
      </c>
      <c r="C17399" t="str">
        <v/>
      </c>
      <c r="D17399" t="str">
        <v>Чирчик</v>
      </c>
    </row>
    <row r="17400">
      <c r="A17400" t="str">
        <v/>
      </c>
      <c r="B17400" t="str">
        <v/>
      </c>
      <c r="C17400" t="str">
        <v>Ферганская область</v>
      </c>
    </row>
    <row r="17401">
      <c r="A17401" t="str">
        <v/>
      </c>
      <c r="B17401" t="str">
        <v/>
      </c>
      <c r="C17401" t="str">
        <v/>
      </c>
      <c r="D17401" t="str">
        <v>Коканд</v>
      </c>
    </row>
    <row r="17402">
      <c r="A17402" t="str">
        <v/>
      </c>
      <c r="B17402" t="str">
        <v/>
      </c>
      <c r="C17402" t="str">
        <v/>
      </c>
      <c r="D17402" t="str">
        <v>Маргилан</v>
      </c>
    </row>
    <row r="17403">
      <c r="A17403" t="str">
        <v/>
      </c>
      <c r="B17403" t="str">
        <v/>
      </c>
      <c r="C17403" t="str">
        <v/>
      </c>
      <c r="D17403" t="str">
        <v>Фергана</v>
      </c>
    </row>
    <row r="17404">
      <c r="A17404" t="str">
        <v/>
      </c>
      <c r="B17404" t="str">
        <v/>
      </c>
      <c r="C17404" t="str">
        <v>Хорезмская область</v>
      </c>
    </row>
    <row r="17405">
      <c r="A17405" t="str">
        <v/>
      </c>
      <c r="B17405" t="str">
        <v/>
      </c>
      <c r="C17405" t="str">
        <v/>
      </c>
      <c r="D17405" t="str">
        <v>Ургенч</v>
      </c>
    </row>
    <row r="17407">
      <c r="A17407" t="str">
        <v/>
      </c>
      <c r="B17407" t="str">
        <v>Уругвай</v>
      </c>
    </row>
    <row r="17408">
      <c r="A17408" t="str">
        <v/>
      </c>
      <c r="B17408" t="str">
        <v/>
      </c>
      <c r="C17408" t="str">
        <v>Монтевидео</v>
      </c>
    </row>
    <row r="17410">
      <c r="A17410" t="str">
        <v/>
      </c>
      <c r="B17410" t="str">
        <v>Филиппины</v>
      </c>
    </row>
    <row r="17411">
      <c r="A17411" t="str">
        <v/>
      </c>
      <c r="B17411" t="str">
        <v/>
      </c>
      <c r="C17411" t="str">
        <v>Манила</v>
      </c>
    </row>
    <row r="17413">
      <c r="A17413" t="str">
        <v/>
      </c>
      <c r="B17413" t="str">
        <v>Финляндия</v>
      </c>
    </row>
    <row r="17414">
      <c r="A17414" t="str">
        <v/>
      </c>
      <c r="B17414" t="str">
        <v/>
      </c>
      <c r="C17414" t="str">
        <v>Уусимаа</v>
      </c>
    </row>
    <row r="17415">
      <c r="A17415" t="str">
        <v/>
      </c>
      <c r="B17415" t="str">
        <v/>
      </c>
      <c r="C17415" t="str">
        <v/>
      </c>
      <c r="D17415" t="str">
        <v>Хельсинки</v>
      </c>
    </row>
    <row r="17417">
      <c r="A17417" t="str">
        <v/>
      </c>
      <c r="B17417" t="str">
        <v>Франция</v>
      </c>
    </row>
    <row r="17418">
      <c r="A17418" t="str">
        <v/>
      </c>
      <c r="B17418" t="str">
        <v/>
      </c>
      <c r="C17418" t="str">
        <v>Париж</v>
      </c>
    </row>
    <row r="17420">
      <c r="A17420" t="str">
        <v/>
      </c>
      <c r="B17420" t="str">
        <v>Хорватия</v>
      </c>
    </row>
    <row r="17421">
      <c r="A17421" t="str">
        <v/>
      </c>
      <c r="B17421" t="str">
        <v/>
      </c>
      <c r="C17421" t="str">
        <v>Загреб</v>
      </c>
    </row>
    <row r="17423">
      <c r="A17423" t="str">
        <v/>
      </c>
      <c r="B17423" t="str">
        <v>Чад</v>
      </c>
    </row>
    <row r="17424">
      <c r="A17424" t="str">
        <v/>
      </c>
      <c r="B17424" t="str">
        <v/>
      </c>
      <c r="C17424" t="str">
        <v>Нджамена</v>
      </c>
    </row>
    <row r="17426">
      <c r="A17426" t="str">
        <v/>
      </c>
      <c r="B17426" t="str">
        <v>Черногория</v>
      </c>
    </row>
    <row r="17427">
      <c r="A17427" t="str">
        <v/>
      </c>
      <c r="B17427" t="str">
        <v/>
      </c>
      <c r="C17427" t="str">
        <v>Подгорица</v>
      </c>
    </row>
    <row r="17429">
      <c r="A17429" t="str">
        <v/>
      </c>
      <c r="B17429" t="str">
        <v>Чехия</v>
      </c>
    </row>
    <row r="17430">
      <c r="A17430" t="str">
        <v/>
      </c>
      <c r="B17430" t="str">
        <v/>
      </c>
      <c r="C17430" t="str">
        <v>Прага</v>
      </c>
    </row>
    <row r="17432">
      <c r="A17432" t="str">
        <v/>
      </c>
      <c r="B17432" t="str">
        <v>Чили</v>
      </c>
    </row>
    <row r="17433">
      <c r="A17433" t="str">
        <v/>
      </c>
      <c r="B17433" t="str">
        <v/>
      </c>
      <c r="C17433" t="str">
        <v>Сантьяго</v>
      </c>
    </row>
    <row r="17435">
      <c r="A17435" t="str">
        <v/>
      </c>
      <c r="B17435" t="str">
        <v>Швейцария</v>
      </c>
    </row>
    <row r="17436">
      <c r="A17436" t="str">
        <v/>
      </c>
      <c r="B17436" t="str">
        <v/>
      </c>
      <c r="C17436" t="str">
        <v>Берн</v>
      </c>
    </row>
    <row r="17438">
      <c r="A17438" t="str">
        <v/>
      </c>
      <c r="B17438" t="str">
        <v>Швеция</v>
      </c>
    </row>
    <row r="17439">
      <c r="A17439" t="str">
        <v/>
      </c>
      <c r="B17439" t="str">
        <v/>
      </c>
      <c r="C17439" t="str">
        <v>Стокгольм</v>
      </c>
    </row>
    <row r="17441">
      <c r="A17441" t="str">
        <v/>
      </c>
      <c r="B17441" t="str">
        <v>Шри-Ланка</v>
      </c>
    </row>
    <row r="17442">
      <c r="A17442" t="str">
        <v/>
      </c>
      <c r="B17442" t="str">
        <v/>
      </c>
      <c r="C17442" t="str">
        <v>Коломбо</v>
      </c>
    </row>
    <row r="17443">
      <c r="A17443" t="str">
        <v/>
      </c>
      <c r="B17443" t="str">
        <v/>
      </c>
      <c r="C17443" t="str">
        <v/>
      </c>
      <c r="D17443" t="str">
        <v>Шри-Джаяварденепура-Котте</v>
      </c>
    </row>
    <row r="17445">
      <c r="A17445" t="str">
        <v/>
      </c>
      <c r="B17445" t="str">
        <v>Эквадор</v>
      </c>
    </row>
    <row r="17446">
      <c r="A17446" t="str">
        <v/>
      </c>
      <c r="B17446" t="str">
        <v/>
      </c>
      <c r="C17446" t="str">
        <v>Кито</v>
      </c>
    </row>
    <row r="17448">
      <c r="A17448" t="str">
        <v/>
      </c>
      <c r="B17448" t="str">
        <v>Эфиопия</v>
      </c>
    </row>
    <row r="17449">
      <c r="A17449" t="str">
        <v/>
      </c>
      <c r="B17449" t="str">
        <v/>
      </c>
      <c r="C17449" t="str">
        <v>Аддис-Абеба</v>
      </c>
    </row>
    <row r="17451">
      <c r="A17451" t="str">
        <v/>
      </c>
      <c r="B17451" t="str">
        <v>ЮАР</v>
      </c>
    </row>
    <row r="17452">
      <c r="A17452" t="str">
        <v/>
      </c>
      <c r="B17452" t="str">
        <v/>
      </c>
      <c r="C17452" t="str">
        <v>Претория</v>
      </c>
    </row>
    <row r="17454">
      <c r="A17454" t="str">
        <v/>
      </c>
      <c r="B17454" t="str">
        <v>Южная Корея</v>
      </c>
    </row>
    <row r="17455">
      <c r="A17455" t="str">
        <v/>
      </c>
      <c r="B17455" t="str">
        <v/>
      </c>
      <c r="C17455" t="str">
        <v>Сеул</v>
      </c>
    </row>
    <row r="17457">
      <c r="A17457" t="str">
        <v/>
      </c>
      <c r="B17457" t="str">
        <v>Южная Осетия</v>
      </c>
    </row>
    <row r="17458">
      <c r="A17458" t="str">
        <v/>
      </c>
      <c r="B17458" t="str">
        <v/>
      </c>
      <c r="C17458" t="str">
        <v>Цхинвал</v>
      </c>
    </row>
    <row r="17460">
      <c r="A17460" t="str">
        <v/>
      </c>
      <c r="B17460" t="str">
        <v>Япония</v>
      </c>
    </row>
    <row r="17461">
      <c r="A17461" t="str">
        <v/>
      </c>
      <c r="B17461" t="str">
        <v/>
      </c>
      <c r="C17461" t="str">
        <v>Токио</v>
      </c>
    </row>
  </sheetData>
  <ignoredErrors>
    <ignoredError numberStoredAsText="1" sqref="A3:G174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E32"/>
  <sheetViews>
    <sheetView workbookViewId="0"/>
  </sheetViews>
  <cols>
    <col min="1" max="1" customWidth="1" width="8.7109375"/>
    <col min="2" max="2" customWidth="1" width="30.7109375"/>
  </cols>
  <sheetData>
    <row r="2">
      <c r="A2" t="str">
        <v/>
      </c>
      <c r="B2" t="str">
        <v>Тип кампании</v>
      </c>
      <c r="C2" t="str">
        <v/>
      </c>
      <c r="D2" t="str">
        <v>Версия ОС</v>
      </c>
      <c r="E2" t="str">
        <v/>
      </c>
    </row>
    <row r="3">
      <c r="A3" t="str">
        <v/>
      </c>
      <c r="B3" t="str">
        <v>Текстово-графическая кампания</v>
      </c>
      <c r="C3" t="str">
        <v/>
      </c>
      <c r="D3" t="str">
        <v>Android</v>
      </c>
      <c r="E3" t="str">
        <v>iOS</v>
      </c>
    </row>
    <row r="4">
      <c r="A4" t="str">
        <v/>
      </c>
      <c r="B4" t="str">
        <v>Продвижение приложений</v>
      </c>
      <c r="C4" t="str">
        <v/>
      </c>
      <c r="D4" t="str">
        <v>1.0</v>
      </c>
      <c r="E4" t="str">
        <v>1.0</v>
      </c>
    </row>
    <row r="5">
      <c r="A5" t="str">
        <v/>
      </c>
      <c r="B5" t="str">
        <v>Единая перфоманс-кампания</v>
      </c>
      <c r="C5" t="str">
        <v/>
      </c>
      <c r="D5" t="str">
        <v>1.1</v>
      </c>
      <c r="E5" t="str">
        <v>2.0</v>
      </c>
    </row>
    <row r="6">
      <c r="A6" t="str">
        <v/>
      </c>
      <c r="B6" t="str">
        <v/>
      </c>
      <c r="C6" t="str">
        <v/>
      </c>
      <c r="D6" t="str">
        <v>1.5</v>
      </c>
      <c r="E6" t="str">
        <v>3.0</v>
      </c>
    </row>
    <row r="7">
      <c r="A7" t="str">
        <v/>
      </c>
      <c r="B7" t="str">
        <v>Тип объявления</v>
      </c>
      <c r="C7" t="str">
        <v/>
      </c>
      <c r="D7" t="str">
        <v>1.6</v>
      </c>
      <c r="E7" t="str">
        <v>3.1</v>
      </c>
    </row>
    <row r="8">
      <c r="A8" t="str">
        <v/>
      </c>
      <c r="B8" t="str">
        <v>Текстово-графическое</v>
      </c>
      <c r="C8" t="str">
        <v/>
      </c>
      <c r="D8" t="str">
        <v>2.0</v>
      </c>
      <c r="E8" t="str">
        <v>4.0</v>
      </c>
    </row>
    <row r="9">
      <c r="A9" t="str">
        <v/>
      </c>
      <c r="B9" t="str">
        <v>Графическое</v>
      </c>
      <c r="C9" t="str">
        <v/>
      </c>
      <c r="D9" t="str">
        <v>2.1</v>
      </c>
      <c r="E9" t="str">
        <v>4.1</v>
      </c>
    </row>
    <row r="10">
      <c r="A10" t="str">
        <v/>
      </c>
      <c r="B10" t="str">
        <v/>
      </c>
      <c r="C10" t="str">
        <v/>
      </c>
      <c r="D10" t="str">
        <v>2.2</v>
      </c>
      <c r="E10" t="str">
        <v>4.2</v>
      </c>
    </row>
    <row r="11">
      <c r="A11" t="str">
        <v/>
      </c>
      <c r="B11" t="str">
        <v>Тип устройства</v>
      </c>
      <c r="C11" t="str">
        <v/>
      </c>
      <c r="D11" t="str">
        <v>2.3</v>
      </c>
      <c r="E11" t="str">
        <v>5.0</v>
      </c>
    </row>
    <row r="12">
      <c r="A12" t="str">
        <v/>
      </c>
      <c r="B12" t="str">
        <v>Все</v>
      </c>
      <c r="C12" t="str">
        <v/>
      </c>
      <c r="D12" t="str">
        <v>3.0</v>
      </c>
      <c r="E12" t="str">
        <v>5.1</v>
      </c>
    </row>
    <row r="13">
      <c r="A13" t="str">
        <v/>
      </c>
      <c r="B13" t="str">
        <v>Планшеты</v>
      </c>
      <c r="C13" t="str">
        <v/>
      </c>
      <c r="D13" t="str">
        <v>3.1</v>
      </c>
      <c r="E13" t="str">
        <v>6.0</v>
      </c>
    </row>
    <row r="14">
      <c r="A14" t="str">
        <v/>
      </c>
      <c r="B14" t="str">
        <v>Смартфоны</v>
      </c>
      <c r="C14" t="str">
        <v/>
      </c>
      <c r="D14" t="str">
        <v>3.2</v>
      </c>
      <c r="E14" t="str">
        <v>6.1</v>
      </c>
    </row>
    <row r="15">
      <c r="A15" t="str">
        <v/>
      </c>
      <c r="B15" t="str">
        <v/>
      </c>
      <c r="C15" t="str">
        <v/>
      </c>
      <c r="D15" t="str">
        <v>4.0</v>
      </c>
      <c r="E15" t="str">
        <v>7.0</v>
      </c>
    </row>
    <row r="16">
      <c r="A16" t="str">
        <v/>
      </c>
      <c r="B16" t="str">
        <v>Тип связи</v>
      </c>
      <c r="C16" t="str">
        <v/>
      </c>
      <c r="D16" t="str">
        <v>4.1</v>
      </c>
      <c r="E16" t="str">
        <v>7.1</v>
      </c>
    </row>
    <row r="17">
      <c r="A17" t="str">
        <v/>
      </c>
      <c r="B17" t="str">
        <v>Мобильная связь и Wi-Fi</v>
      </c>
      <c r="C17" t="str">
        <v/>
      </c>
      <c r="D17" t="str">
        <v>4.2</v>
      </c>
      <c r="E17" t="str">
        <v>8.0</v>
      </c>
    </row>
    <row r="18">
      <c r="A18" t="str">
        <v/>
      </c>
      <c r="B18" t="str">
        <v>Только Wi-Fi</v>
      </c>
      <c r="C18" t="str">
        <v/>
      </c>
      <c r="D18" t="str">
        <v>4.3</v>
      </c>
      <c r="E18" t="str">
        <v>8.1</v>
      </c>
    </row>
    <row r="19">
      <c r="A19" t="str">
        <v/>
      </c>
      <c r="B19" t="str">
        <v/>
      </c>
      <c r="C19" t="str">
        <v/>
      </c>
      <c r="D19" t="str">
        <v>4.4</v>
      </c>
      <c r="E19" t="str">
        <v>8.2</v>
      </c>
    </row>
    <row r="20">
      <c r="A20" t="str">
        <v/>
      </c>
      <c r="B20" t="str">
        <v/>
      </c>
      <c r="C20" t="str">
        <v/>
      </c>
      <c r="D20" t="str">
        <v>5.0</v>
      </c>
      <c r="E20" t="str">
        <v>8.3</v>
      </c>
    </row>
    <row r="21">
      <c r="A21" t="str">
        <v/>
      </c>
      <c r="B21" t="str">
        <v/>
      </c>
      <c r="C21" t="str">
        <v/>
      </c>
      <c r="D21" t="str">
        <v>5.1</v>
      </c>
      <c r="E21" t="str">
        <v>8.4</v>
      </c>
    </row>
    <row r="22">
      <c r="A22" t="str">
        <v/>
      </c>
      <c r="B22" t="str">
        <v/>
      </c>
      <c r="C22" t="str">
        <v/>
      </c>
      <c r="D22" t="str">
        <v>6.0</v>
      </c>
      <c r="E22" t="str">
        <v>9.0</v>
      </c>
    </row>
    <row r="23">
      <c r="A23" t="str">
        <v/>
      </c>
      <c r="B23" t="str">
        <v/>
      </c>
      <c r="C23" t="str">
        <v/>
      </c>
      <c r="D23" t="str">
        <v>7.0</v>
      </c>
      <c r="E23" t="str">
        <v>9.1</v>
      </c>
    </row>
    <row r="24">
      <c r="A24" t="str">
        <v/>
      </c>
      <c r="B24" t="str">
        <v/>
      </c>
      <c r="C24" t="str">
        <v/>
      </c>
      <c r="D24" t="str">
        <v>7.1</v>
      </c>
      <c r="E24" t="str">
        <v>9.2</v>
      </c>
    </row>
    <row r="25">
      <c r="A25" t="str">
        <v/>
      </c>
      <c r="B25" t="str">
        <v/>
      </c>
      <c r="C25" t="str">
        <v/>
      </c>
      <c r="D25" t="str">
        <v>8.0</v>
      </c>
      <c r="E25" t="str">
        <v>9.3</v>
      </c>
    </row>
    <row r="26">
      <c r="A26" t="str">
        <v/>
      </c>
      <c r="B26" t="str">
        <v/>
      </c>
      <c r="C26" t="str">
        <v/>
      </c>
      <c r="D26" t="str">
        <v>8.1</v>
      </c>
      <c r="E26" t="str">
        <v>10.0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10.1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10.2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10.3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11.0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11.1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11.2</v>
      </c>
    </row>
  </sheetData>
  <mergeCells count="1">
    <mergeCell ref="D2:E2"/>
  </mergeCells>
  <ignoredErrors>
    <ignoredError numberStoredAsText="1" sqref="A2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