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bookViews>
  <sheets>
    <sheet name="animation_event" sheetId="1" r:id="rId1"/>
    <sheet name="Sheet1" sheetId="2" r:id="rId2"/>
  </sheets>
  <definedNames>
    <definedName name="_xlnm._FilterDatabase" localSheetId="0" hidden="1">animation_event!$C$1:$C$320</definedName>
  </definedNames>
  <calcPr calcId="152511"/>
</workbook>
</file>

<file path=xl/sharedStrings.xml><?xml version="1.0" encoding="utf-8"?>
<sst xmlns="http://schemas.openxmlformats.org/spreadsheetml/2006/main" count="1312" uniqueCount="405">
  <si>
    <t>DoPlayEffectOnce</t>
  </si>
  <si>
    <t>id</t>
    <phoneticPr fontId="68" type="noConversion"/>
  </si>
  <si>
    <t>动作ID</t>
    <phoneticPr fontId="68" type="noConversion"/>
  </si>
  <si>
    <t>函数名称</t>
    <phoneticPr fontId="68" type="noConversion"/>
  </si>
  <si>
    <t>参数</t>
    <phoneticPr fontId="68" type="noConversion"/>
  </si>
  <si>
    <t>时间</t>
    <phoneticPr fontId="68" type="noConversion"/>
  </si>
  <si>
    <t>A</t>
    <phoneticPr fontId="68" type="noConversion"/>
  </si>
  <si>
    <t>int</t>
    <phoneticPr fontId="68" type="noConversion"/>
  </si>
  <si>
    <t>string</t>
    <phoneticPr fontId="68" type="noConversion"/>
  </si>
  <si>
    <t>time</t>
    <phoneticPr fontId="68" type="noConversion"/>
  </si>
  <si>
    <t>anim_name</t>
    <phoneticPr fontId="68" type="noConversion"/>
  </si>
  <si>
    <t>func_name</t>
    <phoneticPr fontId="68" type="noConversion"/>
  </si>
  <si>
    <t>str_param</t>
    <phoneticPr fontId="68" type="noConversion"/>
  </si>
  <si>
    <t>109_Attack_001</t>
  </si>
  <si>
    <t>109_Attack_002</t>
  </si>
  <si>
    <t>104_Attack_002</t>
  </si>
  <si>
    <t>104_Attack_003</t>
  </si>
  <si>
    <t>104_Attack_001</t>
    <phoneticPr fontId="68" type="noConversion"/>
  </si>
  <si>
    <t>C</t>
  </si>
  <si>
    <t>string</t>
  </si>
  <si>
    <r>
      <t>str_param</t>
    </r>
    <r>
      <rPr>
        <sz val="9"/>
        <color theme="1"/>
        <rFont val="微软雅黑"/>
        <family val="2"/>
        <charset val="134"/>
      </rPr>
      <t>2</t>
    </r>
    <phoneticPr fontId="68" type="noConversion"/>
  </si>
  <si>
    <t>103_Shot_Up</t>
  </si>
  <si>
    <t>FX_Hero104_Attack001</t>
  </si>
  <si>
    <t>FX_Hero104_Attack002</t>
  </si>
  <si>
    <t>FX_Hero104_Attack003</t>
  </si>
  <si>
    <t>109_Attack_003</t>
  </si>
  <si>
    <t>109_Attack_004</t>
  </si>
  <si>
    <t>DoMove</t>
  </si>
  <si>
    <t>root</t>
  </si>
  <si>
    <t>112_Attack_001</t>
    <phoneticPr fontId="68" type="noConversion"/>
  </si>
  <si>
    <t>FX_Hero112_Attack_001</t>
    <phoneticPr fontId="68" type="noConversion"/>
  </si>
  <si>
    <t>FX_Hero103_01_MF</t>
    <phoneticPr fontId="68" type="noConversion"/>
  </si>
  <si>
    <t>DoTimeScale</t>
  </si>
  <si>
    <t>DoPlaySoundOnce</t>
  </si>
  <si>
    <t>SE_Hero104_Iron_ATK1_P1_1</t>
  </si>
  <si>
    <t>SE_Hero104_Iron_ATK1_P1_2</t>
  </si>
  <si>
    <t>SE_Hero104_Iron_ATK1_P1_3</t>
  </si>
  <si>
    <r>
      <t>112_Attack_00</t>
    </r>
    <r>
      <rPr>
        <sz val="9"/>
        <color theme="1"/>
        <rFont val="微软雅黑"/>
        <family val="2"/>
        <charset val="134"/>
      </rPr>
      <t>2</t>
    </r>
    <phoneticPr fontId="68" type="noConversion"/>
  </si>
  <si>
    <t>112_Attack_003</t>
    <phoneticPr fontId="68" type="noConversion"/>
  </si>
  <si>
    <t>112_Attack_004</t>
    <phoneticPr fontId="68" type="noConversion"/>
  </si>
  <si>
    <r>
      <t>FX_Hero112_Attack_00</t>
    </r>
    <r>
      <rPr>
        <sz val="9"/>
        <color theme="1"/>
        <rFont val="微软雅黑"/>
        <family val="2"/>
        <charset val="134"/>
      </rPr>
      <t>2</t>
    </r>
    <phoneticPr fontId="68" type="noConversion"/>
  </si>
  <si>
    <r>
      <t>FX_Hero112_Attack_00</t>
    </r>
    <r>
      <rPr>
        <sz val="9"/>
        <color theme="1"/>
        <rFont val="微软雅黑"/>
        <family val="2"/>
        <charset val="134"/>
      </rPr>
      <t>3</t>
    </r>
    <phoneticPr fontId="68" type="noConversion"/>
  </si>
  <si>
    <r>
      <t>FX_Hero112_Attack_00</t>
    </r>
    <r>
      <rPr>
        <sz val="9"/>
        <color theme="1"/>
        <rFont val="微软雅黑"/>
        <family val="2"/>
        <charset val="134"/>
      </rPr>
      <t>4</t>
    </r>
    <phoneticPr fontId="68" type="noConversion"/>
  </si>
  <si>
    <t>root</t>
    <phoneticPr fontId="68" type="noConversion"/>
  </si>
  <si>
    <t>SE_Hero109_CA_ATK1_P1_1</t>
  </si>
  <si>
    <t>SE_Hero109_CA_ATK1_P2_1</t>
  </si>
  <si>
    <t>SE_Hero109_CA_ATK1_P3_1</t>
  </si>
  <si>
    <t>SE_Hero109_CA_ATK1_P4_1</t>
  </si>
  <si>
    <t>DoPlaySoundOnce</t>
    <phoneticPr fontId="68" type="noConversion"/>
  </si>
  <si>
    <t>104_Hit</t>
  </si>
  <si>
    <t>SE_Hit104_General_1</t>
  </si>
  <si>
    <t>SE_Hit109_General_1.wav</t>
  </si>
  <si>
    <r>
      <t>0.5|0.</t>
    </r>
    <r>
      <rPr>
        <sz val="9"/>
        <color theme="1"/>
        <rFont val="微软雅黑"/>
        <family val="2"/>
        <charset val="134"/>
      </rPr>
      <t>3</t>
    </r>
    <r>
      <rPr>
        <sz val="9"/>
        <color theme="1"/>
        <rFont val="微软雅黑"/>
        <family val="2"/>
        <charset val="134"/>
      </rPr>
      <t>|0.</t>
    </r>
    <r>
      <rPr>
        <sz val="9"/>
        <color theme="1"/>
        <rFont val="微软雅黑"/>
        <family val="2"/>
        <charset val="134"/>
      </rPr>
      <t>9</t>
    </r>
    <phoneticPr fontId="68" type="noConversion"/>
  </si>
  <si>
    <t>DoEaseToFieldOfView</t>
  </si>
  <si>
    <t>FX_Hero109_Attack_003</t>
  </si>
  <si>
    <t>FX_Hero109_Attack_004</t>
  </si>
  <si>
    <r>
      <t>r</t>
    </r>
    <r>
      <rPr>
        <sz val="9"/>
        <color theme="1"/>
        <rFont val="微软雅黑"/>
        <family val="2"/>
        <charset val="134"/>
      </rPr>
      <t>oot</t>
    </r>
    <phoneticPr fontId="68" type="noConversion"/>
  </si>
  <si>
    <t>DoPlayEffectOnce</t>
    <phoneticPr fontId="68" type="noConversion"/>
  </si>
  <si>
    <t>68_Skill_01</t>
  </si>
  <si>
    <t>68_Skill_02</t>
  </si>
  <si>
    <t>68_Skill_03</t>
  </si>
  <si>
    <t>序列</t>
    <phoneticPr fontId="68" type="noConversion"/>
  </si>
  <si>
    <r>
      <t>P</t>
    </r>
    <r>
      <rPr>
        <sz val="9"/>
        <color theme="1"/>
        <rFont val="微软雅黑"/>
        <family val="2"/>
        <charset val="134"/>
      </rPr>
      <t>layDOFBlur</t>
    </r>
  </si>
  <si>
    <t>Muzzle_R</t>
  </si>
  <si>
    <r>
      <t>10</t>
    </r>
    <r>
      <rPr>
        <sz val="9"/>
        <color theme="1"/>
        <rFont val="微软雅黑"/>
        <family val="2"/>
        <charset val="134"/>
      </rPr>
      <t>9</t>
    </r>
    <r>
      <rPr>
        <sz val="9"/>
        <color theme="1"/>
        <rFont val="微软雅黑"/>
        <family val="2"/>
        <charset val="134"/>
      </rPr>
      <t>_Hit</t>
    </r>
    <phoneticPr fontId="68" type="noConversion"/>
  </si>
  <si>
    <t>skill</t>
    <phoneticPr fontId="68" type="noConversion"/>
  </si>
  <si>
    <t>skill</t>
  </si>
  <si>
    <t>flyIcon</t>
  </si>
  <si>
    <t>Muzzle</t>
  </si>
  <si>
    <t>Muzzle</t>
    <phoneticPr fontId="68" type="noConversion"/>
  </si>
  <si>
    <t>Muzzle_R</t>
    <phoneticPr fontId="68" type="noConversion"/>
  </si>
  <si>
    <t>A</t>
    <phoneticPr fontId="68" type="noConversion"/>
  </si>
  <si>
    <r>
      <t>参数绑点
不填：当前坐标
r</t>
    </r>
    <r>
      <rPr>
        <sz val="9"/>
        <color theme="1"/>
        <rFont val="微软雅黑"/>
        <family val="2"/>
        <charset val="134"/>
      </rPr>
      <t>oot：跟人走
绑点：跟绑点</t>
    </r>
    <phoneticPr fontId="68" type="noConversion"/>
  </si>
  <si>
    <r>
      <t>68</t>
    </r>
    <r>
      <rPr>
        <sz val="9"/>
        <color theme="1"/>
        <rFont val="微软雅黑"/>
        <family val="2"/>
        <charset val="134"/>
      </rPr>
      <t>000101</t>
    </r>
    <phoneticPr fontId="68" type="noConversion"/>
  </si>
  <si>
    <t>68000102</t>
    <phoneticPr fontId="68" type="noConversion"/>
  </si>
  <si>
    <t>68000103</t>
    <phoneticPr fontId="68" type="noConversion"/>
  </si>
  <si>
    <t>123_Death</t>
  </si>
  <si>
    <t>123_Attack</t>
  </si>
  <si>
    <t>123_Skill_01_Loop</t>
  </si>
  <si>
    <t>123_Skill_02</t>
  </si>
  <si>
    <t>123_Combat_Show</t>
  </si>
  <si>
    <t>FX_Hero123_Attack_001MF</t>
  </si>
  <si>
    <t>FX_Hero123_Skill_001MF</t>
  </si>
  <si>
    <t>Hero123CombatShow|CombatShowCamera</t>
  </si>
  <si>
    <t>FX_Hero110_attack_002</t>
  </si>
  <si>
    <r>
      <t>s</t>
    </r>
    <r>
      <rPr>
        <sz val="9"/>
        <color theme="1"/>
        <rFont val="微软雅黑"/>
        <family val="2"/>
        <charset val="134"/>
      </rPr>
      <t>kill</t>
    </r>
    <phoneticPr fontId="68" type="noConversion"/>
  </si>
  <si>
    <t>FX_Hero110_dodge</t>
  </si>
  <si>
    <t>skill</t>
    <phoneticPr fontId="68" type="noConversion"/>
  </si>
  <si>
    <t>303_Skill_Loop</t>
    <phoneticPr fontId="68" type="noConversion"/>
  </si>
  <si>
    <r>
      <t>1</t>
    </r>
    <r>
      <rPr>
        <sz val="9"/>
        <color theme="1"/>
        <rFont val="微软雅黑"/>
        <family val="2"/>
        <charset val="134"/>
      </rPr>
      <t>09</t>
    </r>
    <r>
      <rPr>
        <sz val="9"/>
        <color theme="1"/>
        <rFont val="微软雅黑"/>
        <family val="2"/>
        <charset val="134"/>
      </rPr>
      <t>_</t>
    </r>
    <r>
      <rPr>
        <sz val="9"/>
        <color theme="1"/>
        <rFont val="微软雅黑"/>
        <family val="2"/>
        <charset val="134"/>
      </rPr>
      <t>In</t>
    </r>
    <phoneticPr fontId="68" type="noConversion"/>
  </si>
  <si>
    <t>DoPlayCameraMovie</t>
  </si>
  <si>
    <t>FX_Hero110_in</t>
  </si>
  <si>
    <t>105_Combat_Victory</t>
  </si>
  <si>
    <t>302_Skill1_Hit</t>
    <phoneticPr fontId="68" type="noConversion"/>
  </si>
  <si>
    <r>
      <t>FX_</t>
    </r>
    <r>
      <rPr>
        <sz val="9"/>
        <color theme="1"/>
        <rFont val="微软雅黑"/>
        <family val="2"/>
        <charset val="134"/>
      </rPr>
      <t>Npc302</t>
    </r>
    <r>
      <rPr>
        <sz val="9"/>
        <color theme="1"/>
        <rFont val="微软雅黑"/>
        <family val="2"/>
        <charset val="134"/>
      </rPr>
      <t>_</t>
    </r>
    <r>
      <rPr>
        <sz val="9"/>
        <color theme="1"/>
        <rFont val="微软雅黑"/>
        <family val="2"/>
        <charset val="134"/>
      </rPr>
      <t>skill1</t>
    </r>
    <phoneticPr fontId="68" type="noConversion"/>
  </si>
  <si>
    <r>
      <t>FX_Npc302</t>
    </r>
    <r>
      <rPr>
        <sz val="9"/>
        <color theme="1"/>
        <rFont val="微软雅黑"/>
        <family val="2"/>
        <charset val="134"/>
      </rPr>
      <t>_</t>
    </r>
    <r>
      <rPr>
        <sz val="9"/>
        <color theme="1"/>
        <rFont val="微软雅黑"/>
        <family val="2"/>
        <charset val="134"/>
      </rPr>
      <t>attack_begin</t>
    </r>
    <phoneticPr fontId="68" type="noConversion"/>
  </si>
  <si>
    <t>302_Skill1_Jump</t>
    <phoneticPr fontId="68" type="noConversion"/>
  </si>
  <si>
    <t>302_Skill1_Hit</t>
    <phoneticPr fontId="68" type="noConversion"/>
  </si>
  <si>
    <t>302_Attack</t>
    <phoneticPr fontId="68" type="noConversion"/>
  </si>
  <si>
    <t>FX_Npc301_skillbegin</t>
  </si>
  <si>
    <t>303_Attack_End</t>
    <phoneticPr fontId="68" type="noConversion"/>
  </si>
  <si>
    <r>
      <t>301_Attack_</t>
    </r>
    <r>
      <rPr>
        <sz val="9"/>
        <color theme="1"/>
        <rFont val="微软雅黑"/>
        <family val="2"/>
        <charset val="134"/>
      </rPr>
      <t>Hit</t>
    </r>
    <phoneticPr fontId="68" type="noConversion"/>
  </si>
  <si>
    <t>Effect_1</t>
    <phoneticPr fontId="68" type="noConversion"/>
  </si>
  <si>
    <t>301_Attack_Hit</t>
    <phoneticPr fontId="68" type="noConversion"/>
  </si>
  <si>
    <t>FX_Npc301_skillMF</t>
    <phoneticPr fontId="68" type="noConversion"/>
  </si>
  <si>
    <r>
      <t>r</t>
    </r>
    <r>
      <rPr>
        <sz val="9"/>
        <color theme="1"/>
        <rFont val="微软雅黑"/>
        <family val="2"/>
        <charset val="134"/>
      </rPr>
      <t>oot</t>
    </r>
    <phoneticPr fontId="68" type="noConversion"/>
  </si>
  <si>
    <t>301_Skill_Loop</t>
    <phoneticPr fontId="68" type="noConversion"/>
  </si>
  <si>
    <t>301_Dodge</t>
    <phoneticPr fontId="68" type="noConversion"/>
  </si>
  <si>
    <t>DoMove</t>
    <phoneticPr fontId="68" type="noConversion"/>
  </si>
  <si>
    <t>FX_Hero105_Attack_003</t>
  </si>
  <si>
    <t>FX_Hero105_Attack_004</t>
  </si>
  <si>
    <t>Effect_1</t>
    <phoneticPr fontId="68" type="noConversion"/>
  </si>
  <si>
    <t>Muzzle_L</t>
    <phoneticPr fontId="68" type="noConversion"/>
  </si>
  <si>
    <t>Muzzle_R</t>
    <phoneticPr fontId="68" type="noConversion"/>
  </si>
  <si>
    <t>303_Skill_End</t>
    <phoneticPr fontId="68" type="noConversion"/>
  </si>
  <si>
    <t>FX_Hero105_Skill_001_attack</t>
  </si>
  <si>
    <r>
      <t>301_Attack_</t>
    </r>
    <r>
      <rPr>
        <sz val="9"/>
        <color theme="1"/>
        <rFont val="微软雅黑"/>
        <family val="2"/>
        <charset val="134"/>
      </rPr>
      <t>Begin</t>
    </r>
    <phoneticPr fontId="68" type="noConversion"/>
  </si>
  <si>
    <t>109_Skill_03</t>
  </si>
  <si>
    <r>
      <t>5</t>
    </r>
    <r>
      <rPr>
        <sz val="9"/>
        <color theme="1"/>
        <rFont val="微软雅黑"/>
        <family val="2"/>
        <charset val="134"/>
      </rPr>
      <t>05_Idle</t>
    </r>
    <phoneticPr fontId="68" type="noConversion"/>
  </si>
  <si>
    <r>
      <t>5</t>
    </r>
    <r>
      <rPr>
        <sz val="9"/>
        <color theme="1"/>
        <rFont val="微软雅黑"/>
        <family val="2"/>
        <charset val="134"/>
      </rPr>
      <t>05_Idle</t>
    </r>
    <phoneticPr fontId="68" type="noConversion"/>
  </si>
  <si>
    <t>505_Attack</t>
    <phoneticPr fontId="68" type="noConversion"/>
  </si>
  <si>
    <r>
      <t>s</t>
    </r>
    <r>
      <rPr>
        <sz val="9"/>
        <color theme="1"/>
        <rFont val="微软雅黑"/>
        <family val="2"/>
        <charset val="134"/>
      </rPr>
      <t>kill</t>
    </r>
    <phoneticPr fontId="68" type="noConversion"/>
  </si>
  <si>
    <t>Hit3</t>
    <phoneticPr fontId="68" type="noConversion"/>
  </si>
  <si>
    <t>FX_Npc_505_warning_circle</t>
    <phoneticPr fontId="68" type="noConversion"/>
  </si>
  <si>
    <t>FX_Npc_505_warning_02</t>
    <phoneticPr fontId="68" type="noConversion"/>
  </si>
  <si>
    <t>FX_Npc_505_warning_01</t>
    <phoneticPr fontId="68" type="noConversion"/>
  </si>
  <si>
    <t>303_Born</t>
    <phoneticPr fontId="68" type="noConversion"/>
  </si>
  <si>
    <t>DoPlayEffectOnce</t>
    <phoneticPr fontId="68" type="noConversion"/>
  </si>
  <si>
    <r>
      <t>FX_Npc302</t>
    </r>
    <r>
      <rPr>
        <sz val="9"/>
        <color theme="1"/>
        <rFont val="微软雅黑"/>
        <family val="2"/>
        <charset val="134"/>
      </rPr>
      <t>_</t>
    </r>
    <r>
      <rPr>
        <sz val="9"/>
        <color theme="1"/>
        <rFont val="微软雅黑"/>
        <family val="2"/>
        <charset val="134"/>
      </rPr>
      <t>attack_begin</t>
    </r>
    <phoneticPr fontId="68" type="noConversion"/>
  </si>
  <si>
    <t>FX_Summon_npc02</t>
    <phoneticPr fontId="68" type="noConversion"/>
  </si>
  <si>
    <r>
      <t>302_</t>
    </r>
    <r>
      <rPr>
        <sz val="9"/>
        <color theme="1"/>
        <rFont val="微软雅黑"/>
        <family val="2"/>
        <charset val="134"/>
      </rPr>
      <t>Skill1_Begin01</t>
    </r>
    <phoneticPr fontId="68" type="noConversion"/>
  </si>
  <si>
    <t>303_Skill_Loop</t>
    <phoneticPr fontId="68" type="noConversion"/>
  </si>
  <si>
    <t>FX_Npc_303_attack_end</t>
    <phoneticPr fontId="68" type="noConversion"/>
  </si>
  <si>
    <t>105_Skill_UltraCombo</t>
  </si>
  <si>
    <t>N</t>
    <phoneticPr fontId="68" type="noConversion"/>
  </si>
  <si>
    <t>110_Attack_002</t>
  </si>
  <si>
    <t>110_Attack_003</t>
  </si>
  <si>
    <t>110_Attack_004</t>
  </si>
  <si>
    <t>FX_Hero110_Skill003_001_new</t>
  </si>
  <si>
    <t>FX_Hero110_attack_003</t>
  </si>
  <si>
    <t>DoCameraShake</t>
    <phoneticPr fontId="68" type="noConversion"/>
  </si>
  <si>
    <t>SwitchSkill</t>
  </si>
  <si>
    <t>FX_Hero110_Skill002_02</t>
  </si>
  <si>
    <t>FX_Hero110_Skill002_03</t>
  </si>
  <si>
    <r>
      <t>505_</t>
    </r>
    <r>
      <rPr>
        <sz val="9"/>
        <color theme="1"/>
        <rFont val="微软雅黑"/>
        <family val="2"/>
        <charset val="134"/>
      </rPr>
      <t>Born</t>
    </r>
    <phoneticPr fontId="68" type="noConversion"/>
  </si>
  <si>
    <t>FX_Npc_505_spawn</t>
    <phoneticPr fontId="68" type="noConversion"/>
  </si>
  <si>
    <r>
      <t>3</t>
    </r>
    <r>
      <rPr>
        <sz val="9"/>
        <color theme="1"/>
        <rFont val="微软雅黑"/>
        <family val="2"/>
        <charset val="134"/>
      </rPr>
      <t>01_Born</t>
    </r>
    <phoneticPr fontId="68" type="noConversion"/>
  </si>
  <si>
    <t>FX_Summon_npc01</t>
    <phoneticPr fontId="68" type="noConversion"/>
  </si>
  <si>
    <t>FX_Summon_npc01</t>
    <phoneticPr fontId="68" type="noConversion"/>
  </si>
  <si>
    <t>302_Born</t>
    <phoneticPr fontId="68" type="noConversion"/>
  </si>
  <si>
    <t>FX_Npc_505_spawn</t>
    <phoneticPr fontId="68" type="noConversion"/>
  </si>
  <si>
    <r>
      <t>r</t>
    </r>
    <r>
      <rPr>
        <sz val="9"/>
        <color theme="1"/>
        <rFont val="微软雅黑"/>
        <family val="2"/>
        <charset val="134"/>
      </rPr>
      <t>oot</t>
    </r>
    <phoneticPr fontId="68" type="noConversion"/>
  </si>
  <si>
    <t>110_Attack_001</t>
    <phoneticPr fontId="68" type="noConversion"/>
  </si>
  <si>
    <t>FX_Hero110_attack_001</t>
    <phoneticPr fontId="68" type="noConversion"/>
  </si>
  <si>
    <t>110_Attack_003</t>
    <phoneticPr fontId="68" type="noConversion"/>
  </si>
  <si>
    <t>110_Attack_001</t>
    <phoneticPr fontId="68" type="noConversion"/>
  </si>
  <si>
    <r>
      <t>D</t>
    </r>
    <r>
      <rPr>
        <sz val="9"/>
        <color theme="1"/>
        <rFont val="微软雅黑"/>
        <family val="2"/>
        <charset val="134"/>
      </rPr>
      <t>oMove</t>
    </r>
    <phoneticPr fontId="68" type="noConversion"/>
  </si>
  <si>
    <t>SwitchSkill</t>
    <phoneticPr fontId="68" type="noConversion"/>
  </si>
  <si>
    <r>
      <t>110</t>
    </r>
    <r>
      <rPr>
        <sz val="9"/>
        <color theme="1"/>
        <rFont val="微软雅黑"/>
        <family val="2"/>
        <charset val="134"/>
      </rPr>
      <t>_</t>
    </r>
    <r>
      <rPr>
        <sz val="9"/>
        <color theme="1"/>
        <rFont val="微软雅黑"/>
        <family val="2"/>
        <charset val="134"/>
      </rPr>
      <t>Dodge</t>
    </r>
    <phoneticPr fontId="68" type="noConversion"/>
  </si>
  <si>
    <r>
      <t>s</t>
    </r>
    <r>
      <rPr>
        <sz val="9"/>
        <color theme="1"/>
        <rFont val="微软雅黑"/>
        <family val="2"/>
        <charset val="134"/>
      </rPr>
      <t>kill</t>
    </r>
    <phoneticPr fontId="68" type="noConversion"/>
  </si>
  <si>
    <t>root</t>
    <phoneticPr fontId="68" type="noConversion"/>
  </si>
  <si>
    <t>110_Combat_Victory</t>
    <phoneticPr fontId="68" type="noConversion"/>
  </si>
  <si>
    <t>DoPlayCameraMovie</t>
    <phoneticPr fontId="68" type="noConversion"/>
  </si>
  <si>
    <r>
      <t>Hero110CombatVictory|CombatVictoryCamera</t>
    </r>
    <r>
      <rPr>
        <sz val="9"/>
        <color theme="1"/>
        <rFont val="微软雅黑"/>
        <family val="2"/>
        <charset val="134"/>
      </rPr>
      <t>|0</t>
    </r>
    <phoneticPr fontId="68" type="noConversion"/>
  </si>
  <si>
    <r>
      <t>110_</t>
    </r>
    <r>
      <rPr>
        <sz val="9"/>
        <color theme="1"/>
        <rFont val="微软雅黑"/>
        <family val="2"/>
        <charset val="134"/>
      </rPr>
      <t>In</t>
    </r>
    <phoneticPr fontId="68" type="noConversion"/>
  </si>
  <si>
    <r>
      <t>FX_Hero110_Skill002_0</t>
    </r>
    <r>
      <rPr>
        <sz val="9"/>
        <color theme="1"/>
        <rFont val="微软雅黑"/>
        <family val="2"/>
        <charset val="134"/>
      </rPr>
      <t>2</t>
    </r>
    <phoneticPr fontId="68" type="noConversion"/>
  </si>
  <si>
    <r>
      <t>FX_Hero110_Skill002_0</t>
    </r>
    <r>
      <rPr>
        <sz val="9"/>
        <color theme="1"/>
        <rFont val="微软雅黑"/>
        <family val="2"/>
        <charset val="134"/>
      </rPr>
      <t>3</t>
    </r>
    <phoneticPr fontId="68" type="noConversion"/>
  </si>
  <si>
    <t>110_Skill_02_begin</t>
  </si>
  <si>
    <t>110_Skill_02_begin_2</t>
  </si>
  <si>
    <t>110_Skill_02_begin_3</t>
  </si>
  <si>
    <t>110_Skill_UltraCombo_begin</t>
  </si>
  <si>
    <t>605_Idle</t>
  </si>
  <si>
    <t>605_Attack</t>
  </si>
  <si>
    <t>605_Born</t>
  </si>
  <si>
    <r>
      <t>FX_Npc_505</t>
    </r>
    <r>
      <rPr>
        <sz val="9"/>
        <color theme="1"/>
        <rFont val="微软雅黑"/>
        <family val="2"/>
        <charset val="134"/>
      </rPr>
      <t>_warning_01</t>
    </r>
    <phoneticPr fontId="68" type="noConversion"/>
  </si>
  <si>
    <t>SE_Hero105_CA_ATK1_P1_1</t>
  </si>
  <si>
    <t>SE_Hero105_Skill01_01</t>
  </si>
  <si>
    <t>SE_Hero105_Skill01_02</t>
  </si>
  <si>
    <t>SE_Hero105_Skill02_01</t>
  </si>
  <si>
    <t>SE_Hero105_Skill02_02</t>
  </si>
  <si>
    <t>SE_Hero105_Skill03_01</t>
  </si>
  <si>
    <t>SE_Hero105_Skill03_02</t>
  </si>
  <si>
    <t>110_Skill_01_begin</t>
    <phoneticPr fontId="68" type="noConversion"/>
  </si>
  <si>
    <t>110_Skill_02_begin</t>
    <phoneticPr fontId="68" type="noConversion"/>
  </si>
  <si>
    <t>110_Skill_02_begin_2</t>
    <phoneticPr fontId="68" type="noConversion"/>
  </si>
  <si>
    <t>110_Skill_02_begin_3</t>
    <phoneticPr fontId="68" type="noConversion"/>
  </si>
  <si>
    <t>SE_Hero110_CA_ATK1_P1_1</t>
  </si>
  <si>
    <r>
      <t>SE_Hero110_CA_ATK1_P</t>
    </r>
    <r>
      <rPr>
        <sz val="9"/>
        <color theme="1"/>
        <rFont val="微软雅黑"/>
        <family val="2"/>
        <charset val="134"/>
      </rPr>
      <t>2</t>
    </r>
    <r>
      <rPr>
        <sz val="9"/>
        <color theme="1"/>
        <rFont val="微软雅黑"/>
        <family val="2"/>
        <charset val="134"/>
      </rPr>
      <t>_1</t>
    </r>
    <phoneticPr fontId="68" type="noConversion"/>
  </si>
  <si>
    <r>
      <t>SE_Hero110_CA_ATK1_P</t>
    </r>
    <r>
      <rPr>
        <sz val="9"/>
        <color theme="1"/>
        <rFont val="微软雅黑"/>
        <family val="2"/>
        <charset val="134"/>
      </rPr>
      <t>3</t>
    </r>
    <r>
      <rPr>
        <sz val="9"/>
        <color theme="1"/>
        <rFont val="微软雅黑"/>
        <family val="2"/>
        <charset val="134"/>
      </rPr>
      <t>_1</t>
    </r>
    <phoneticPr fontId="68" type="noConversion"/>
  </si>
  <si>
    <r>
      <t>SE_Hero110_CA_ATK1_P</t>
    </r>
    <r>
      <rPr>
        <sz val="9"/>
        <color theme="1"/>
        <rFont val="微软雅黑"/>
        <family val="2"/>
        <charset val="134"/>
      </rPr>
      <t>4</t>
    </r>
    <r>
      <rPr>
        <sz val="9"/>
        <color theme="1"/>
        <rFont val="微软雅黑"/>
        <family val="2"/>
        <charset val="134"/>
      </rPr>
      <t>_1</t>
    </r>
    <phoneticPr fontId="68" type="noConversion"/>
  </si>
  <si>
    <t>SE_Hero110_Skill01_01</t>
  </si>
  <si>
    <t>SE_Hero110_Skill02_01</t>
  </si>
  <si>
    <t>SE_Hero110_UltraCombo_01</t>
  </si>
  <si>
    <t>monster</t>
    <phoneticPr fontId="68" type="noConversion"/>
  </si>
  <si>
    <t>102_Attack</t>
  </si>
  <si>
    <t>102_Skill_01</t>
    <phoneticPr fontId="68" type="noConversion"/>
  </si>
  <si>
    <t>102_Attack_01</t>
    <phoneticPr fontId="68" type="noConversion"/>
  </si>
  <si>
    <t>102_Attack_02</t>
  </si>
  <si>
    <t>102_Attack_03</t>
  </si>
  <si>
    <t>102_Attack_04</t>
  </si>
  <si>
    <t>FX_Hero102_Skill003_lightning</t>
    <phoneticPr fontId="68" type="noConversion"/>
  </si>
  <si>
    <t>Bone0001</t>
    <phoneticPr fontId="68" type="noConversion"/>
  </si>
  <si>
    <t>Bone0002</t>
  </si>
  <si>
    <r>
      <t>102_Idle</t>
    </r>
    <r>
      <rPr>
        <sz val="9"/>
        <color theme="1"/>
        <rFont val="微软雅黑"/>
        <family val="2"/>
        <charset val="134"/>
      </rPr>
      <t>2</t>
    </r>
    <phoneticPr fontId="68" type="noConversion"/>
  </si>
  <si>
    <r>
      <t>102_Skill_02_</t>
    </r>
    <r>
      <rPr>
        <sz val="9"/>
        <color theme="1"/>
        <rFont val="微软雅黑"/>
        <family val="2"/>
        <charset val="134"/>
      </rPr>
      <t>begin</t>
    </r>
    <phoneticPr fontId="68" type="noConversion"/>
  </si>
  <si>
    <t>Zd_cc|0|-200|400|-50|0.3</t>
  </si>
  <si>
    <t>flyIcon</t>
    <phoneticPr fontId="68" type="noConversion"/>
  </si>
  <si>
    <t>vector&lt;int&gt;</t>
  </si>
  <si>
    <t>offset</t>
  </si>
  <si>
    <t/>
  </si>
  <si>
    <t>-119|1560|-652</t>
  </si>
  <si>
    <t>-221|1507|228</t>
  </si>
  <si>
    <t>-105|1666|1853</t>
  </si>
  <si>
    <t>121|610|1005</t>
  </si>
  <si>
    <t>135|600|996</t>
  </si>
  <si>
    <t>121|579|987</t>
  </si>
  <si>
    <t>100|567|981</t>
  </si>
  <si>
    <t>120|575|978</t>
  </si>
  <si>
    <t>108|576|973</t>
  </si>
  <si>
    <t>108|572|975</t>
  </si>
  <si>
    <t>97|580|984</t>
  </si>
  <si>
    <t>106|588|987</t>
  </si>
  <si>
    <t>141|613|998</t>
  </si>
  <si>
    <t>132|604|1000</t>
  </si>
  <si>
    <t>133|1687|710</t>
  </si>
  <si>
    <t>141|1602|1045</t>
  </si>
  <si>
    <t>89|1471|672</t>
  </si>
  <si>
    <t>0|0|0</t>
  </si>
  <si>
    <r>
      <t>P</t>
    </r>
    <r>
      <rPr>
        <sz val="9"/>
        <color theme="1"/>
        <rFont val="微软雅黑"/>
        <family val="2"/>
        <charset val="134"/>
      </rPr>
      <t>layDOFBlur</t>
    </r>
    <phoneticPr fontId="68" type="noConversion"/>
  </si>
  <si>
    <t>Zd_cc|0|-200|400|-50|300</t>
    <phoneticPr fontId="68" type="noConversion"/>
  </si>
  <si>
    <r>
      <t>Zd_cc|0|-200|</t>
    </r>
    <r>
      <rPr>
        <sz val="9"/>
        <color theme="1"/>
        <rFont val="微软雅黑"/>
        <family val="2"/>
        <charset val="134"/>
      </rPr>
      <t>400|-999|300</t>
    </r>
    <phoneticPr fontId="68" type="noConversion"/>
  </si>
  <si>
    <t>FX_Hero102_Attack_001</t>
    <phoneticPr fontId="68" type="noConversion"/>
  </si>
  <si>
    <t>FX_Hero102_Attack_002</t>
  </si>
  <si>
    <t>FX_Hero102_Attack_003</t>
  </si>
  <si>
    <t>FX_Hero102_Attack_004</t>
  </si>
  <si>
    <t>FX_Hero102_Skill003_begin</t>
    <phoneticPr fontId="68" type="noConversion"/>
  </si>
  <si>
    <r>
      <t>FX_Hero102_Skill003_</t>
    </r>
    <r>
      <rPr>
        <sz val="9"/>
        <color theme="1"/>
        <rFont val="微软雅黑"/>
        <family val="2"/>
        <charset val="134"/>
      </rPr>
      <t>end</t>
    </r>
    <phoneticPr fontId="68" type="noConversion"/>
  </si>
  <si>
    <t>偏移值: 单位(mm)</t>
  </si>
  <si>
    <t>260|876|283</t>
  </si>
  <si>
    <t>-281|1155|-280</t>
  </si>
  <si>
    <t>FX_Hero104_Skill_002</t>
  </si>
  <si>
    <t>root</t>
    <phoneticPr fontId="68" type="noConversion"/>
  </si>
  <si>
    <t>104_Skill_01</t>
    <phoneticPr fontId="68" type="noConversion"/>
  </si>
  <si>
    <t>FX_Hero105_Attack_001</t>
  </si>
  <si>
    <t>FX_Hero105_Attack_002</t>
  </si>
  <si>
    <t>SE_Hero105_CA_ATK1_P3_1</t>
  </si>
  <si>
    <t>SE_Hero105_CA_ATK1_P2_1</t>
  </si>
  <si>
    <t>SE_Hero105_CA_ATK1_P4_1</t>
  </si>
  <si>
    <t>105_Skill_01_SprintLoop</t>
  </si>
  <si>
    <t>105_Skill_01_Hit</t>
  </si>
  <si>
    <t>105_Skill_02</t>
  </si>
  <si>
    <t>Muzzle_L</t>
  </si>
  <si>
    <t>FX_Hero105_Skill_002_02</t>
  </si>
  <si>
    <t>FX_Hero105_Skill_003</t>
  </si>
  <si>
    <t>Hero105CombatVictory|CombatVictoryCamera|0</t>
  </si>
  <si>
    <t>105_In</t>
  </si>
  <si>
    <t>104_Skill_UltraCombo</t>
    <phoneticPr fontId="68" type="noConversion"/>
  </si>
  <si>
    <t>FX_Hero104_Skill003</t>
  </si>
  <si>
    <t>FX_Hero104_Skill003_Bip001 L Hand</t>
  </si>
  <si>
    <t>FX_Hero104_Skill003_Bip001 R Hand</t>
  </si>
  <si>
    <t>FX_Hero104_Skill003_Effect_L_1</t>
  </si>
  <si>
    <t>FX_Hero104_Skill003_Effect_R_1</t>
  </si>
  <si>
    <t>Bip001 L Hand</t>
    <phoneticPr fontId="68" type="noConversion"/>
  </si>
  <si>
    <t>Bip001 R Hand</t>
    <phoneticPr fontId="68" type="noConversion"/>
  </si>
  <si>
    <t>Effect_L_1</t>
    <phoneticPr fontId="68" type="noConversion"/>
  </si>
  <si>
    <t>Effect_R_1</t>
    <phoneticPr fontId="68" type="noConversion"/>
  </si>
  <si>
    <t>104_Skill_02</t>
  </si>
  <si>
    <t>127_Skill_01_End</t>
  </si>
  <si>
    <t>Effect_R</t>
    <phoneticPr fontId="68" type="noConversion"/>
  </si>
  <si>
    <t>-346|1500|225</t>
  </si>
  <si>
    <t>200|1429|330</t>
  </si>
  <si>
    <t>1900|-145|5475</t>
  </si>
  <si>
    <t>-3601|-1171|4073</t>
  </si>
  <si>
    <t>Effect_R</t>
    <phoneticPr fontId="68" type="noConversion"/>
  </si>
  <si>
    <t>110_Skill_UltraCombo_begin</t>
    <phoneticPr fontId="68" type="noConversion"/>
  </si>
  <si>
    <t>127_Skill_UltraCombo</t>
  </si>
  <si>
    <t>127_Skill_02</t>
  </si>
  <si>
    <t>105_Attack_001</t>
  </si>
  <si>
    <t>105_Attack_002</t>
  </si>
  <si>
    <t>105_Attack_003</t>
  </si>
  <si>
    <t>105_Attack_004</t>
  </si>
  <si>
    <t>DoCameraShake</t>
  </si>
  <si>
    <t>50|50|33</t>
  </si>
  <si>
    <t>DoPlayEffectOnce</t>
    <phoneticPr fontId="68" type="noConversion"/>
  </si>
  <si>
    <r>
      <t>s</t>
    </r>
    <r>
      <rPr>
        <sz val="9"/>
        <color theme="1"/>
        <rFont val="微软雅黑"/>
        <family val="2"/>
        <charset val="134"/>
      </rPr>
      <t>kill</t>
    </r>
    <phoneticPr fontId="68" type="noConversion"/>
  </si>
  <si>
    <r>
      <t>321_Attack</t>
    </r>
    <r>
      <rPr>
        <sz val="9"/>
        <color theme="1"/>
        <rFont val="微软雅黑"/>
        <family val="2"/>
        <charset val="134"/>
      </rPr>
      <t>_02</t>
    </r>
    <phoneticPr fontId="68" type="noConversion"/>
  </si>
  <si>
    <t>FX_Npc321_Attack_002</t>
    <phoneticPr fontId="68" type="noConversion"/>
  </si>
  <si>
    <t>321_Skill_01</t>
    <phoneticPr fontId="68" type="noConversion"/>
  </si>
  <si>
    <t>FX_Npc321_skill_001</t>
    <phoneticPr fontId="68" type="noConversion"/>
  </si>
  <si>
    <t>321_Skill_02_Begin</t>
    <phoneticPr fontId="68" type="noConversion"/>
  </si>
  <si>
    <t>321_Skill_02_Loop</t>
    <phoneticPr fontId="68" type="noConversion"/>
  </si>
  <si>
    <t>321_Skill_02_End</t>
    <phoneticPr fontId="68" type="noConversion"/>
  </si>
  <si>
    <t>FX_Npc321_skill_002</t>
    <phoneticPr fontId="68" type="noConversion"/>
  </si>
  <si>
    <t>323_Skill_01</t>
  </si>
  <si>
    <t>323_Skill_02</t>
  </si>
  <si>
    <t>346|1242|-127</t>
  </si>
  <si>
    <r>
      <t>DoPlayEffectOnce</t>
    </r>
    <r>
      <rPr>
        <sz val="9"/>
        <color theme="1"/>
        <rFont val="微软雅黑"/>
        <family val="2"/>
        <charset val="134"/>
      </rPr>
      <t>1</t>
    </r>
    <phoneticPr fontId="68" type="noConversion"/>
  </si>
  <si>
    <t>-29|1511|93</t>
  </si>
  <si>
    <t>-11|1539|91</t>
  </si>
  <si>
    <t>-499|1094|576</t>
  </si>
  <si>
    <t>185|1291|1069</t>
  </si>
  <si>
    <t>193|1462|74</t>
  </si>
  <si>
    <t>FX_Hero104_Skill_000_begin_C_Spine</t>
  </si>
  <si>
    <t>C_Spine</t>
  </si>
  <si>
    <t>FX_Hero104_Skill_000_C_Spine</t>
  </si>
  <si>
    <t>Effect_R</t>
  </si>
  <si>
    <t>102_Skill_UltraCombo</t>
    <phoneticPr fontId="68" type="noConversion"/>
  </si>
  <si>
    <t>109_Skill_01_Begin</t>
  </si>
  <si>
    <t>109_Skill_UltraCombo_Begin</t>
  </si>
  <si>
    <t>100|100|33</t>
  </si>
  <si>
    <t>DoMove</t>
    <phoneticPr fontId="68" type="noConversion"/>
  </si>
  <si>
    <t>322_Skill_01_Begin</t>
    <phoneticPr fontId="68" type="noConversion"/>
  </si>
  <si>
    <t>FX_Npc322_skill_001_Bip001 R Hand</t>
    <phoneticPr fontId="68" type="noConversion"/>
  </si>
  <si>
    <t>Weapon_R</t>
    <phoneticPr fontId="68" type="noConversion"/>
  </si>
  <si>
    <t>322_Skill_01_Loop</t>
    <phoneticPr fontId="68" type="noConversion"/>
  </si>
  <si>
    <t>322_Skill_02_Begin</t>
    <phoneticPr fontId="68" type="noConversion"/>
  </si>
  <si>
    <t>FX_Npc322_skill_002</t>
    <phoneticPr fontId="68" type="noConversion"/>
  </si>
  <si>
    <t>FX_Npc322_skill_002_Bip001 R Hand</t>
    <phoneticPr fontId="68" type="noConversion"/>
  </si>
  <si>
    <t>322_Skill_02_Loop</t>
    <phoneticPr fontId="68" type="noConversion"/>
  </si>
  <si>
    <t>FX_Npc322_skill_002_02</t>
    <phoneticPr fontId="68" type="noConversion"/>
  </si>
  <si>
    <t>322_Skill_02_End</t>
    <phoneticPr fontId="68" type="noConversion"/>
  </si>
  <si>
    <t>skill</t>
    <phoneticPr fontId="68" type="noConversion"/>
  </si>
  <si>
    <t>FX_Hero104_Skill_001</t>
    <phoneticPr fontId="68" type="noConversion"/>
  </si>
  <si>
    <r>
      <t>104_Skill_0</t>
    </r>
    <r>
      <rPr>
        <sz val="9"/>
        <color theme="1"/>
        <rFont val="微软雅黑"/>
        <family val="2"/>
        <charset val="134"/>
      </rPr>
      <t>1</t>
    </r>
    <phoneticPr fontId="68" type="noConversion"/>
  </si>
  <si>
    <t>127_Skill_01_Loop</t>
  </si>
  <si>
    <t>127_Skill_01_Begin</t>
  </si>
  <si>
    <t>FX_Hero127_Skill_002_new</t>
  </si>
  <si>
    <r>
      <t>r</t>
    </r>
    <r>
      <rPr>
        <sz val="9"/>
        <color theme="1"/>
        <rFont val="微软雅黑"/>
        <family val="2"/>
        <charset val="134"/>
      </rPr>
      <t>oot</t>
    </r>
    <phoneticPr fontId="68" type="noConversion"/>
  </si>
  <si>
    <t>Bone034(mirrored)</t>
  </si>
  <si>
    <t>-9|1217|302</t>
  </si>
  <si>
    <t>102_Skill_02_Move</t>
  </si>
  <si>
    <t>102_Skill_02_Move</t>
    <phoneticPr fontId="68" type="noConversion"/>
  </si>
  <si>
    <t>102_Skill_02_Hit</t>
    <phoneticPr fontId="68" type="noConversion"/>
  </si>
  <si>
    <t>FX_Hero102_Skill002_begin</t>
    <phoneticPr fontId="68" type="noConversion"/>
  </si>
  <si>
    <t>FX_Hero102_Skill002_end</t>
    <phoneticPr fontId="68" type="noConversion"/>
  </si>
  <si>
    <r>
      <t>r</t>
    </r>
    <r>
      <rPr>
        <sz val="9"/>
        <color theme="1"/>
        <rFont val="微软雅黑"/>
        <family val="2"/>
        <charset val="134"/>
      </rPr>
      <t>oot</t>
    </r>
    <phoneticPr fontId="68" type="noConversion"/>
  </si>
  <si>
    <t>50|2100|1400</t>
    <phoneticPr fontId="68" type="noConversion"/>
  </si>
  <si>
    <t>323_Attack</t>
    <phoneticPr fontId="68" type="noConversion"/>
  </si>
  <si>
    <t>DoPlayEffectOnce</t>
    <phoneticPr fontId="68" type="noConversion"/>
  </si>
  <si>
    <t>jian</t>
    <phoneticPr fontId="68" type="noConversion"/>
  </si>
  <si>
    <t>S_Npc323_WeaponA</t>
    <phoneticPr fontId="68" type="noConversion"/>
  </si>
  <si>
    <t>root</t>
    <phoneticPr fontId="68" type="noConversion"/>
  </si>
  <si>
    <t>FX_Npc323_skill_001_01</t>
    <phoneticPr fontId="68" type="noConversion"/>
  </si>
  <si>
    <t>Weapon_R</t>
    <phoneticPr fontId="68" type="noConversion"/>
  </si>
  <si>
    <t>FX_Npc323_skill_002</t>
    <phoneticPr fontId="68" type="noConversion"/>
  </si>
  <si>
    <r>
      <t>r</t>
    </r>
    <r>
      <rPr>
        <sz val="9"/>
        <color theme="1"/>
        <rFont val="微软雅黑"/>
        <family val="2"/>
        <charset val="134"/>
      </rPr>
      <t>oot</t>
    </r>
    <phoneticPr fontId="68" type="noConversion"/>
  </si>
  <si>
    <t>323_Skill_03</t>
    <phoneticPr fontId="68" type="noConversion"/>
  </si>
  <si>
    <t>FX_Npc323_skill_003</t>
    <phoneticPr fontId="68" type="noConversion"/>
  </si>
  <si>
    <t>root</t>
    <phoneticPr fontId="68" type="noConversion"/>
  </si>
  <si>
    <t>323_Dodge</t>
    <phoneticPr fontId="68" type="noConversion"/>
  </si>
  <si>
    <t>DoMove</t>
    <phoneticPr fontId="68" type="noConversion"/>
  </si>
  <si>
    <t>109_Attack_001</t>
    <phoneticPr fontId="68" type="noConversion"/>
  </si>
  <si>
    <t>109_Attack_003</t>
    <phoneticPr fontId="68" type="noConversion"/>
  </si>
  <si>
    <t>DoPlayEffectOnce</t>
    <phoneticPr fontId="68" type="noConversion"/>
  </si>
  <si>
    <r>
      <t>FX_Hero109_Attack_00</t>
    </r>
    <r>
      <rPr>
        <sz val="9"/>
        <color theme="1"/>
        <rFont val="微软雅黑"/>
        <family val="2"/>
        <charset val="134"/>
      </rPr>
      <t>1</t>
    </r>
    <phoneticPr fontId="68" type="noConversion"/>
  </si>
  <si>
    <r>
      <t>r</t>
    </r>
    <r>
      <rPr>
        <sz val="9"/>
        <color theme="1"/>
        <rFont val="微软雅黑"/>
        <family val="2"/>
        <charset val="134"/>
      </rPr>
      <t>oot</t>
    </r>
    <phoneticPr fontId="68" type="noConversion"/>
  </si>
  <si>
    <t>FX_Hero109_Attack_002</t>
    <phoneticPr fontId="68" type="noConversion"/>
  </si>
  <si>
    <t>109_Attack_004</t>
    <phoneticPr fontId="68" type="noConversion"/>
  </si>
  <si>
    <t>DoPlayEffectOnce1</t>
    <phoneticPr fontId="68" type="noConversion"/>
  </si>
  <si>
    <t>skill</t>
    <phoneticPr fontId="68" type="noConversion"/>
  </si>
  <si>
    <r>
      <t>skil</t>
    </r>
    <r>
      <rPr>
        <sz val="9"/>
        <color theme="1"/>
        <rFont val="微软雅黑"/>
        <family val="2"/>
        <charset val="134"/>
      </rPr>
      <t>l</t>
    </r>
    <phoneticPr fontId="68" type="noConversion"/>
  </si>
  <si>
    <t>50|50|33</t>
    <phoneticPr fontId="68" type="noConversion"/>
  </si>
  <si>
    <t>100|100|33</t>
    <phoneticPr fontId="68" type="noConversion"/>
  </si>
  <si>
    <t>300|300|200</t>
    <phoneticPr fontId="68" type="noConversion"/>
  </si>
  <si>
    <t>109_Skill_01_Begin</t>
    <phoneticPr fontId="68" type="noConversion"/>
  </si>
  <si>
    <t>SE_Hero109_CA_Skill1_P1_1</t>
    <phoneticPr fontId="68" type="noConversion"/>
  </si>
  <si>
    <t>Weapon_L</t>
    <phoneticPr fontId="68" type="noConversion"/>
  </si>
  <si>
    <t>109_Skill_02</t>
  </si>
  <si>
    <t>SE_Hero109_CA_Skill2_P1_1</t>
    <phoneticPr fontId="68" type="noConversion"/>
  </si>
  <si>
    <r>
      <t>DoPlayEffectOnce</t>
    </r>
    <r>
      <rPr>
        <sz val="9"/>
        <color theme="1"/>
        <rFont val="微软雅黑"/>
        <family val="2"/>
        <charset val="134"/>
      </rPr>
      <t>1</t>
    </r>
    <phoneticPr fontId="68" type="noConversion"/>
  </si>
  <si>
    <t>FX_Hero109_Skill_001</t>
    <phoneticPr fontId="68" type="noConversion"/>
  </si>
  <si>
    <t>109_Skill_02_End</t>
    <phoneticPr fontId="68" type="noConversion"/>
  </si>
  <si>
    <t>FX_Hero109_Skill_001_end</t>
    <phoneticPr fontId="68" type="noConversion"/>
  </si>
  <si>
    <t>109_Skill_UltraCombo_Begin</t>
    <phoneticPr fontId="68" type="noConversion"/>
  </si>
  <si>
    <t>SE_Hero109_CA_Skill3_P2_1</t>
    <phoneticPr fontId="68" type="noConversion"/>
  </si>
  <si>
    <t>不选</t>
    <phoneticPr fontId="68" type="noConversion"/>
  </si>
  <si>
    <t>伤害</t>
    <phoneticPr fontId="68" type="noConversion"/>
  </si>
  <si>
    <r>
      <t>b</t>
    </r>
    <r>
      <rPr>
        <sz val="9"/>
        <color theme="1"/>
        <rFont val="微软雅黑"/>
        <family val="2"/>
        <charset val="134"/>
      </rPr>
      <t>uff</t>
    </r>
    <phoneticPr fontId="68" type="noConversion"/>
  </si>
  <si>
    <r>
      <t>FX_Hero109_Skill_00</t>
    </r>
    <r>
      <rPr>
        <sz val="9"/>
        <color theme="1"/>
        <rFont val="微软雅黑"/>
        <family val="2"/>
        <charset val="134"/>
      </rPr>
      <t>4_Begin</t>
    </r>
    <phoneticPr fontId="68" type="noConversion"/>
  </si>
  <si>
    <t>FX_Hero109_Skill_004_bash</t>
    <phoneticPr fontId="68" type="noConversion"/>
  </si>
  <si>
    <t>109_Combat_Victory</t>
    <phoneticPr fontId="68" type="noConversion"/>
  </si>
  <si>
    <t>DoPlayCameraMovie</t>
    <phoneticPr fontId="68" type="noConversion"/>
  </si>
  <si>
    <r>
      <t>Hero109CombatVictory|CombatVictoryCamera</t>
    </r>
    <r>
      <rPr>
        <sz val="9"/>
        <color theme="1"/>
        <rFont val="微软雅黑"/>
        <family val="2"/>
        <charset val="134"/>
      </rPr>
      <t>|0</t>
    </r>
    <phoneticPr fontId="68" type="noConversion"/>
  </si>
  <si>
    <r>
      <t>1</t>
    </r>
    <r>
      <rPr>
        <sz val="9"/>
        <color theme="1"/>
        <rFont val="微软雅黑"/>
        <family val="2"/>
        <charset val="134"/>
      </rPr>
      <t>27</t>
    </r>
    <r>
      <rPr>
        <sz val="9"/>
        <color theme="1"/>
        <rFont val="微软雅黑"/>
        <family val="2"/>
        <charset val="134"/>
      </rPr>
      <t>_Attack_01</t>
    </r>
    <phoneticPr fontId="68" type="noConversion"/>
  </si>
  <si>
    <t>skill</t>
    <phoneticPr fontId="68" type="noConversion"/>
  </si>
  <si>
    <r>
      <t>127_Attack_0</t>
    </r>
    <r>
      <rPr>
        <sz val="9"/>
        <color theme="1"/>
        <rFont val="微软雅黑"/>
        <family val="2"/>
        <charset val="134"/>
      </rPr>
      <t>2</t>
    </r>
    <phoneticPr fontId="68" type="noConversion"/>
  </si>
  <si>
    <r>
      <t>skil</t>
    </r>
    <r>
      <rPr>
        <sz val="9"/>
        <color theme="1"/>
        <rFont val="微软雅黑"/>
        <family val="2"/>
        <charset val="134"/>
      </rPr>
      <t>l</t>
    </r>
    <phoneticPr fontId="68" type="noConversion"/>
  </si>
  <si>
    <r>
      <t>127_Attack_0</t>
    </r>
    <r>
      <rPr>
        <sz val="9"/>
        <color theme="1"/>
        <rFont val="微软雅黑"/>
        <family val="2"/>
        <charset val="134"/>
      </rPr>
      <t>3</t>
    </r>
    <phoneticPr fontId="68" type="noConversion"/>
  </si>
  <si>
    <t>50|50|33</t>
    <phoneticPr fontId="68" type="noConversion"/>
  </si>
  <si>
    <t>50|50|66</t>
    <phoneticPr fontId="68" type="noConversion"/>
  </si>
  <si>
    <r>
      <t>1</t>
    </r>
    <r>
      <rPr>
        <sz val="9"/>
        <color theme="1"/>
        <rFont val="微软雅黑"/>
        <family val="2"/>
        <charset val="134"/>
      </rPr>
      <t>27_In</t>
    </r>
    <phoneticPr fontId="68" type="noConversion"/>
  </si>
  <si>
    <r>
      <t>s</t>
    </r>
    <r>
      <rPr>
        <sz val="9"/>
        <color theme="1"/>
        <rFont val="微软雅黑"/>
        <family val="2"/>
        <charset val="134"/>
      </rPr>
      <t>kill</t>
    </r>
    <phoneticPr fontId="68" type="noConversion"/>
  </si>
  <si>
    <t>127_Skill_02</t>
    <phoneticPr fontId="68" type="noConversion"/>
  </si>
  <si>
    <t>DoCameraShake</t>
    <phoneticPr fontId="68" type="noConversion"/>
  </si>
  <si>
    <r>
      <t>100|100|</t>
    </r>
    <r>
      <rPr>
        <sz val="9"/>
        <color theme="1"/>
        <rFont val="微软雅黑"/>
        <family val="2"/>
        <charset val="134"/>
      </rPr>
      <t>100</t>
    </r>
    <phoneticPr fontId="68" type="noConversion"/>
  </si>
  <si>
    <r>
      <t>F</t>
    </r>
    <r>
      <rPr>
        <sz val="9"/>
        <color theme="1"/>
        <rFont val="微软雅黑"/>
        <family val="2"/>
        <charset val="134"/>
      </rPr>
      <t>X_Hero127_Skill_002</t>
    </r>
    <phoneticPr fontId="68" type="noConversion"/>
  </si>
  <si>
    <t>127_Skill_UltraCombo</t>
    <phoneticPr fontId="68" type="noConversion"/>
  </si>
  <si>
    <t>100|100|33</t>
    <phoneticPr fontId="68" type="noConversion"/>
  </si>
  <si>
    <t>300|300|330</t>
    <phoneticPr fontId="68" type="noConversion"/>
  </si>
  <si>
    <t>FX_Hero127_Skill_001_Hand</t>
  </si>
  <si>
    <t>127_Skill_01_End</t>
    <phoneticPr fontId="68" type="noConversion"/>
  </si>
  <si>
    <t>FX_Hero127_Skill_001_04</t>
  </si>
  <si>
    <t>root</t>
    <phoneticPr fontId="68" type="noConversion"/>
  </si>
  <si>
    <t>127_Skill_01_Begin</t>
    <phoneticPr fontId="68" type="noConversion"/>
  </si>
  <si>
    <t>Bip001 R Hand</t>
    <phoneticPr fontId="6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</si>
</sst>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3" x14ac:knownFonts="1">
    <font>
      <sz val="11"/>
      <color theme="1"/>
      <name val="宋体"/>
      <family val="2"/>
      <scheme val="minor"/>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name val="宋体"/>
      <family val="3"/>
      <charset val="134"/>
      <scheme val="minor"/>
    </font>
    <font>
      <sz val="9"/>
      <color theme="1"/>
      <name val="微软雅黑"/>
      <family val="2"/>
      <charset val="134"/>
    </font>
    <font>
      <b/>
      <sz val="9"/>
      <color theme="1"/>
      <name val="微软雅黑"/>
      <family val="2"/>
      <charset val="134"/>
    </font>
    <font>
      <sz val="9"/>
      <color theme="0"/>
      <name val="微软雅黑"/>
      <family val="2"/>
      <charset val="134"/>
    </font>
    <font>
      <sz val="9"/>
      <name val="微软雅黑"/>
      <family val="2"/>
      <charset val="134"/>
    </font>
  </fonts>
  <fills count="11">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249977111117893"/>
        <bgColor indexed="64"/>
      </patternFill>
    </fill>
    <fill>
      <patternFill patternType="solid">
        <fgColor theme="0"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s>
  <cellStyleXfs count="1">
    <xf numFmtId="0" fontId="0" fillId="0" borderId="0"/>
  </cellStyleXfs>
  <cellXfs count="131">
    <xf numFmtId="0" fontId="0" fillId="0" borderId="0" xfId="0"/>
    <xf numFmtId="0" fontId="0" fillId="0" borderId="0" xfId="0" applyAlignment="1">
      <alignment horizontal="left"/>
    </xf>
    <xf numFmtId="0" fontId="69" fillId="3" borderId="1" xfId="0" applyFont="1" applyFill="1" applyBorder="1" applyAlignment="1">
      <alignment horizontal="left"/>
    </xf>
    <xf numFmtId="0" fontId="69" fillId="4" borderId="1" xfId="0" applyFont="1" applyFill="1" applyBorder="1" applyAlignment="1">
      <alignment horizontal="left"/>
    </xf>
    <xf numFmtId="0" fontId="66" fillId="0" borderId="1" xfId="0" applyFont="1" applyBorder="1" applyAlignment="1">
      <alignment horizontal="left"/>
    </xf>
    <xf numFmtId="0" fontId="69" fillId="0" borderId="0" xfId="0" applyFont="1" applyAlignment="1">
      <alignment horizontal="left"/>
    </xf>
    <xf numFmtId="0" fontId="67" fillId="0" borderId="0" xfId="0" applyFont="1" applyAlignment="1">
      <alignment horizontal="left"/>
    </xf>
    <xf numFmtId="0" fontId="67" fillId="5" borderId="0" xfId="0" applyFont="1" applyFill="1" applyAlignment="1">
      <alignment horizontal="left"/>
    </xf>
    <xf numFmtId="0" fontId="65" fillId="0" borderId="1" xfId="0" applyFont="1" applyBorder="1" applyAlignment="1">
      <alignment horizontal="left"/>
    </xf>
    <xf numFmtId="0" fontId="64" fillId="0" borderId="1" xfId="0" applyFont="1" applyBorder="1" applyAlignment="1">
      <alignment horizontal="left"/>
    </xf>
    <xf numFmtId="0" fontId="63" fillId="0" borderId="0" xfId="0" applyFont="1" applyAlignment="1">
      <alignment horizontal="left"/>
    </xf>
    <xf numFmtId="0" fontId="62" fillId="0" borderId="0" xfId="0" applyFont="1" applyAlignment="1">
      <alignment horizontal="left"/>
    </xf>
    <xf numFmtId="0" fontId="61" fillId="0" borderId="0" xfId="0" applyFont="1" applyAlignment="1">
      <alignment horizontal="left"/>
    </xf>
    <xf numFmtId="0" fontId="59" fillId="5" borderId="0" xfId="0" applyFont="1" applyFill="1" applyAlignment="1">
      <alignment horizontal="left"/>
    </xf>
    <xf numFmtId="0" fontId="0" fillId="5" borderId="0" xfId="0" applyFill="1" applyAlignment="1">
      <alignment horizontal="left"/>
    </xf>
    <xf numFmtId="0" fontId="58" fillId="5" borderId="0" xfId="0" applyFont="1" applyFill="1" applyAlignment="1">
      <alignment horizontal="left"/>
    </xf>
    <xf numFmtId="0" fontId="57" fillId="5" borderId="0" xfId="0" applyFont="1" applyFill="1" applyAlignment="1">
      <alignment horizontal="left"/>
    </xf>
    <xf numFmtId="0" fontId="56" fillId="0" borderId="0" xfId="0" applyFont="1" applyAlignment="1">
      <alignment horizontal="left"/>
    </xf>
    <xf numFmtId="0" fontId="55" fillId="5" borderId="0" xfId="0" applyFont="1" applyFill="1" applyAlignment="1">
      <alignment horizontal="left"/>
    </xf>
    <xf numFmtId="0" fontId="54" fillId="0" borderId="0" xfId="0" applyFont="1" applyAlignment="1">
      <alignment horizontal="left"/>
    </xf>
    <xf numFmtId="0" fontId="53" fillId="5" borderId="0" xfId="0" applyFont="1" applyFill="1" applyAlignment="1">
      <alignment horizontal="left"/>
    </xf>
    <xf numFmtId="0" fontId="52" fillId="3" borderId="1" xfId="0" applyFont="1" applyFill="1" applyBorder="1" applyAlignment="1">
      <alignment horizontal="left"/>
    </xf>
    <xf numFmtId="0" fontId="52" fillId="0" borderId="0" xfId="0" applyFont="1" applyAlignment="1">
      <alignment horizontal="left"/>
    </xf>
    <xf numFmtId="49" fontId="52" fillId="0" borderId="0" xfId="0" applyNumberFormat="1" applyFont="1" applyAlignment="1">
      <alignment horizontal="left"/>
    </xf>
    <xf numFmtId="0" fontId="51" fillId="3" borderId="1" xfId="0" applyFont="1" applyFill="1" applyBorder="1" applyAlignment="1">
      <alignment horizontal="left"/>
    </xf>
    <xf numFmtId="0" fontId="71" fillId="6" borderId="0" xfId="0" applyFont="1" applyFill="1" applyAlignment="1">
      <alignment horizontal="left"/>
    </xf>
    <xf numFmtId="0" fontId="50" fillId="5" borderId="0" xfId="0" applyFont="1" applyFill="1" applyAlignment="1">
      <alignment horizontal="left"/>
    </xf>
    <xf numFmtId="0" fontId="50" fillId="0" borderId="0" xfId="0" applyFont="1" applyAlignment="1">
      <alignment horizontal="left"/>
    </xf>
    <xf numFmtId="0" fontId="49" fillId="0" borderId="0" xfId="0" applyFont="1" applyAlignment="1">
      <alignment horizontal="left"/>
    </xf>
    <xf numFmtId="0" fontId="49" fillId="5" borderId="0" xfId="0" applyFont="1" applyFill="1" applyAlignment="1">
      <alignment horizontal="left"/>
    </xf>
    <xf numFmtId="0" fontId="48" fillId="5" borderId="0" xfId="0" applyFont="1" applyFill="1" applyAlignment="1">
      <alignment horizontal="left"/>
    </xf>
    <xf numFmtId="0" fontId="48" fillId="0" borderId="0" xfId="0" applyFont="1" applyAlignment="1">
      <alignment horizontal="left"/>
    </xf>
    <xf numFmtId="0" fontId="47" fillId="5" borderId="0" xfId="0" applyFont="1" applyFill="1" applyAlignment="1">
      <alignment horizontal="left"/>
    </xf>
    <xf numFmtId="0" fontId="46" fillId="5" borderId="0" xfId="0" applyFont="1" applyFill="1" applyAlignment="1">
      <alignment horizontal="left"/>
    </xf>
    <xf numFmtId="0" fontId="46" fillId="0" borderId="0" xfId="0" applyFont="1" applyAlignment="1">
      <alignment horizontal="left"/>
    </xf>
    <xf numFmtId="0" fontId="45" fillId="0" borderId="0" xfId="0" applyFont="1" applyAlignment="1">
      <alignment horizontal="left"/>
    </xf>
    <xf numFmtId="0" fontId="44" fillId="5" borderId="0" xfId="0" applyFont="1" applyFill="1" applyAlignment="1">
      <alignment horizontal="left"/>
    </xf>
    <xf numFmtId="0" fontId="44" fillId="0" borderId="0" xfId="0" applyFont="1" applyAlignment="1">
      <alignment horizontal="left"/>
    </xf>
    <xf numFmtId="0" fontId="70" fillId="0" borderId="0" xfId="0" applyFont="1" applyAlignment="1">
      <alignment horizontal="left"/>
    </xf>
    <xf numFmtId="0" fontId="43" fillId="5" borderId="0" xfId="0" applyFont="1" applyFill="1" applyAlignment="1">
      <alignment horizontal="left"/>
    </xf>
    <xf numFmtId="0" fontId="43" fillId="0" borderId="0" xfId="0" applyFont="1" applyAlignment="1">
      <alignment horizontal="left"/>
    </xf>
    <xf numFmtId="0" fontId="42" fillId="5" borderId="0" xfId="0" applyFont="1" applyFill="1" applyAlignment="1">
      <alignment horizontal="left"/>
    </xf>
    <xf numFmtId="0" fontId="41" fillId="5" borderId="0" xfId="0" applyFont="1" applyFill="1" applyAlignment="1">
      <alignment horizontal="left"/>
    </xf>
    <xf numFmtId="0" fontId="41" fillId="0" borderId="0" xfId="0" applyFont="1" applyAlignment="1">
      <alignment horizontal="left"/>
    </xf>
    <xf numFmtId="0" fontId="40" fillId="0" borderId="0" xfId="0" applyFont="1" applyFill="1" applyBorder="1" applyAlignment="1">
      <alignment horizontal="center"/>
    </xf>
    <xf numFmtId="0" fontId="39" fillId="0" borderId="0" xfId="0" applyFont="1" applyFill="1" applyBorder="1" applyAlignment="1">
      <alignment horizontal="center"/>
    </xf>
    <xf numFmtId="0" fontId="38" fillId="0" borderId="0" xfId="0" applyFont="1" applyFill="1" applyBorder="1" applyAlignment="1">
      <alignment horizontal="center"/>
    </xf>
    <xf numFmtId="0" fontId="37" fillId="5" borderId="0" xfId="0" applyFont="1" applyFill="1" applyAlignment="1">
      <alignment horizontal="left"/>
    </xf>
    <xf numFmtId="0" fontId="37" fillId="0" borderId="0" xfId="0" applyFont="1" applyAlignment="1">
      <alignment horizontal="left"/>
    </xf>
    <xf numFmtId="0" fontId="36" fillId="5" borderId="0" xfId="0" applyFont="1" applyFill="1" applyAlignment="1">
      <alignment horizontal="left"/>
    </xf>
    <xf numFmtId="0" fontId="36" fillId="0" borderId="0" xfId="0" applyFont="1" applyAlignment="1">
      <alignment horizontal="left"/>
    </xf>
    <xf numFmtId="0" fontId="35" fillId="5" borderId="0" xfId="0" applyFont="1" applyFill="1" applyAlignment="1">
      <alignment horizontal="left"/>
    </xf>
    <xf numFmtId="0" fontId="35" fillId="0" borderId="0" xfId="0" applyFont="1" applyAlignment="1">
      <alignment horizontal="left"/>
    </xf>
    <xf numFmtId="0" fontId="34" fillId="5" borderId="0" xfId="0" applyFont="1" applyFill="1" applyAlignment="1">
      <alignment horizontal="left"/>
    </xf>
    <xf numFmtId="0" fontId="33" fillId="0" borderId="0" xfId="0" applyFont="1" applyAlignment="1">
      <alignment horizontal="left"/>
    </xf>
    <xf numFmtId="0" fontId="37" fillId="7" borderId="0" xfId="0" applyFont="1" applyFill="1" applyAlignment="1">
      <alignment horizontal="left"/>
    </xf>
    <xf numFmtId="0" fontId="43" fillId="7" borderId="0" xfId="0" applyFont="1" applyFill="1" applyAlignment="1">
      <alignment horizontal="left"/>
    </xf>
    <xf numFmtId="0" fontId="42" fillId="7" borderId="0" xfId="0" applyFont="1" applyFill="1" applyAlignment="1">
      <alignment horizontal="left"/>
    </xf>
    <xf numFmtId="0" fontId="0" fillId="7" borderId="0" xfId="0" applyFill="1" applyAlignment="1">
      <alignment horizontal="left"/>
    </xf>
    <xf numFmtId="0" fontId="32" fillId="7" borderId="0" xfId="0" applyFont="1" applyFill="1" applyAlignment="1">
      <alignment horizontal="left"/>
    </xf>
    <xf numFmtId="0" fontId="32" fillId="0" borderId="0" xfId="0" applyFont="1" applyAlignment="1">
      <alignment horizontal="left"/>
    </xf>
    <xf numFmtId="0" fontId="31" fillId="0" borderId="0" xfId="0" applyFont="1" applyAlignment="1">
      <alignment horizontal="left"/>
    </xf>
    <xf numFmtId="0" fontId="30" fillId="5" borderId="0" xfId="0" applyFont="1" applyFill="1" applyAlignment="1">
      <alignment horizontal="left"/>
    </xf>
    <xf numFmtId="0" fontId="29" fillId="5" borderId="0" xfId="0" applyFont="1" applyFill="1" applyAlignment="1">
      <alignment horizontal="left"/>
    </xf>
    <xf numFmtId="0" fontId="28" fillId="5" borderId="0" xfId="0" applyFont="1" applyFill="1" applyAlignment="1">
      <alignment horizontal="left"/>
    </xf>
    <xf numFmtId="0" fontId="27" fillId="0" borderId="0" xfId="0" applyFont="1" applyAlignment="1">
      <alignment horizontal="left"/>
    </xf>
    <xf numFmtId="0" fontId="26" fillId="5" borderId="0" xfId="0" applyFont="1" applyFill="1" applyAlignment="1">
      <alignment horizontal="left"/>
    </xf>
    <xf numFmtId="0" fontId="25" fillId="5" borderId="0" xfId="0" applyFont="1" applyFill="1" applyAlignment="1">
      <alignment horizontal="left"/>
    </xf>
    <xf numFmtId="0" fontId="24" fillId="5" borderId="0" xfId="0" applyFont="1" applyFill="1" applyAlignment="1">
      <alignment horizontal="left"/>
    </xf>
    <xf numFmtId="0" fontId="23" fillId="5" borderId="0" xfId="0" applyFont="1" applyFill="1" applyAlignment="1">
      <alignment horizontal="left"/>
    </xf>
    <xf numFmtId="0" fontId="22" fillId="5" borderId="0" xfId="0" applyFont="1" applyFill="1" applyAlignment="1">
      <alignment horizontal="left"/>
    </xf>
    <xf numFmtId="0" fontId="21" fillId="5" borderId="0" xfId="0" applyFont="1" applyFill="1" applyAlignment="1">
      <alignment horizontal="left"/>
    </xf>
    <xf numFmtId="0" fontId="60" fillId="2" borderId="0" xfId="0" applyFont="1" applyFill="1" applyBorder="1" applyAlignment="1">
      <alignment horizontal="left"/>
    </xf>
    <xf numFmtId="0" fontId="21" fillId="2" borderId="0" xfId="0" applyFont="1" applyFill="1" applyBorder="1" applyAlignment="1">
      <alignment horizontal="left"/>
    </xf>
    <xf numFmtId="0" fontId="69" fillId="2" borderId="0" xfId="0" applyFont="1" applyFill="1" applyBorder="1" applyAlignment="1">
      <alignment horizontal="left"/>
    </xf>
    <xf numFmtId="0" fontId="52" fillId="2" borderId="0" xfId="0" applyFont="1" applyFill="1" applyBorder="1" applyAlignment="1">
      <alignment horizontal="left" wrapText="1"/>
    </xf>
    <xf numFmtId="0" fontId="46" fillId="5" borderId="0" xfId="0" applyFont="1" applyFill="1" applyBorder="1" applyAlignment="1">
      <alignment horizontal="left"/>
    </xf>
    <xf numFmtId="0" fontId="29" fillId="5" borderId="0" xfId="0" applyFont="1" applyFill="1" applyBorder="1" applyAlignment="1">
      <alignment horizontal="left"/>
    </xf>
    <xf numFmtId="0" fontId="20" fillId="2" borderId="1" xfId="0" applyFont="1" applyFill="1" applyBorder="1" applyAlignment="1">
      <alignment horizontal="left"/>
    </xf>
    <xf numFmtId="0" fontId="20" fillId="3" borderId="1" xfId="0" applyFont="1" applyFill="1" applyBorder="1" applyAlignment="1">
      <alignment horizontal="left"/>
    </xf>
    <xf numFmtId="0" fontId="20" fillId="4" borderId="1" xfId="0" applyFont="1" applyFill="1" applyBorder="1" applyAlignment="1">
      <alignment horizontal="left"/>
    </xf>
    <xf numFmtId="0" fontId="20" fillId="0" borderId="1" xfId="0" applyFont="1" applyBorder="1" applyAlignment="1">
      <alignment horizontal="left"/>
    </xf>
    <xf numFmtId="0" fontId="0" fillId="0" borderId="0" xfId="0" applyNumberFormat="1" applyFont="1" applyBorder="1"/>
    <xf numFmtId="0" fontId="0" fillId="0" borderId="0" xfId="0" applyNumberFormat="1" applyFont="1"/>
    <xf numFmtId="0" fontId="19" fillId="0" borderId="0" xfId="0" applyFont="1" applyAlignment="1">
      <alignment horizontal="left"/>
    </xf>
    <xf numFmtId="0" fontId="19" fillId="5" borderId="0" xfId="0" applyFont="1" applyFill="1" applyAlignment="1">
      <alignment horizontal="left"/>
    </xf>
    <xf numFmtId="0" fontId="18" fillId="5" borderId="0" xfId="0" applyFont="1" applyFill="1" applyBorder="1" applyAlignment="1">
      <alignment horizontal="left"/>
    </xf>
    <xf numFmtId="0" fontId="18" fillId="5" borderId="0" xfId="0" applyFont="1" applyFill="1" applyAlignment="1">
      <alignment horizontal="left"/>
    </xf>
    <xf numFmtId="0" fontId="17" fillId="5" borderId="0" xfId="0" applyFont="1" applyFill="1" applyAlignment="1">
      <alignment horizontal="left"/>
    </xf>
    <xf numFmtId="0" fontId="16" fillId="0" borderId="0" xfId="0" applyFont="1" applyAlignment="1">
      <alignment horizontal="left"/>
    </xf>
    <xf numFmtId="0" fontId="15" fillId="5" borderId="0" xfId="0" applyFont="1" applyFill="1" applyAlignment="1">
      <alignment horizontal="left"/>
    </xf>
    <xf numFmtId="0" fontId="14" fillId="0" borderId="0" xfId="0" applyFont="1" applyAlignment="1">
      <alignment horizontal="left"/>
    </xf>
    <xf numFmtId="0" fontId="13" fillId="0" borderId="0" xfId="0" applyFont="1" applyAlignment="1">
      <alignment horizontal="left"/>
    </xf>
    <xf numFmtId="0" fontId="12" fillId="0" borderId="0" xfId="0" applyFont="1" applyAlignment="1">
      <alignment horizontal="left"/>
    </xf>
    <xf numFmtId="0" fontId="11" fillId="0" borderId="0" xfId="0" applyNumberFormat="1" applyFont="1" applyAlignment="1">
      <alignment horizontal="left"/>
    </xf>
    <xf numFmtId="0" fontId="70" fillId="8" borderId="0" xfId="0" applyFont="1" applyFill="1" applyAlignment="1">
      <alignment horizontal="left"/>
    </xf>
    <xf numFmtId="0" fontId="0" fillId="8" borderId="0" xfId="0" applyNumberFormat="1" applyFont="1" applyFill="1"/>
    <xf numFmtId="0" fontId="10" fillId="0" borderId="0" xfId="0" applyFont="1" applyAlignment="1">
      <alignment horizontal="left"/>
    </xf>
    <xf numFmtId="0" fontId="0" fillId="9" borderId="0" xfId="0" applyNumberFormat="1" applyFont="1" applyFill="1"/>
    <xf numFmtId="0" fontId="9" fillId="5" borderId="0" xfId="0" applyFont="1" applyFill="1" applyAlignment="1">
      <alignment horizontal="left"/>
    </xf>
    <xf numFmtId="0" fontId="8" fillId="0" borderId="0" xfId="0" applyFont="1" applyAlignment="1">
      <alignment horizontal="left"/>
    </xf>
    <xf numFmtId="0" fontId="72" fillId="0" borderId="0" xfId="0" applyFont="1" applyAlignment="1">
      <alignment horizontal="left"/>
    </xf>
    <xf numFmtId="0" fontId="72" fillId="0" borderId="0" xfId="0" applyNumberFormat="1" applyFont="1"/>
    <xf numFmtId="0" fontId="72" fillId="8" borderId="0" xfId="0" applyFont="1" applyFill="1" applyAlignment="1">
      <alignment horizontal="left"/>
    </xf>
    <xf numFmtId="0" fontId="72" fillId="8" borderId="0" xfId="0" applyNumberFormat="1" applyFont="1" applyFill="1"/>
    <xf numFmtId="0" fontId="72" fillId="4" borderId="0" xfId="0" applyFont="1" applyFill="1" applyAlignment="1">
      <alignment horizontal="left"/>
    </xf>
    <xf numFmtId="0" fontId="72" fillId="4" borderId="0" xfId="0" applyNumberFormat="1" applyFont="1" applyFill="1"/>
    <xf numFmtId="0" fontId="8" fillId="7" borderId="0" xfId="0" applyFont="1" applyFill="1" applyAlignment="1">
      <alignment horizontal="left"/>
    </xf>
    <xf numFmtId="0" fontId="7" fillId="5" borderId="0" xfId="0" applyFont="1" applyFill="1" applyAlignment="1">
      <alignment horizontal="left"/>
    </xf>
    <xf numFmtId="0" fontId="0" fillId="10" borderId="0" xfId="0" applyNumberFormat="1" applyFont="1" applyFill="1"/>
    <xf numFmtId="0" fontId="0" fillId="10" borderId="0" xfId="0" applyFill="1" applyAlignment="1">
      <alignment horizontal="left"/>
    </xf>
    <xf numFmtId="0" fontId="0" fillId="9" borderId="0" xfId="0" applyFill="1" applyBorder="1" applyAlignment="1">
      <alignment horizontal="left"/>
    </xf>
    <xf numFmtId="0" fontId="6" fillId="0" borderId="0" xfId="0" applyFont="1" applyAlignment="1">
      <alignment horizontal="left"/>
    </xf>
    <xf numFmtId="0" fontId="5" fillId="0" borderId="0" xfId="0" applyFont="1" applyAlignment="1">
      <alignment horizontal="left"/>
    </xf>
    <xf numFmtId="0" fontId="0" fillId="4" borderId="0" xfId="0" applyNumberFormat="1" applyFont="1" applyFill="1"/>
    <xf numFmtId="0" fontId="70" fillId="4" borderId="0" xfId="0" applyFont="1" applyFill="1" applyAlignment="1">
      <alignment horizontal="left"/>
    </xf>
    <xf numFmtId="0" fontId="0" fillId="9" borderId="0" xfId="0" applyNumberFormat="1" applyFont="1" applyFill="1" applyBorder="1"/>
    <xf numFmtId="0" fontId="0" fillId="9" borderId="2" xfId="0" applyNumberFormat="1" applyFont="1" applyFill="1" applyBorder="1"/>
    <xf numFmtId="0" fontId="4" fillId="0" borderId="0" xfId="0" applyFont="1" applyAlignment="1">
      <alignment horizontal="left"/>
    </xf>
    <xf numFmtId="0" fontId="4" fillId="5" borderId="0" xfId="0" applyFont="1" applyFill="1" applyAlignment="1">
      <alignment horizontal="left"/>
    </xf>
    <xf numFmtId="0" fontId="3" fillId="5" borderId="0" xfId="0" applyFont="1" applyFill="1" applyAlignment="1">
      <alignment horizontal="left"/>
    </xf>
    <xf numFmtId="0" fontId="2" fillId="5" borderId="0" xfId="0" applyFont="1" applyFill="1" applyAlignment="1">
      <alignment horizontal="left"/>
    </xf>
    <xf numFmtId="0" fontId="1" fillId="10" borderId="0" xfId="0" applyFont="1" applyFill="1" applyAlignment="1">
      <alignment horizontal="left"/>
    </xf>
    <xf numFmtId="0" fontId="1" fillId="9" borderId="0" xfId="0" applyFont="1" applyFill="1" applyBorder="1" applyAlignment="1">
      <alignment horizontal="left"/>
    </xf>
    <xf numFmtId="0" fontId="1" fillId="9" borderId="2" xfId="0" applyFont="1" applyFill="1" applyBorder="1" applyAlignment="1">
      <alignment horizontal="left"/>
    </xf>
    <xf numFmtId="0" fontId="1" fillId="0" borderId="0" xfId="0" applyFont="1" applyAlignment="1">
      <alignment horizontal="left"/>
    </xf>
    <xf numFmtId="0" fontId="1" fillId="4" borderId="0" xfId="0" applyFont="1" applyFill="1" applyAlignment="1">
      <alignment horizontal="left"/>
    </xf>
    <xf numFmtId="0" fontId="1" fillId="8" borderId="0" xfId="0" applyFont="1" applyFill="1" applyAlignment="1">
      <alignment horizontal="left"/>
    </xf>
    <xf numFmtId="0" fontId="1" fillId="8" borderId="0" xfId="0" applyNumberFormat="1" applyFont="1" applyFill="1"/>
    <xf numFmtId="0" fontId="1" fillId="0" borderId="0" xfId="0" applyNumberFormat="1" applyFont="1"/>
    <xf numFmtId="0" fontId="1" fillId="8" borderId="0" xfId="0" applyFont="1" applyFill="1"/>
  </cellXfs>
  <cellStyles count="1">
    <cellStyle name="常规" xfId="0" builtinId="0"/>
  </cellStyles>
  <dxfs count="1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D342"/>
  <sheetViews>
    <sheetView tabSelected="1" zoomScaleNormal="100" workbookViewId="0">
      <pane ySplit="4" topLeftCell="A272" activePane="bottomLeft" state="frozen"/>
      <selection pane="bottomLeft"/>
    </sheetView>
  </sheetViews>
  <sheetFormatPr defaultRowHeight="13.5" x14ac:dyDescent="0.15"/>
  <cols>
    <col min="1" max="1" width="4.125" style="1" bestFit="1" customWidth="1"/>
    <col min="2" max="2" width="24.25" style="1" bestFit="1" customWidth="1"/>
    <col min="3" max="3" width="21.625" style="1" customWidth="1"/>
    <col min="4" max="4" width="54.75" style="1" customWidth="1"/>
    <col min="5" max="5" width="18.5" style="1" bestFit="1" customWidth="1"/>
    <col min="6" max="6" width="4.625" style="1" bestFit="1" customWidth="1"/>
    <col min="7" max="7" width="20.5" style="83" bestFit="1" customWidth="1"/>
    <col min="8" max="8" width="15.25" style="1" bestFit="1" customWidth="1"/>
    <col min="9" max="16384" width="9" style="1"/>
  </cols>
  <sheetData>
    <row r="1" spans="1:8" s="43" customFormat="1" ht="57" x14ac:dyDescent="0.3">
      <c r="A1" s="72" t="s">
        <v>61</v>
      </c>
      <c r="B1" s="73" t="s">
        <v>2</v>
      </c>
      <c r="C1" s="74" t="s">
        <v>3</v>
      </c>
      <c r="D1" s="74" t="s">
        <v>4</v>
      </c>
      <c r="E1" s="75" t="s">
        <v>72</v>
      </c>
      <c r="F1" s="74" t="s">
        <v>5</v>
      </c>
      <c r="G1" s="78" t="s">
        <v>237</v>
      </c>
      <c r="H1" s="1"/>
    </row>
    <row r="2" spans="1:8" ht="15.75" x14ac:dyDescent="0.3">
      <c r="A2" s="2" t="s">
        <v>6</v>
      </c>
      <c r="B2" s="21" t="s">
        <v>71</v>
      </c>
      <c r="C2" s="21" t="s">
        <v>71</v>
      </c>
      <c r="D2" s="24" t="s">
        <v>6</v>
      </c>
      <c r="E2" s="2" t="s">
        <v>18</v>
      </c>
      <c r="F2" s="2" t="s">
        <v>6</v>
      </c>
      <c r="G2" s="79" t="s">
        <v>18</v>
      </c>
      <c r="H2" s="1" t="s">
        <v>134</v>
      </c>
    </row>
    <row r="3" spans="1:8" ht="15.75" x14ac:dyDescent="0.3">
      <c r="A3" s="3" t="s">
        <v>7</v>
      </c>
      <c r="B3" s="3" t="s">
        <v>8</v>
      </c>
      <c r="C3" s="3" t="s">
        <v>8</v>
      </c>
      <c r="D3" s="3" t="s">
        <v>8</v>
      </c>
      <c r="E3" s="3" t="s">
        <v>19</v>
      </c>
      <c r="F3" s="3" t="s">
        <v>7</v>
      </c>
      <c r="G3" s="80" t="s">
        <v>207</v>
      </c>
    </row>
    <row r="4" spans="1:8" ht="15.75" x14ac:dyDescent="0.3">
      <c r="A4" s="9" t="s">
        <v>1</v>
      </c>
      <c r="B4" s="4" t="s">
        <v>10</v>
      </c>
      <c r="C4" s="4" t="s">
        <v>11</v>
      </c>
      <c r="D4" s="4" t="s">
        <v>12</v>
      </c>
      <c r="E4" s="8" t="s">
        <v>20</v>
      </c>
      <c r="F4" s="4" t="s">
        <v>9</v>
      </c>
      <c r="G4" s="81" t="s">
        <v>208</v>
      </c>
    </row>
    <row r="5" spans="1:8" ht="15.75" x14ac:dyDescent="0.3">
      <c r="A5" s="77">
        <v>1</v>
      </c>
      <c r="B5" s="77" t="s">
        <v>196</v>
      </c>
      <c r="C5" s="77" t="s">
        <v>0</v>
      </c>
      <c r="D5" s="86" t="s">
        <v>231</v>
      </c>
      <c r="E5" s="77"/>
      <c r="F5" s="77">
        <v>0</v>
      </c>
      <c r="G5" s="82" t="s">
        <v>209</v>
      </c>
      <c r="H5" s="34"/>
    </row>
    <row r="6" spans="1:8" s="34" customFormat="1" ht="15.75" x14ac:dyDescent="0.3">
      <c r="A6" s="33">
        <v>2</v>
      </c>
      <c r="B6" s="67" t="s">
        <v>197</v>
      </c>
      <c r="C6" s="33" t="s">
        <v>0</v>
      </c>
      <c r="D6" s="86" t="s">
        <v>232</v>
      </c>
      <c r="E6" s="33"/>
      <c r="F6" s="33">
        <v>0</v>
      </c>
      <c r="G6" s="82" t="s">
        <v>209</v>
      </c>
    </row>
    <row r="7" spans="1:8" s="34" customFormat="1" ht="15.75" x14ac:dyDescent="0.3">
      <c r="A7" s="77">
        <v>3</v>
      </c>
      <c r="B7" s="67" t="s">
        <v>198</v>
      </c>
      <c r="C7" s="33" t="s">
        <v>0</v>
      </c>
      <c r="D7" s="86" t="s">
        <v>233</v>
      </c>
      <c r="E7" s="33"/>
      <c r="F7" s="33">
        <v>0</v>
      </c>
      <c r="G7" s="82" t="s">
        <v>209</v>
      </c>
    </row>
    <row r="8" spans="1:8" s="34" customFormat="1" ht="15.75" x14ac:dyDescent="0.3">
      <c r="A8" s="33">
        <v>4</v>
      </c>
      <c r="B8" s="67" t="s">
        <v>199</v>
      </c>
      <c r="C8" s="33" t="s">
        <v>0</v>
      </c>
      <c r="D8" s="86" t="s">
        <v>234</v>
      </c>
      <c r="E8" s="33"/>
      <c r="F8" s="33">
        <v>0</v>
      </c>
      <c r="G8" s="83" t="s">
        <v>209</v>
      </c>
    </row>
    <row r="9" spans="1:8" ht="15.75" x14ac:dyDescent="0.3">
      <c r="A9" s="77">
        <v>5</v>
      </c>
      <c r="B9" s="77" t="s">
        <v>196</v>
      </c>
      <c r="C9" s="77" t="s">
        <v>66</v>
      </c>
      <c r="D9" s="77">
        <v>102000101</v>
      </c>
      <c r="E9" s="77"/>
      <c r="F9" s="77">
        <v>5</v>
      </c>
      <c r="G9" s="82" t="s">
        <v>209</v>
      </c>
      <c r="H9" s="34"/>
    </row>
    <row r="10" spans="1:8" s="34" customFormat="1" ht="15.75" x14ac:dyDescent="0.3">
      <c r="A10" s="33">
        <v>6</v>
      </c>
      <c r="B10" s="67" t="s">
        <v>197</v>
      </c>
      <c r="C10" s="33" t="s">
        <v>66</v>
      </c>
      <c r="D10" s="33">
        <v>102000201</v>
      </c>
      <c r="E10" s="33"/>
      <c r="F10" s="33">
        <v>6</v>
      </c>
      <c r="G10" s="82" t="s">
        <v>209</v>
      </c>
    </row>
    <row r="11" spans="1:8" s="34" customFormat="1" ht="15.75" x14ac:dyDescent="0.3">
      <c r="A11" s="77">
        <v>7</v>
      </c>
      <c r="B11" s="67" t="s">
        <v>198</v>
      </c>
      <c r="C11" s="33" t="s">
        <v>66</v>
      </c>
      <c r="D11" s="33">
        <v>102000301</v>
      </c>
      <c r="E11" s="33"/>
      <c r="F11" s="33">
        <v>5</v>
      </c>
      <c r="G11" s="82" t="s">
        <v>209</v>
      </c>
    </row>
    <row r="12" spans="1:8" s="34" customFormat="1" ht="15.75" x14ac:dyDescent="0.3">
      <c r="A12" s="33">
        <v>8</v>
      </c>
      <c r="B12" s="67" t="s">
        <v>199</v>
      </c>
      <c r="C12" s="33" t="s">
        <v>66</v>
      </c>
      <c r="D12" s="33">
        <v>102000401</v>
      </c>
      <c r="E12" s="33"/>
      <c r="F12" s="33">
        <v>5</v>
      </c>
      <c r="G12" s="83" t="s">
        <v>209</v>
      </c>
    </row>
    <row r="13" spans="1:8" s="34" customFormat="1" ht="15.75" x14ac:dyDescent="0.3">
      <c r="A13" s="77">
        <v>9</v>
      </c>
      <c r="B13" s="77" t="s">
        <v>194</v>
      </c>
      <c r="C13" s="76" t="s">
        <v>27</v>
      </c>
      <c r="D13" s="76">
        <v>10000</v>
      </c>
      <c r="E13" s="76"/>
      <c r="F13" s="76">
        <v>32</v>
      </c>
      <c r="G13" s="82" t="s">
        <v>209</v>
      </c>
    </row>
    <row r="14" spans="1:8" s="34" customFormat="1" ht="15.75" x14ac:dyDescent="0.3">
      <c r="A14" s="77">
        <v>10</v>
      </c>
      <c r="B14" s="63" t="s">
        <v>194</v>
      </c>
      <c r="C14" s="33" t="s">
        <v>27</v>
      </c>
      <c r="D14" s="33">
        <v>0</v>
      </c>
      <c r="E14" s="33"/>
      <c r="F14" s="33">
        <v>35</v>
      </c>
      <c r="G14" s="83" t="s">
        <v>209</v>
      </c>
    </row>
    <row r="15" spans="1:8" s="34" customFormat="1" ht="15.75" x14ac:dyDescent="0.3">
      <c r="A15" s="33">
        <v>11</v>
      </c>
      <c r="B15" s="63" t="s">
        <v>194</v>
      </c>
      <c r="C15" s="33" t="s">
        <v>27</v>
      </c>
      <c r="D15" s="33">
        <v>10000</v>
      </c>
      <c r="E15" s="33"/>
      <c r="F15" s="33">
        <v>58</v>
      </c>
      <c r="G15" s="83" t="s">
        <v>209</v>
      </c>
    </row>
    <row r="16" spans="1:8" s="34" customFormat="1" ht="15.75" x14ac:dyDescent="0.3">
      <c r="A16" s="77">
        <v>12</v>
      </c>
      <c r="B16" s="63" t="s">
        <v>194</v>
      </c>
      <c r="C16" s="33" t="s">
        <v>27</v>
      </c>
      <c r="D16" s="33">
        <v>0</v>
      </c>
      <c r="E16" s="33"/>
      <c r="F16" s="33">
        <v>61</v>
      </c>
      <c r="G16" s="83" t="s">
        <v>209</v>
      </c>
    </row>
    <row r="17" spans="1:7" s="34" customFormat="1" ht="15.75" x14ac:dyDescent="0.3">
      <c r="A17" s="33">
        <v>13</v>
      </c>
      <c r="B17" s="63" t="s">
        <v>194</v>
      </c>
      <c r="C17" s="33" t="s">
        <v>27</v>
      </c>
      <c r="D17" s="33">
        <v>15000</v>
      </c>
      <c r="E17" s="33"/>
      <c r="F17" s="33">
        <v>72</v>
      </c>
      <c r="G17" s="83" t="s">
        <v>209</v>
      </c>
    </row>
    <row r="18" spans="1:7" s="34" customFormat="1" ht="15.75" x14ac:dyDescent="0.3">
      <c r="A18" s="77">
        <v>14</v>
      </c>
      <c r="B18" s="63" t="s">
        <v>194</v>
      </c>
      <c r="C18" s="33" t="s">
        <v>27</v>
      </c>
      <c r="D18" s="33">
        <v>0</v>
      </c>
      <c r="E18" s="33"/>
      <c r="F18" s="33">
        <v>75</v>
      </c>
      <c r="G18" s="83" t="s">
        <v>209</v>
      </c>
    </row>
    <row r="19" spans="1:7" s="34" customFormat="1" ht="15.75" x14ac:dyDescent="0.3">
      <c r="A19" s="33">
        <v>15</v>
      </c>
      <c r="B19" s="66" t="s">
        <v>195</v>
      </c>
      <c r="C19" s="108" t="s">
        <v>284</v>
      </c>
      <c r="D19" s="90">
        <v>102010101</v>
      </c>
      <c r="E19" s="33" t="s">
        <v>328</v>
      </c>
      <c r="F19" s="33">
        <v>3</v>
      </c>
      <c r="G19" s="83" t="s">
        <v>329</v>
      </c>
    </row>
    <row r="20" spans="1:7" s="34" customFormat="1" ht="15.75" x14ac:dyDescent="0.3">
      <c r="A20" s="77">
        <v>16</v>
      </c>
      <c r="B20" s="71" t="s">
        <v>204</v>
      </c>
      <c r="C20" s="33" t="s">
        <v>66</v>
      </c>
      <c r="D20" s="66">
        <v>102100101</v>
      </c>
      <c r="E20" s="66"/>
      <c r="F20" s="33">
        <v>0</v>
      </c>
      <c r="G20" s="83" t="s">
        <v>209</v>
      </c>
    </row>
    <row r="21" spans="1:7" s="34" customFormat="1" ht="15.75" x14ac:dyDescent="0.3">
      <c r="A21" s="33">
        <v>17</v>
      </c>
      <c r="B21" s="120" t="s">
        <v>331</v>
      </c>
      <c r="C21" s="33" t="s">
        <v>0</v>
      </c>
      <c r="D21" s="121" t="s">
        <v>333</v>
      </c>
      <c r="E21" s="121" t="s">
        <v>335</v>
      </c>
      <c r="F21" s="33">
        <v>0</v>
      </c>
      <c r="G21" s="83" t="s">
        <v>209</v>
      </c>
    </row>
    <row r="22" spans="1:7" s="34" customFormat="1" ht="15.75" x14ac:dyDescent="0.3">
      <c r="A22" s="77">
        <v>18</v>
      </c>
      <c r="B22" s="120" t="s">
        <v>331</v>
      </c>
      <c r="C22" s="33" t="s">
        <v>27</v>
      </c>
      <c r="D22" s="33">
        <v>40000</v>
      </c>
      <c r="E22" s="33"/>
      <c r="F22" s="33">
        <v>0</v>
      </c>
      <c r="G22" s="83" t="s">
        <v>209</v>
      </c>
    </row>
    <row r="23" spans="1:7" s="34" customFormat="1" ht="15.75" x14ac:dyDescent="0.3">
      <c r="A23" s="77">
        <v>19</v>
      </c>
      <c r="B23" s="64" t="s">
        <v>330</v>
      </c>
      <c r="C23" s="33" t="s">
        <v>27</v>
      </c>
      <c r="D23" s="33">
        <v>0</v>
      </c>
      <c r="E23" s="33"/>
      <c r="F23" s="33">
        <v>6</v>
      </c>
      <c r="G23" s="83" t="s">
        <v>209</v>
      </c>
    </row>
    <row r="24" spans="1:7" s="52" customFormat="1" ht="15.75" x14ac:dyDescent="0.3">
      <c r="A24" s="33">
        <v>20</v>
      </c>
      <c r="B24" s="121" t="s">
        <v>332</v>
      </c>
      <c r="C24" s="33" t="s">
        <v>0</v>
      </c>
      <c r="D24" s="121" t="s">
        <v>334</v>
      </c>
      <c r="E24" t="s">
        <v>28</v>
      </c>
      <c r="F24" s="52">
        <v>1</v>
      </c>
      <c r="G24" s="83"/>
    </row>
    <row r="25" spans="1:7" s="52" customFormat="1" ht="15.75" x14ac:dyDescent="0.3">
      <c r="A25" s="77">
        <v>21</v>
      </c>
      <c r="B25" s="64" t="s">
        <v>306</v>
      </c>
      <c r="C25" s="64" t="s">
        <v>310</v>
      </c>
      <c r="D25" s="51">
        <v>10000</v>
      </c>
      <c r="E25"/>
      <c r="F25" s="52">
        <v>3</v>
      </c>
      <c r="G25" s="83"/>
    </row>
    <row r="26" spans="1:7" s="52" customFormat="1" ht="15.75" x14ac:dyDescent="0.3">
      <c r="A26" s="33">
        <v>22</v>
      </c>
      <c r="B26" s="64" t="s">
        <v>306</v>
      </c>
      <c r="C26" s="64" t="s">
        <v>310</v>
      </c>
      <c r="D26" s="51">
        <v>0</v>
      </c>
      <c r="E26"/>
      <c r="F26" s="52">
        <v>15</v>
      </c>
      <c r="G26" s="83"/>
    </row>
    <row r="27" spans="1:7" s="52" customFormat="1" ht="15.75" x14ac:dyDescent="0.3">
      <c r="A27" s="77">
        <v>23</v>
      </c>
      <c r="B27" s="64" t="s">
        <v>306</v>
      </c>
      <c r="C27" s="33" t="s">
        <v>66</v>
      </c>
      <c r="D27" s="51">
        <v>102020101</v>
      </c>
      <c r="E27"/>
      <c r="F27" s="52">
        <v>12</v>
      </c>
      <c r="G27" s="83"/>
    </row>
    <row r="28" spans="1:7" s="34" customFormat="1" ht="15.75" x14ac:dyDescent="0.3">
      <c r="A28" s="33">
        <v>24</v>
      </c>
      <c r="B28" s="70" t="s">
        <v>203</v>
      </c>
      <c r="C28" s="33" t="s">
        <v>0</v>
      </c>
      <c r="D28" s="87" t="s">
        <v>235</v>
      </c>
      <c r="E28" s="66" t="s">
        <v>43</v>
      </c>
      <c r="F28" s="33">
        <v>0</v>
      </c>
      <c r="G28" s="83" t="s">
        <v>209</v>
      </c>
    </row>
    <row r="29" spans="1:7" s="34" customFormat="1" ht="15.75" x14ac:dyDescent="0.3">
      <c r="A29" s="77">
        <v>25</v>
      </c>
      <c r="B29" s="70" t="s">
        <v>203</v>
      </c>
      <c r="C29" s="33" t="s">
        <v>0</v>
      </c>
      <c r="D29" s="88" t="s">
        <v>236</v>
      </c>
      <c r="E29" s="66" t="s">
        <v>43</v>
      </c>
      <c r="F29" s="33">
        <v>34</v>
      </c>
      <c r="G29" s="83" t="s">
        <v>209</v>
      </c>
    </row>
    <row r="30" spans="1:7" s="34" customFormat="1" ht="15.75" x14ac:dyDescent="0.3">
      <c r="A30" s="33">
        <v>26</v>
      </c>
      <c r="B30" s="70" t="s">
        <v>203</v>
      </c>
      <c r="C30" s="33" t="s">
        <v>0</v>
      </c>
      <c r="D30" s="68" t="s">
        <v>200</v>
      </c>
      <c r="E30" s="69" t="s">
        <v>201</v>
      </c>
      <c r="F30" s="33">
        <v>0</v>
      </c>
      <c r="G30" s="83" t="s">
        <v>238</v>
      </c>
    </row>
    <row r="31" spans="1:7" s="34" customFormat="1" ht="15.75" x14ac:dyDescent="0.3">
      <c r="A31" s="77">
        <v>27</v>
      </c>
      <c r="B31" s="70" t="s">
        <v>203</v>
      </c>
      <c r="C31" s="33" t="s">
        <v>0</v>
      </c>
      <c r="D31" s="68" t="s">
        <v>200</v>
      </c>
      <c r="E31" s="69" t="s">
        <v>202</v>
      </c>
      <c r="F31" s="33">
        <v>0</v>
      </c>
      <c r="G31" s="83" t="s">
        <v>239</v>
      </c>
    </row>
    <row r="32" spans="1:7" s="34" customFormat="1" ht="15.75" x14ac:dyDescent="0.3">
      <c r="A32" s="77">
        <v>28</v>
      </c>
      <c r="B32" s="34" t="s">
        <v>17</v>
      </c>
      <c r="C32" s="34" t="s">
        <v>65</v>
      </c>
      <c r="D32" s="34">
        <v>104000101</v>
      </c>
      <c r="F32" s="34">
        <v>1</v>
      </c>
      <c r="G32" s="83" t="s">
        <v>209</v>
      </c>
    </row>
    <row r="33" spans="1:7" s="34" customFormat="1" ht="15.75" x14ac:dyDescent="0.3">
      <c r="A33" s="33">
        <v>29</v>
      </c>
      <c r="B33" s="34" t="s">
        <v>15</v>
      </c>
      <c r="C33" s="34" t="s">
        <v>65</v>
      </c>
      <c r="D33" s="34">
        <v>104000102</v>
      </c>
      <c r="F33" s="34">
        <v>1</v>
      </c>
      <c r="G33" s="83" t="s">
        <v>209</v>
      </c>
    </row>
    <row r="34" spans="1:7" s="34" customFormat="1" ht="15.75" x14ac:dyDescent="0.3">
      <c r="A34" s="77">
        <v>30</v>
      </c>
      <c r="B34" s="34" t="s">
        <v>16</v>
      </c>
      <c r="C34" s="34" t="s">
        <v>65</v>
      </c>
      <c r="D34" s="34">
        <v>104000103</v>
      </c>
      <c r="F34" s="34">
        <v>1</v>
      </c>
      <c r="G34" s="83" t="s">
        <v>209</v>
      </c>
    </row>
    <row r="35" spans="1:7" s="34" customFormat="1" ht="15.75" x14ac:dyDescent="0.3">
      <c r="A35" s="33">
        <v>31</v>
      </c>
      <c r="B35" s="34" t="s">
        <v>17</v>
      </c>
      <c r="C35" s="34" t="s">
        <v>0</v>
      </c>
      <c r="D35" s="34" t="s">
        <v>22</v>
      </c>
      <c r="E35" s="34" t="s">
        <v>28</v>
      </c>
      <c r="F35" s="34">
        <v>1</v>
      </c>
      <c r="G35" s="83" t="s">
        <v>209</v>
      </c>
    </row>
    <row r="36" spans="1:7" s="34" customFormat="1" ht="15.75" x14ac:dyDescent="0.3">
      <c r="A36" s="77">
        <v>32</v>
      </c>
      <c r="B36" s="34" t="s">
        <v>15</v>
      </c>
      <c r="C36" s="34" t="s">
        <v>0</v>
      </c>
      <c r="D36" s="34" t="s">
        <v>23</v>
      </c>
      <c r="E36" s="34" t="s">
        <v>28</v>
      </c>
      <c r="F36" s="34">
        <v>1</v>
      </c>
      <c r="G36" s="83" t="s">
        <v>209</v>
      </c>
    </row>
    <row r="37" spans="1:7" s="34" customFormat="1" ht="15.75" x14ac:dyDescent="0.3">
      <c r="A37" s="33">
        <v>33</v>
      </c>
      <c r="B37" s="34" t="s">
        <v>16</v>
      </c>
      <c r="C37" s="34" t="s">
        <v>0</v>
      </c>
      <c r="D37" s="34" t="s">
        <v>24</v>
      </c>
      <c r="E37" s="34" t="s">
        <v>28</v>
      </c>
      <c r="F37" s="34">
        <v>1</v>
      </c>
      <c r="G37" s="83" t="s">
        <v>209</v>
      </c>
    </row>
    <row r="38" spans="1:7" s="34" customFormat="1" ht="15.75" x14ac:dyDescent="0.3">
      <c r="A38" s="77">
        <v>34</v>
      </c>
      <c r="B38" s="34" t="s">
        <v>17</v>
      </c>
      <c r="C38" s="34" t="s">
        <v>33</v>
      </c>
      <c r="D38" s="34" t="s">
        <v>34</v>
      </c>
      <c r="F38" s="34">
        <v>1</v>
      </c>
      <c r="G38" s="83" t="s">
        <v>209</v>
      </c>
    </row>
    <row r="39" spans="1:7" s="34" customFormat="1" ht="15.75" x14ac:dyDescent="0.3">
      <c r="A39" s="33">
        <v>35</v>
      </c>
      <c r="B39" s="34" t="s">
        <v>15</v>
      </c>
      <c r="C39" s="34" t="s">
        <v>33</v>
      </c>
      <c r="D39" s="34" t="s">
        <v>35</v>
      </c>
      <c r="F39" s="34">
        <v>2</v>
      </c>
      <c r="G39" s="83" t="s">
        <v>209</v>
      </c>
    </row>
    <row r="40" spans="1:7" s="34" customFormat="1" ht="15.75" x14ac:dyDescent="0.3">
      <c r="A40" s="77">
        <v>36</v>
      </c>
      <c r="B40" s="34" t="s">
        <v>16</v>
      </c>
      <c r="C40" s="34" t="s">
        <v>48</v>
      </c>
      <c r="D40" s="34" t="s">
        <v>36</v>
      </c>
      <c r="F40" s="34">
        <v>2</v>
      </c>
      <c r="G40" s="83" t="s">
        <v>209</v>
      </c>
    </row>
    <row r="41" spans="1:7" s="34" customFormat="1" ht="15.75" x14ac:dyDescent="0.3">
      <c r="A41" s="77">
        <v>37</v>
      </c>
      <c r="B41" s="89" t="s">
        <v>242</v>
      </c>
      <c r="C41" s="34" t="s">
        <v>65</v>
      </c>
      <c r="D41" s="34">
        <v>104010101</v>
      </c>
      <c r="F41" s="34">
        <v>1</v>
      </c>
      <c r="G41" s="83" t="s">
        <v>209</v>
      </c>
    </row>
    <row r="42" spans="1:7" s="34" customFormat="1" ht="15.75" x14ac:dyDescent="0.3">
      <c r="A42" s="33">
        <v>38</v>
      </c>
      <c r="B42" s="89" t="s">
        <v>242</v>
      </c>
      <c r="C42" s="34" t="s">
        <v>0</v>
      </c>
      <c r="D42" s="118" t="s">
        <v>322</v>
      </c>
      <c r="E42" s="89" t="s">
        <v>241</v>
      </c>
      <c r="F42" s="34">
        <v>1</v>
      </c>
      <c r="G42" s="83" t="s">
        <v>209</v>
      </c>
    </row>
    <row r="43" spans="1:7" s="34" customFormat="1" ht="15.75" x14ac:dyDescent="0.3">
      <c r="A43" s="77">
        <v>39</v>
      </c>
      <c r="B43" s="118" t="s">
        <v>323</v>
      </c>
      <c r="C43" s="34" t="s">
        <v>66</v>
      </c>
      <c r="D43" s="34">
        <v>104900101</v>
      </c>
      <c r="F43" s="34">
        <v>5</v>
      </c>
      <c r="G43" s="83" t="s">
        <v>209</v>
      </c>
    </row>
    <row r="44" spans="1:7" s="34" customFormat="1" ht="15.75" x14ac:dyDescent="0.3">
      <c r="A44" s="33">
        <v>40</v>
      </c>
      <c r="B44" s="65" t="s">
        <v>266</v>
      </c>
      <c r="C44" s="118" t="s">
        <v>321</v>
      </c>
      <c r="D44" s="34">
        <v>104020101</v>
      </c>
      <c r="F44" s="34">
        <v>1</v>
      </c>
      <c r="G44" s="83" t="s">
        <v>209</v>
      </c>
    </row>
    <row r="45" spans="1:7" s="34" customFormat="1" ht="15.75" x14ac:dyDescent="0.3">
      <c r="A45" s="77">
        <v>41</v>
      </c>
      <c r="B45" s="65" t="s">
        <v>266</v>
      </c>
      <c r="C45" s="118" t="s">
        <v>321</v>
      </c>
      <c r="D45" s="34">
        <v>104020102</v>
      </c>
      <c r="F45" s="34">
        <v>2</v>
      </c>
      <c r="G45" s="83" t="s">
        <v>209</v>
      </c>
    </row>
    <row r="46" spans="1:7" s="34" customFormat="1" ht="15.75" x14ac:dyDescent="0.3">
      <c r="A46" s="33">
        <v>42</v>
      </c>
      <c r="B46" s="65" t="s">
        <v>266</v>
      </c>
      <c r="C46" s="118" t="s">
        <v>321</v>
      </c>
      <c r="D46" s="34">
        <v>104020102</v>
      </c>
      <c r="F46" s="34">
        <v>4</v>
      </c>
      <c r="G46" s="83" t="s">
        <v>209</v>
      </c>
    </row>
    <row r="47" spans="1:7" s="34" customFormat="1" ht="15.75" x14ac:dyDescent="0.3">
      <c r="A47" s="77">
        <v>43</v>
      </c>
      <c r="B47" s="65" t="s">
        <v>266</v>
      </c>
      <c r="C47" s="34" t="s">
        <v>66</v>
      </c>
      <c r="D47" s="34">
        <v>104020102</v>
      </c>
      <c r="F47" s="34">
        <v>6</v>
      </c>
      <c r="G47" s="83" t="s">
        <v>209</v>
      </c>
    </row>
    <row r="48" spans="1:7" s="34" customFormat="1" ht="15.75" x14ac:dyDescent="0.3">
      <c r="A48" s="33">
        <v>44</v>
      </c>
      <c r="B48" s="65" t="s">
        <v>266</v>
      </c>
      <c r="C48" s="34" t="s">
        <v>66</v>
      </c>
      <c r="D48" s="34">
        <v>104020102</v>
      </c>
      <c r="F48" s="34">
        <v>8</v>
      </c>
      <c r="G48" s="83" t="s">
        <v>209</v>
      </c>
    </row>
    <row r="49" spans="1:7" s="34" customFormat="1" ht="15.75" x14ac:dyDescent="0.3">
      <c r="A49" s="77">
        <v>45</v>
      </c>
      <c r="B49" s="65" t="s">
        <v>266</v>
      </c>
      <c r="C49" s="34" t="s">
        <v>66</v>
      </c>
      <c r="D49" s="34">
        <v>104020102</v>
      </c>
      <c r="F49" s="34">
        <v>10</v>
      </c>
      <c r="G49" s="83" t="s">
        <v>209</v>
      </c>
    </row>
    <row r="50" spans="1:7" s="34" customFormat="1" ht="15.75" x14ac:dyDescent="0.3">
      <c r="A50" s="77">
        <v>46</v>
      </c>
      <c r="B50" s="65" t="s">
        <v>266</v>
      </c>
      <c r="C50" s="34" t="s">
        <v>66</v>
      </c>
      <c r="D50" s="34">
        <v>104020102</v>
      </c>
      <c r="F50" s="34">
        <v>12</v>
      </c>
      <c r="G50" s="83" t="s">
        <v>209</v>
      </c>
    </row>
    <row r="51" spans="1:7" s="34" customFormat="1" ht="15.75" x14ac:dyDescent="0.3">
      <c r="A51" s="33">
        <v>47</v>
      </c>
      <c r="B51" s="65" t="s">
        <v>266</v>
      </c>
      <c r="C51" s="34" t="s">
        <v>66</v>
      </c>
      <c r="D51" s="34">
        <v>104020102</v>
      </c>
      <c r="F51" s="34">
        <v>14</v>
      </c>
      <c r="G51" s="83" t="s">
        <v>209</v>
      </c>
    </row>
    <row r="52" spans="1:7" s="34" customFormat="1" ht="15.75" x14ac:dyDescent="0.3">
      <c r="A52" s="77">
        <v>48</v>
      </c>
      <c r="B52" s="65" t="s">
        <v>266</v>
      </c>
      <c r="C52" s="34" t="s">
        <v>66</v>
      </c>
      <c r="D52" s="34">
        <v>104900101</v>
      </c>
      <c r="F52" s="34">
        <v>15</v>
      </c>
      <c r="G52" s="83" t="s">
        <v>209</v>
      </c>
    </row>
    <row r="53" spans="1:7" s="34" customFormat="1" ht="15.75" x14ac:dyDescent="0.3">
      <c r="A53" s="33">
        <v>49</v>
      </c>
      <c r="B53" s="92" t="s">
        <v>266</v>
      </c>
      <c r="C53" s="34" t="s">
        <v>27</v>
      </c>
      <c r="D53" s="34">
        <v>15000</v>
      </c>
      <c r="F53" s="34">
        <v>1</v>
      </c>
      <c r="G53" s="83" t="s">
        <v>209</v>
      </c>
    </row>
    <row r="54" spans="1:7" s="34" customFormat="1" ht="15.75" x14ac:dyDescent="0.3">
      <c r="A54" s="77">
        <v>50</v>
      </c>
      <c r="B54" s="65" t="s">
        <v>266</v>
      </c>
      <c r="C54" s="34" t="s">
        <v>27</v>
      </c>
      <c r="D54" s="34">
        <v>0</v>
      </c>
      <c r="F54" s="34">
        <v>10</v>
      </c>
      <c r="G54" s="83" t="s">
        <v>209</v>
      </c>
    </row>
    <row r="55" spans="1:7" s="34" customFormat="1" ht="15.75" x14ac:dyDescent="0.3">
      <c r="A55" s="33">
        <v>51</v>
      </c>
      <c r="B55" s="89" t="s">
        <v>266</v>
      </c>
      <c r="C55" s="34" t="s">
        <v>0</v>
      </c>
      <c r="D55" s="89" t="s">
        <v>240</v>
      </c>
      <c r="E55" s="89" t="s">
        <v>241</v>
      </c>
      <c r="F55" s="34">
        <v>1</v>
      </c>
      <c r="G55" s="83" t="s">
        <v>209</v>
      </c>
    </row>
    <row r="56" spans="1:7" s="34" customFormat="1" ht="15.75" x14ac:dyDescent="0.3">
      <c r="A56" s="77">
        <v>52</v>
      </c>
      <c r="B56" s="89" t="s">
        <v>266</v>
      </c>
      <c r="C56" s="34" t="s">
        <v>0</v>
      </c>
      <c r="D56" s="89" t="s">
        <v>302</v>
      </c>
      <c r="E56" s="113" t="s">
        <v>303</v>
      </c>
      <c r="F56" s="34">
        <v>1</v>
      </c>
      <c r="G56" s="83" t="s">
        <v>297</v>
      </c>
    </row>
    <row r="57" spans="1:7" s="34" customFormat="1" ht="15.75" x14ac:dyDescent="0.3">
      <c r="A57" s="33">
        <v>53</v>
      </c>
      <c r="B57" s="89" t="s">
        <v>266</v>
      </c>
      <c r="C57" s="34" t="s">
        <v>0</v>
      </c>
      <c r="D57" s="89" t="s">
        <v>304</v>
      </c>
      <c r="E57" s="89" t="s">
        <v>303</v>
      </c>
      <c r="F57" s="34">
        <v>8</v>
      </c>
      <c r="G57" s="83" t="s">
        <v>298</v>
      </c>
    </row>
    <row r="58" spans="1:7" s="34" customFormat="1" ht="15.75" x14ac:dyDescent="0.3">
      <c r="A58" s="77">
        <v>54</v>
      </c>
      <c r="B58" s="91" t="s">
        <v>256</v>
      </c>
      <c r="C58" s="34" t="s">
        <v>65</v>
      </c>
      <c r="D58" s="34">
        <v>104100101</v>
      </c>
      <c r="F58" s="34">
        <v>6</v>
      </c>
      <c r="G58" s="83" t="s">
        <v>209</v>
      </c>
    </row>
    <row r="59" spans="1:7" s="34" customFormat="1" ht="15.75" x14ac:dyDescent="0.3">
      <c r="A59" s="77">
        <v>55</v>
      </c>
      <c r="B59" s="91" t="s">
        <v>256</v>
      </c>
      <c r="C59" s="34" t="s">
        <v>65</v>
      </c>
      <c r="D59" s="34">
        <v>104100101</v>
      </c>
      <c r="F59" s="34">
        <v>10</v>
      </c>
      <c r="G59" s="83" t="s">
        <v>209</v>
      </c>
    </row>
    <row r="60" spans="1:7" s="34" customFormat="1" ht="15.75" x14ac:dyDescent="0.3">
      <c r="A60" s="33">
        <v>56</v>
      </c>
      <c r="B60" s="91" t="s">
        <v>256</v>
      </c>
      <c r="C60" s="34" t="s">
        <v>65</v>
      </c>
      <c r="D60" s="34">
        <v>104100101</v>
      </c>
      <c r="F60" s="34">
        <v>20</v>
      </c>
      <c r="G60" s="83" t="s">
        <v>209</v>
      </c>
    </row>
    <row r="61" spans="1:7" s="34" customFormat="1" ht="15.75" x14ac:dyDescent="0.3">
      <c r="A61" s="77">
        <v>57</v>
      </c>
      <c r="B61" s="91" t="s">
        <v>256</v>
      </c>
      <c r="C61" s="34" t="s">
        <v>65</v>
      </c>
      <c r="D61" s="34">
        <v>104100101</v>
      </c>
      <c r="F61" s="34">
        <v>24</v>
      </c>
      <c r="G61" s="83" t="s">
        <v>209</v>
      </c>
    </row>
    <row r="62" spans="1:7" s="34" customFormat="1" ht="15.75" x14ac:dyDescent="0.3">
      <c r="A62" s="33">
        <v>58</v>
      </c>
      <c r="B62" s="91" t="s">
        <v>256</v>
      </c>
      <c r="C62" s="34" t="s">
        <v>66</v>
      </c>
      <c r="D62" s="34">
        <v>104900101</v>
      </c>
      <c r="F62" s="34">
        <v>25</v>
      </c>
      <c r="G62" s="83" t="s">
        <v>209</v>
      </c>
    </row>
    <row r="63" spans="1:7" s="34" customFormat="1" ht="15.75" x14ac:dyDescent="0.3">
      <c r="A63" s="77">
        <v>59</v>
      </c>
      <c r="B63" s="91" t="s">
        <v>256</v>
      </c>
      <c r="C63" s="34" t="s">
        <v>0</v>
      </c>
      <c r="D63" s="34" t="s">
        <v>257</v>
      </c>
      <c r="F63" s="34">
        <v>1</v>
      </c>
      <c r="G63" s="83" t="s">
        <v>209</v>
      </c>
    </row>
    <row r="64" spans="1:7" s="34" customFormat="1" ht="15.75" x14ac:dyDescent="0.3">
      <c r="A64" s="33">
        <v>60</v>
      </c>
      <c r="B64" s="91" t="s">
        <v>256</v>
      </c>
      <c r="C64" s="34" t="s">
        <v>0</v>
      </c>
      <c r="D64" s="34" t="s">
        <v>258</v>
      </c>
      <c r="E64" s="91" t="s">
        <v>262</v>
      </c>
      <c r="F64" s="91">
        <v>1</v>
      </c>
      <c r="G64" s="83" t="s">
        <v>269</v>
      </c>
    </row>
    <row r="65" spans="1:7" s="34" customFormat="1" ht="15.75" x14ac:dyDescent="0.3">
      <c r="A65" s="77">
        <v>61</v>
      </c>
      <c r="B65" s="91" t="s">
        <v>256</v>
      </c>
      <c r="C65" s="34" t="s">
        <v>0</v>
      </c>
      <c r="D65" s="34" t="s">
        <v>259</v>
      </c>
      <c r="E65" s="100" t="s">
        <v>263</v>
      </c>
      <c r="F65" s="91">
        <v>1</v>
      </c>
      <c r="G65" s="83" t="s">
        <v>270</v>
      </c>
    </row>
    <row r="66" spans="1:7" s="34" customFormat="1" ht="15.75" x14ac:dyDescent="0.3">
      <c r="A66" s="33">
        <v>62</v>
      </c>
      <c r="B66" s="91" t="s">
        <v>256</v>
      </c>
      <c r="C66" s="34" t="s">
        <v>0</v>
      </c>
      <c r="D66" s="34" t="s">
        <v>260</v>
      </c>
      <c r="E66" s="91" t="s">
        <v>264</v>
      </c>
      <c r="F66" s="91">
        <v>1</v>
      </c>
      <c r="G66" s="83" t="s">
        <v>271</v>
      </c>
    </row>
    <row r="67" spans="1:7" s="34" customFormat="1" ht="15.75" x14ac:dyDescent="0.3">
      <c r="A67" s="77">
        <v>63</v>
      </c>
      <c r="B67" s="91" t="s">
        <v>256</v>
      </c>
      <c r="C67" s="34" t="s">
        <v>0</v>
      </c>
      <c r="D67" s="34" t="s">
        <v>261</v>
      </c>
      <c r="E67" s="91" t="s">
        <v>265</v>
      </c>
      <c r="F67" s="91">
        <v>1</v>
      </c>
      <c r="G67" s="83" t="s">
        <v>272</v>
      </c>
    </row>
    <row r="68" spans="1:7" s="34" customFormat="1" ht="15.75" x14ac:dyDescent="0.3">
      <c r="A68" s="77">
        <v>64</v>
      </c>
      <c r="B68" s="34" t="s">
        <v>49</v>
      </c>
      <c r="C68" s="34" t="s">
        <v>33</v>
      </c>
      <c r="D68" s="34" t="s">
        <v>50</v>
      </c>
      <c r="F68" s="34">
        <v>2</v>
      </c>
      <c r="G68" s="83" t="s">
        <v>209</v>
      </c>
    </row>
    <row r="69" spans="1:7" s="34" customFormat="1" ht="15.75" x14ac:dyDescent="0.3">
      <c r="A69" s="33">
        <v>65</v>
      </c>
      <c r="B69" s="99" t="s">
        <v>277</v>
      </c>
      <c r="C69" s="33" t="s">
        <v>66</v>
      </c>
      <c r="D69" s="33">
        <v>105000101</v>
      </c>
      <c r="E69" s="33"/>
      <c r="F69" s="33">
        <v>5</v>
      </c>
      <c r="G69" s="83" t="s">
        <v>209</v>
      </c>
    </row>
    <row r="70" spans="1:7" s="34" customFormat="1" ht="15.75" x14ac:dyDescent="0.3">
      <c r="A70" s="77">
        <v>66</v>
      </c>
      <c r="B70" s="33" t="s">
        <v>278</v>
      </c>
      <c r="C70" s="33" t="s">
        <v>66</v>
      </c>
      <c r="D70" s="34">
        <v>105000301</v>
      </c>
      <c r="E70" s="33"/>
      <c r="F70" s="33">
        <v>7</v>
      </c>
      <c r="G70" s="83" t="s">
        <v>209</v>
      </c>
    </row>
    <row r="71" spans="1:7" s="34" customFormat="1" ht="15.75" x14ac:dyDescent="0.3">
      <c r="A71" s="33">
        <v>67</v>
      </c>
      <c r="B71" s="33" t="s">
        <v>279</v>
      </c>
      <c r="C71" s="33" t="s">
        <v>66</v>
      </c>
      <c r="D71" s="34">
        <v>105000201</v>
      </c>
      <c r="E71" s="33"/>
      <c r="F71" s="33">
        <v>3</v>
      </c>
      <c r="G71" s="83" t="s">
        <v>209</v>
      </c>
    </row>
    <row r="72" spans="1:7" s="34" customFormat="1" ht="15.75" x14ac:dyDescent="0.3">
      <c r="A72" s="77">
        <v>68</v>
      </c>
      <c r="B72" s="33" t="s">
        <v>280</v>
      </c>
      <c r="C72" s="33" t="s">
        <v>66</v>
      </c>
      <c r="D72" s="33">
        <v>105000401</v>
      </c>
      <c r="E72" s="33"/>
      <c r="F72" s="33">
        <v>7</v>
      </c>
      <c r="G72" s="83" t="s">
        <v>209</v>
      </c>
    </row>
    <row r="73" spans="1:7" s="34" customFormat="1" ht="15.75" x14ac:dyDescent="0.3">
      <c r="A73" s="33">
        <v>69</v>
      </c>
      <c r="B73" s="33" t="s">
        <v>277</v>
      </c>
      <c r="C73" s="33" t="s">
        <v>0</v>
      </c>
      <c r="D73" s="33" t="s">
        <v>243</v>
      </c>
      <c r="E73" s="33"/>
      <c r="F73" s="33">
        <v>1</v>
      </c>
      <c r="G73" s="83" t="s">
        <v>209</v>
      </c>
    </row>
    <row r="74" spans="1:7" s="34" customFormat="1" ht="15.75" x14ac:dyDescent="0.3">
      <c r="A74" s="77">
        <v>70</v>
      </c>
      <c r="B74" s="33" t="s">
        <v>278</v>
      </c>
      <c r="C74" s="33" t="s">
        <v>0</v>
      </c>
      <c r="D74" s="33" t="s">
        <v>244</v>
      </c>
      <c r="E74" s="33"/>
      <c r="F74" s="33">
        <v>1</v>
      </c>
      <c r="G74" s="83" t="s">
        <v>209</v>
      </c>
    </row>
    <row r="75" spans="1:7" s="34" customFormat="1" ht="15.75" x14ac:dyDescent="0.3">
      <c r="A75" s="33">
        <v>71</v>
      </c>
      <c r="B75" s="33" t="s">
        <v>279</v>
      </c>
      <c r="C75" s="33" t="s">
        <v>0</v>
      </c>
      <c r="D75" s="33" t="s">
        <v>109</v>
      </c>
      <c r="E75" s="33"/>
      <c r="F75" s="33">
        <v>1</v>
      </c>
      <c r="G75" s="83" t="s">
        <v>209</v>
      </c>
    </row>
    <row r="76" spans="1:7" s="34" customFormat="1" ht="15.75" x14ac:dyDescent="0.3">
      <c r="A76" s="77">
        <v>72</v>
      </c>
      <c r="B76" s="33" t="s">
        <v>280</v>
      </c>
      <c r="C76" s="33" t="s">
        <v>0</v>
      </c>
      <c r="D76" s="34" t="s">
        <v>110</v>
      </c>
      <c r="E76" s="33"/>
      <c r="F76" s="33">
        <v>1</v>
      </c>
      <c r="G76" s="83" t="s">
        <v>209</v>
      </c>
    </row>
    <row r="77" spans="1:7" s="34" customFormat="1" ht="15.75" x14ac:dyDescent="0.3">
      <c r="A77" s="77">
        <v>73</v>
      </c>
      <c r="B77" s="33" t="s">
        <v>277</v>
      </c>
      <c r="C77" s="33" t="s">
        <v>33</v>
      </c>
      <c r="D77" s="34" t="s">
        <v>175</v>
      </c>
      <c r="E77" s="33"/>
      <c r="F77" s="33">
        <v>1</v>
      </c>
      <c r="G77" s="83" t="s">
        <v>209</v>
      </c>
    </row>
    <row r="78" spans="1:7" s="34" customFormat="1" ht="15.75" x14ac:dyDescent="0.3">
      <c r="A78" s="33">
        <v>74</v>
      </c>
      <c r="B78" s="33" t="s">
        <v>278</v>
      </c>
      <c r="C78" s="33" t="s">
        <v>33</v>
      </c>
      <c r="D78" s="33" t="s">
        <v>245</v>
      </c>
      <c r="E78" s="33"/>
      <c r="F78" s="33">
        <v>1</v>
      </c>
      <c r="G78" s="83" t="s">
        <v>209</v>
      </c>
    </row>
    <row r="79" spans="1:7" s="34" customFormat="1" ht="15.75" x14ac:dyDescent="0.3">
      <c r="A79" s="77">
        <v>75</v>
      </c>
      <c r="B79" s="33" t="s">
        <v>279</v>
      </c>
      <c r="C79" s="33" t="s">
        <v>33</v>
      </c>
      <c r="D79" s="34" t="s">
        <v>246</v>
      </c>
      <c r="E79" s="33"/>
      <c r="F79" s="33">
        <v>1</v>
      </c>
      <c r="G79" s="83" t="s">
        <v>209</v>
      </c>
    </row>
    <row r="80" spans="1:7" s="34" customFormat="1" ht="15.75" x14ac:dyDescent="0.3">
      <c r="A80" s="33">
        <v>76</v>
      </c>
      <c r="B80" s="33" t="s">
        <v>280</v>
      </c>
      <c r="C80" s="33" t="s">
        <v>33</v>
      </c>
      <c r="D80" s="34" t="s">
        <v>247</v>
      </c>
      <c r="E80" s="33"/>
      <c r="F80" s="33">
        <v>2</v>
      </c>
      <c r="G80" s="83" t="s">
        <v>209</v>
      </c>
    </row>
    <row r="81" spans="1:30" s="34" customFormat="1" ht="15.75" x14ac:dyDescent="0.3">
      <c r="A81" s="77">
        <v>77</v>
      </c>
      <c r="B81" s="33" t="s">
        <v>248</v>
      </c>
      <c r="C81" s="33" t="s">
        <v>33</v>
      </c>
      <c r="D81" s="33" t="s">
        <v>176</v>
      </c>
      <c r="E81" s="33"/>
      <c r="F81" s="33">
        <v>1</v>
      </c>
      <c r="G81" s="83" t="s">
        <v>209</v>
      </c>
    </row>
    <row r="82" spans="1:30" s="34" customFormat="1" ht="15.75" x14ac:dyDescent="0.3">
      <c r="A82" s="33">
        <v>78</v>
      </c>
      <c r="B82" s="33" t="s">
        <v>249</v>
      </c>
      <c r="C82" s="33" t="s">
        <v>66</v>
      </c>
      <c r="D82" s="33">
        <v>105010201</v>
      </c>
      <c r="E82" s="33"/>
      <c r="F82" s="33">
        <v>1</v>
      </c>
      <c r="G82" s="83" t="s">
        <v>209</v>
      </c>
    </row>
    <row r="83" spans="1:30" s="34" customFormat="1" ht="15.75" x14ac:dyDescent="0.3">
      <c r="A83" s="77">
        <v>79</v>
      </c>
      <c r="B83" s="33" t="s">
        <v>249</v>
      </c>
      <c r="C83" s="33" t="s">
        <v>0</v>
      </c>
      <c r="D83" s="34" t="s">
        <v>115</v>
      </c>
      <c r="E83" s="33"/>
      <c r="F83" s="33">
        <v>6</v>
      </c>
      <c r="G83" s="83" t="s">
        <v>209</v>
      </c>
    </row>
    <row r="84" spans="1:30" s="34" customFormat="1" ht="15.75" x14ac:dyDescent="0.3">
      <c r="A84" s="33">
        <v>80</v>
      </c>
      <c r="B84" s="33" t="s">
        <v>249</v>
      </c>
      <c r="C84" s="33" t="s">
        <v>66</v>
      </c>
      <c r="D84" s="33">
        <v>105010301</v>
      </c>
      <c r="E84" s="33"/>
      <c r="F84" s="33">
        <v>1</v>
      </c>
      <c r="G84" s="83" t="s">
        <v>209</v>
      </c>
    </row>
    <row r="85" spans="1:30" s="34" customFormat="1" ht="15.75" x14ac:dyDescent="0.3">
      <c r="A85" s="77">
        <v>81</v>
      </c>
      <c r="B85" s="33" t="s">
        <v>249</v>
      </c>
      <c r="C85" s="33" t="s">
        <v>33</v>
      </c>
      <c r="D85" s="34" t="s">
        <v>177</v>
      </c>
      <c r="E85" s="33"/>
      <c r="F85" s="33">
        <v>1</v>
      </c>
      <c r="G85" s="83" t="s">
        <v>209</v>
      </c>
    </row>
    <row r="86" spans="1:30" s="34" customFormat="1" ht="15.75" x14ac:dyDescent="0.3">
      <c r="A86" s="77">
        <v>82</v>
      </c>
      <c r="B86" s="33" t="s">
        <v>250</v>
      </c>
      <c r="C86" s="34" t="s">
        <v>66</v>
      </c>
      <c r="D86" s="1">
        <v>105020101</v>
      </c>
      <c r="E86" s="34" t="s">
        <v>251</v>
      </c>
      <c r="F86" s="33">
        <v>5</v>
      </c>
      <c r="G86" s="83" t="s">
        <v>210</v>
      </c>
      <c r="H86" s="1"/>
    </row>
    <row r="87" spans="1:30" ht="15.75" x14ac:dyDescent="0.3">
      <c r="A87" s="33">
        <v>83</v>
      </c>
      <c r="B87" s="33" t="s">
        <v>250</v>
      </c>
      <c r="C87" s="34" t="s">
        <v>66</v>
      </c>
      <c r="D87" s="1">
        <v>105020102</v>
      </c>
      <c r="E87" s="34"/>
      <c r="F87" s="33">
        <v>5</v>
      </c>
      <c r="G87" s="83" t="s">
        <v>209</v>
      </c>
    </row>
    <row r="88" spans="1:30" ht="15.75" x14ac:dyDescent="0.3">
      <c r="A88" s="77">
        <v>84</v>
      </c>
      <c r="B88" s="33" t="s">
        <v>250</v>
      </c>
      <c r="C88" s="34" t="s">
        <v>33</v>
      </c>
      <c r="D88" s="1" t="s">
        <v>178</v>
      </c>
      <c r="E88" s="34"/>
      <c r="F88" s="33">
        <v>2</v>
      </c>
      <c r="G88" s="83" t="s">
        <v>209</v>
      </c>
    </row>
    <row r="89" spans="1:30" ht="15.75" x14ac:dyDescent="0.3">
      <c r="A89" s="33">
        <v>85</v>
      </c>
      <c r="B89" s="33" t="s">
        <v>250</v>
      </c>
      <c r="C89" s="34" t="s">
        <v>33</v>
      </c>
      <c r="D89" s="1" t="s">
        <v>179</v>
      </c>
      <c r="E89" s="34"/>
      <c r="F89" s="33">
        <v>8</v>
      </c>
      <c r="G89" s="83" t="s">
        <v>209</v>
      </c>
    </row>
    <row r="90" spans="1:30" ht="15.75" x14ac:dyDescent="0.3">
      <c r="A90" s="77">
        <v>86</v>
      </c>
      <c r="B90" s="33" t="s">
        <v>250</v>
      </c>
      <c r="C90" s="34" t="s">
        <v>0</v>
      </c>
      <c r="D90" s="1" t="s">
        <v>252</v>
      </c>
      <c r="E90" s="34" t="s">
        <v>28</v>
      </c>
      <c r="F90" s="33">
        <v>1</v>
      </c>
      <c r="G90" s="83" t="s">
        <v>209</v>
      </c>
    </row>
    <row r="91" spans="1:30" ht="15.75" x14ac:dyDescent="0.3">
      <c r="A91" s="33">
        <v>87</v>
      </c>
      <c r="B91" s="33" t="s">
        <v>133</v>
      </c>
      <c r="C91" s="33" t="s">
        <v>0</v>
      </c>
      <c r="D91" s="33" t="s">
        <v>253</v>
      </c>
      <c r="E91" s="33"/>
      <c r="F91" s="33">
        <v>25</v>
      </c>
      <c r="G91" s="83" t="s">
        <v>209</v>
      </c>
      <c r="H91" s="34"/>
    </row>
    <row r="92" spans="1:30" ht="15.75" x14ac:dyDescent="0.3">
      <c r="A92" s="77">
        <v>88</v>
      </c>
      <c r="B92" s="33" t="s">
        <v>133</v>
      </c>
      <c r="C92" s="17" t="s">
        <v>66</v>
      </c>
      <c r="D92" s="1">
        <v>105040101</v>
      </c>
      <c r="E92" s="34"/>
      <c r="F92" s="33">
        <v>27</v>
      </c>
      <c r="G92" s="83" t="s">
        <v>209</v>
      </c>
      <c r="I92" s="34"/>
      <c r="J92" s="34"/>
      <c r="K92" s="34"/>
      <c r="L92" s="34"/>
      <c r="M92" s="34"/>
      <c r="N92" s="34"/>
      <c r="O92" s="34"/>
      <c r="P92" s="34"/>
      <c r="Q92" s="34"/>
      <c r="R92" s="34"/>
      <c r="S92" s="34"/>
      <c r="T92" s="34"/>
      <c r="U92" s="34"/>
      <c r="V92" s="34"/>
      <c r="W92" s="34"/>
      <c r="X92" s="34"/>
      <c r="Y92" s="34"/>
      <c r="Z92" s="34"/>
      <c r="AA92" s="34"/>
      <c r="AB92" s="34"/>
      <c r="AC92" s="34"/>
      <c r="AD92" s="34"/>
    </row>
    <row r="93" spans="1:30" ht="15.75" x14ac:dyDescent="0.3">
      <c r="A93" s="33">
        <v>89</v>
      </c>
      <c r="B93" s="33" t="s">
        <v>133</v>
      </c>
      <c r="C93" s="17" t="s">
        <v>66</v>
      </c>
      <c r="D93" s="1">
        <v>105040101</v>
      </c>
      <c r="E93" s="34"/>
      <c r="F93" s="33">
        <v>32</v>
      </c>
      <c r="G93" s="83" t="s">
        <v>209</v>
      </c>
    </row>
    <row r="94" spans="1:30" ht="15.75" x14ac:dyDescent="0.3">
      <c r="A94" s="77">
        <v>90</v>
      </c>
      <c r="B94" s="33" t="s">
        <v>133</v>
      </c>
      <c r="C94" s="17" t="s">
        <v>66</v>
      </c>
      <c r="D94" s="1">
        <v>105040101</v>
      </c>
      <c r="E94" s="34"/>
      <c r="F94" s="33">
        <v>37</v>
      </c>
      <c r="G94" s="83" t="s">
        <v>209</v>
      </c>
    </row>
    <row r="95" spans="1:30" ht="15.75" x14ac:dyDescent="0.3">
      <c r="A95" s="77">
        <v>91</v>
      </c>
      <c r="B95" s="33" t="s">
        <v>133</v>
      </c>
      <c r="C95" s="17" t="s">
        <v>66</v>
      </c>
      <c r="D95" s="1">
        <v>105040101</v>
      </c>
      <c r="E95" s="34"/>
      <c r="F95" s="33">
        <v>46</v>
      </c>
      <c r="G95" s="83" t="s">
        <v>209</v>
      </c>
    </row>
    <row r="96" spans="1:30" ht="15.75" x14ac:dyDescent="0.3">
      <c r="A96" s="33">
        <v>92</v>
      </c>
      <c r="B96" s="33" t="s">
        <v>133</v>
      </c>
      <c r="C96" s="17" t="s">
        <v>66</v>
      </c>
      <c r="D96" s="1">
        <v>105040101</v>
      </c>
      <c r="E96" s="34"/>
      <c r="F96" s="33">
        <v>60</v>
      </c>
      <c r="G96" s="83" t="s">
        <v>209</v>
      </c>
    </row>
    <row r="97" spans="1:30" ht="15.75" x14ac:dyDescent="0.3">
      <c r="A97" s="77">
        <v>93</v>
      </c>
      <c r="B97" s="33" t="s">
        <v>133</v>
      </c>
      <c r="C97" s="17" t="s">
        <v>33</v>
      </c>
      <c r="D97" s="1" t="s">
        <v>180</v>
      </c>
      <c r="E97" s="34"/>
      <c r="F97" s="33">
        <v>1</v>
      </c>
      <c r="G97" s="83" t="s">
        <v>209</v>
      </c>
    </row>
    <row r="98" spans="1:30" ht="15.75" x14ac:dyDescent="0.3">
      <c r="A98" s="33">
        <v>94</v>
      </c>
      <c r="B98" s="33" t="s">
        <v>133</v>
      </c>
      <c r="C98" s="17" t="s">
        <v>33</v>
      </c>
      <c r="D98" s="1" t="s">
        <v>181</v>
      </c>
      <c r="E98" s="34"/>
      <c r="F98" s="33">
        <v>27</v>
      </c>
      <c r="G98" s="83" t="s">
        <v>209</v>
      </c>
    </row>
    <row r="99" spans="1:30" ht="15.75" x14ac:dyDescent="0.3">
      <c r="A99" s="77">
        <v>95</v>
      </c>
      <c r="B99" s="33" t="s">
        <v>133</v>
      </c>
      <c r="C99" s="33" t="s">
        <v>33</v>
      </c>
      <c r="D99" s="33" t="s">
        <v>181</v>
      </c>
      <c r="E99" s="33"/>
      <c r="F99" s="33">
        <v>32</v>
      </c>
      <c r="G99" s="83" t="s">
        <v>209</v>
      </c>
      <c r="H99" s="34"/>
    </row>
    <row r="100" spans="1:30" ht="15.75" x14ac:dyDescent="0.3">
      <c r="A100" s="33">
        <v>96</v>
      </c>
      <c r="B100" s="33" t="s">
        <v>133</v>
      </c>
      <c r="C100" s="34" t="s">
        <v>33</v>
      </c>
      <c r="D100" s="1" t="s">
        <v>181</v>
      </c>
      <c r="E100" s="33"/>
      <c r="F100" s="33">
        <v>37</v>
      </c>
      <c r="G100" s="83" t="s">
        <v>209</v>
      </c>
      <c r="H100" s="60"/>
      <c r="I100" s="34"/>
      <c r="J100" s="34"/>
      <c r="K100" s="34"/>
      <c r="L100" s="34"/>
      <c r="M100" s="34"/>
      <c r="N100" s="34"/>
      <c r="O100" s="34"/>
      <c r="P100" s="34"/>
      <c r="Q100" s="34"/>
      <c r="R100" s="34"/>
      <c r="S100" s="34"/>
      <c r="T100" s="34"/>
      <c r="U100" s="34"/>
      <c r="V100" s="34"/>
      <c r="W100" s="34"/>
      <c r="X100" s="34"/>
      <c r="Y100" s="34"/>
      <c r="Z100" s="34"/>
      <c r="AA100" s="34"/>
      <c r="AB100" s="34"/>
      <c r="AC100" s="34"/>
      <c r="AD100" s="34"/>
    </row>
    <row r="101" spans="1:30" ht="15.75" x14ac:dyDescent="0.3">
      <c r="A101" s="77">
        <v>97</v>
      </c>
      <c r="B101" s="33" t="s">
        <v>133</v>
      </c>
      <c r="C101" s="33" t="s">
        <v>33</v>
      </c>
      <c r="D101" s="44" t="s">
        <v>181</v>
      </c>
      <c r="E101" s="33"/>
      <c r="F101" s="33">
        <v>46</v>
      </c>
      <c r="G101" s="83" t="s">
        <v>209</v>
      </c>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row>
    <row r="102" spans="1:30" ht="15.75" x14ac:dyDescent="0.3">
      <c r="A102" s="33">
        <v>98</v>
      </c>
      <c r="B102" s="33" t="s">
        <v>133</v>
      </c>
      <c r="C102" s="17" t="s">
        <v>33</v>
      </c>
      <c r="D102" s="45" t="s">
        <v>181</v>
      </c>
      <c r="E102" s="33"/>
      <c r="F102" s="33">
        <v>60</v>
      </c>
      <c r="G102" s="83" t="s">
        <v>209</v>
      </c>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row>
    <row r="103" spans="1:30" ht="15.75" x14ac:dyDescent="0.3">
      <c r="A103" s="77">
        <v>99</v>
      </c>
      <c r="B103" s="33" t="s">
        <v>133</v>
      </c>
      <c r="C103" s="33" t="s">
        <v>66</v>
      </c>
      <c r="D103" s="46">
        <v>105040102</v>
      </c>
      <c r="E103" s="33"/>
      <c r="F103" s="33">
        <v>1</v>
      </c>
      <c r="G103" s="83" t="s">
        <v>209</v>
      </c>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row>
    <row r="104" spans="1:30" ht="15.75" x14ac:dyDescent="0.3">
      <c r="A104" s="77">
        <v>100</v>
      </c>
      <c r="B104" s="36" t="s">
        <v>92</v>
      </c>
      <c r="C104" s="36" t="s">
        <v>90</v>
      </c>
      <c r="D104" s="36" t="s">
        <v>254</v>
      </c>
      <c r="E104" s="36"/>
      <c r="F104" s="36">
        <v>0</v>
      </c>
      <c r="G104" s="83" t="s">
        <v>209</v>
      </c>
      <c r="H104" s="37"/>
      <c r="I104" s="34"/>
      <c r="J104" s="34"/>
      <c r="K104" s="34"/>
      <c r="L104" s="34"/>
      <c r="M104" s="34"/>
      <c r="N104" s="34"/>
      <c r="O104" s="34"/>
      <c r="P104" s="34"/>
      <c r="Q104" s="34"/>
      <c r="R104" s="34"/>
      <c r="S104" s="34"/>
      <c r="T104" s="34"/>
      <c r="U104" s="34"/>
      <c r="V104" s="34"/>
      <c r="W104" s="34"/>
      <c r="X104" s="34"/>
      <c r="Y104" s="34"/>
      <c r="Z104" s="34"/>
      <c r="AA104" s="34"/>
      <c r="AB104" s="34"/>
      <c r="AC104" s="34"/>
      <c r="AD104" s="34"/>
    </row>
    <row r="105" spans="1:30" ht="15.75" x14ac:dyDescent="0.3">
      <c r="A105" s="33">
        <v>101</v>
      </c>
      <c r="B105" s="36" t="s">
        <v>255</v>
      </c>
      <c r="C105" s="36" t="s">
        <v>0</v>
      </c>
      <c r="D105" s="36"/>
      <c r="E105" s="33"/>
      <c r="F105" s="36">
        <v>10</v>
      </c>
      <c r="G105" s="83" t="s">
        <v>209</v>
      </c>
      <c r="H105" s="37"/>
      <c r="I105" s="37"/>
      <c r="J105" s="37"/>
      <c r="K105" s="37"/>
      <c r="L105" s="37"/>
      <c r="M105" s="37"/>
      <c r="N105" s="37"/>
      <c r="O105" s="37"/>
      <c r="P105" s="37"/>
      <c r="Q105" s="37"/>
      <c r="R105" s="37"/>
      <c r="S105" s="37"/>
      <c r="T105" s="37"/>
      <c r="U105" s="37"/>
      <c r="V105" s="37"/>
      <c r="W105" s="37"/>
      <c r="X105" s="37"/>
      <c r="Y105" s="37"/>
      <c r="Z105" s="37"/>
      <c r="AA105" s="37"/>
      <c r="AB105" s="37"/>
      <c r="AC105" s="37"/>
      <c r="AD105" s="37"/>
    </row>
    <row r="106" spans="1:30" ht="15.75" x14ac:dyDescent="0.3">
      <c r="A106" s="77">
        <v>102</v>
      </c>
      <c r="B106" s="36" t="s">
        <v>255</v>
      </c>
      <c r="C106" s="17" t="s">
        <v>66</v>
      </c>
      <c r="D106" s="45">
        <v>105050101</v>
      </c>
      <c r="E106" s="33"/>
      <c r="F106" s="36">
        <v>15</v>
      </c>
      <c r="G106" s="83" t="s">
        <v>209</v>
      </c>
      <c r="H106" s="37"/>
      <c r="I106" s="37"/>
      <c r="J106" s="37"/>
      <c r="K106" s="37"/>
      <c r="L106" s="37"/>
      <c r="M106" s="37"/>
      <c r="N106" s="37"/>
      <c r="O106" s="37"/>
      <c r="P106" s="37"/>
      <c r="Q106" s="37"/>
      <c r="R106" s="37"/>
      <c r="S106" s="37"/>
      <c r="T106" s="37"/>
      <c r="U106" s="37"/>
      <c r="V106" s="37"/>
      <c r="W106" s="37"/>
      <c r="X106" s="37"/>
      <c r="Y106" s="37"/>
      <c r="Z106" s="37"/>
      <c r="AA106" s="37"/>
      <c r="AB106" s="37"/>
      <c r="AC106" s="37"/>
      <c r="AD106" s="37"/>
    </row>
    <row r="107" spans="1:30" s="125" customFormat="1" ht="15.75" x14ac:dyDescent="0.3">
      <c r="A107" s="33">
        <v>103</v>
      </c>
      <c r="B107" s="125" t="s">
        <v>351</v>
      </c>
      <c r="C107" s="125" t="s">
        <v>33</v>
      </c>
      <c r="D107" s="125" t="s">
        <v>44</v>
      </c>
      <c r="F107" s="125">
        <v>6</v>
      </c>
      <c r="G107" s="83" t="s">
        <v>209</v>
      </c>
    </row>
    <row r="108" spans="1:30" s="125" customFormat="1" ht="15.75" x14ac:dyDescent="0.3">
      <c r="A108" s="77">
        <v>104</v>
      </c>
      <c r="B108" s="125" t="s">
        <v>14</v>
      </c>
      <c r="C108" s="125" t="s">
        <v>33</v>
      </c>
      <c r="D108" s="125" t="s">
        <v>45</v>
      </c>
      <c r="F108" s="125">
        <v>5</v>
      </c>
      <c r="G108" s="83" t="s">
        <v>209</v>
      </c>
    </row>
    <row r="109" spans="1:30" s="125" customFormat="1" ht="15.75" x14ac:dyDescent="0.3">
      <c r="A109" s="33">
        <v>105</v>
      </c>
      <c r="B109" s="125" t="s">
        <v>352</v>
      </c>
      <c r="C109" s="125" t="s">
        <v>33</v>
      </c>
      <c r="D109" s="125" t="s">
        <v>46</v>
      </c>
      <c r="F109" s="125">
        <v>2</v>
      </c>
      <c r="G109" s="83" t="s">
        <v>209</v>
      </c>
    </row>
    <row r="110" spans="1:30" s="125" customFormat="1" ht="15.75" x14ac:dyDescent="0.3">
      <c r="A110" s="77">
        <v>106</v>
      </c>
      <c r="B110" s="125" t="s">
        <v>26</v>
      </c>
      <c r="C110" s="125" t="s">
        <v>33</v>
      </c>
      <c r="D110" s="125" t="s">
        <v>47</v>
      </c>
      <c r="F110" s="125">
        <v>5</v>
      </c>
      <c r="G110" s="83" t="s">
        <v>209</v>
      </c>
    </row>
    <row r="111" spans="1:30" s="125" customFormat="1" ht="15.75" x14ac:dyDescent="0.3">
      <c r="A111" s="33">
        <v>107</v>
      </c>
      <c r="B111" s="125" t="s">
        <v>13</v>
      </c>
      <c r="C111" s="125" t="s">
        <v>353</v>
      </c>
      <c r="D111" s="125" t="s">
        <v>354</v>
      </c>
      <c r="E111" s="125" t="s">
        <v>355</v>
      </c>
      <c r="F111" s="125">
        <v>6</v>
      </c>
      <c r="G111" s="83" t="s">
        <v>209</v>
      </c>
    </row>
    <row r="112" spans="1:30" s="125" customFormat="1" ht="15.75" x14ac:dyDescent="0.3">
      <c r="A112" s="77">
        <v>108</v>
      </c>
      <c r="B112" s="125" t="s">
        <v>14</v>
      </c>
      <c r="C112" s="125" t="s">
        <v>0</v>
      </c>
      <c r="D112" s="125" t="s">
        <v>356</v>
      </c>
      <c r="E112" s="125" t="s">
        <v>355</v>
      </c>
      <c r="F112" s="125">
        <v>5</v>
      </c>
      <c r="G112" s="83" t="s">
        <v>209</v>
      </c>
    </row>
    <row r="113" spans="1:7" s="125" customFormat="1" ht="15.75" x14ac:dyDescent="0.3">
      <c r="A113" s="77">
        <v>109</v>
      </c>
      <c r="B113" s="125" t="s">
        <v>25</v>
      </c>
      <c r="C113" s="125" t="s">
        <v>0</v>
      </c>
      <c r="D113" s="125" t="s">
        <v>54</v>
      </c>
      <c r="E113" s="125" t="s">
        <v>355</v>
      </c>
      <c r="F113" s="125">
        <v>2</v>
      </c>
      <c r="G113" s="83" t="s">
        <v>209</v>
      </c>
    </row>
    <row r="114" spans="1:7" s="126" customFormat="1" ht="15.75" x14ac:dyDescent="0.3">
      <c r="A114" s="33">
        <v>110</v>
      </c>
      <c r="B114" s="126" t="s">
        <v>357</v>
      </c>
      <c r="C114" s="126" t="s">
        <v>358</v>
      </c>
      <c r="D114" s="126" t="s">
        <v>55</v>
      </c>
      <c r="E114" s="126" t="s">
        <v>355</v>
      </c>
      <c r="F114" s="126">
        <v>5</v>
      </c>
      <c r="G114" s="114" t="s">
        <v>209</v>
      </c>
    </row>
    <row r="115" spans="1:7" s="125" customFormat="1" ht="15.75" x14ac:dyDescent="0.3">
      <c r="A115" s="77">
        <v>111</v>
      </c>
      <c r="B115" s="125" t="s">
        <v>13</v>
      </c>
      <c r="C115" s="125" t="s">
        <v>359</v>
      </c>
      <c r="D115" s="125">
        <v>109000101</v>
      </c>
      <c r="F115" s="125">
        <v>6</v>
      </c>
      <c r="G115" s="83" t="s">
        <v>209</v>
      </c>
    </row>
    <row r="116" spans="1:7" s="125" customFormat="1" ht="15.75" x14ac:dyDescent="0.3">
      <c r="A116" s="33">
        <v>112</v>
      </c>
      <c r="B116" s="125" t="s">
        <v>14</v>
      </c>
      <c r="C116" s="125" t="s">
        <v>360</v>
      </c>
      <c r="D116" s="125">
        <v>109000102</v>
      </c>
      <c r="F116" s="125">
        <v>5</v>
      </c>
      <c r="G116" s="83" t="s">
        <v>209</v>
      </c>
    </row>
    <row r="117" spans="1:7" s="125" customFormat="1" ht="15.75" x14ac:dyDescent="0.3">
      <c r="A117" s="77">
        <v>113</v>
      </c>
      <c r="B117" s="125" t="s">
        <v>352</v>
      </c>
      <c r="C117" s="125" t="s">
        <v>359</v>
      </c>
      <c r="D117" s="125">
        <v>109000103</v>
      </c>
      <c r="F117" s="125">
        <v>3</v>
      </c>
      <c r="G117" s="83" t="s">
        <v>209</v>
      </c>
    </row>
    <row r="118" spans="1:7" s="125" customFormat="1" ht="15.75" x14ac:dyDescent="0.3">
      <c r="A118" s="33">
        <v>114</v>
      </c>
      <c r="B118" s="125" t="s">
        <v>26</v>
      </c>
      <c r="C118" s="125" t="s">
        <v>359</v>
      </c>
      <c r="D118" s="125">
        <v>109000104</v>
      </c>
      <c r="F118" s="125">
        <v>5</v>
      </c>
      <c r="G118" s="83" t="s">
        <v>209</v>
      </c>
    </row>
    <row r="119" spans="1:7" s="127" customFormat="1" ht="14.25" x14ac:dyDescent="0.3">
      <c r="A119" s="77">
        <v>115</v>
      </c>
      <c r="B119" s="127" t="s">
        <v>13</v>
      </c>
      <c r="C119" s="127" t="s">
        <v>281</v>
      </c>
      <c r="D119" s="127" t="s">
        <v>361</v>
      </c>
      <c r="F119" s="127">
        <v>6</v>
      </c>
      <c r="G119" s="128" t="s">
        <v>209</v>
      </c>
    </row>
    <row r="120" spans="1:7" s="127" customFormat="1" ht="14.25" x14ac:dyDescent="0.3">
      <c r="A120" s="33">
        <v>116</v>
      </c>
      <c r="B120" s="127" t="s">
        <v>14</v>
      </c>
      <c r="C120" s="127" t="s">
        <v>281</v>
      </c>
      <c r="D120" s="127" t="s">
        <v>282</v>
      </c>
      <c r="F120" s="127">
        <v>5</v>
      </c>
      <c r="G120" s="128" t="s">
        <v>209</v>
      </c>
    </row>
    <row r="121" spans="1:7" s="127" customFormat="1" ht="14.25" x14ac:dyDescent="0.3">
      <c r="A121" s="77">
        <v>117</v>
      </c>
      <c r="B121" s="127" t="s">
        <v>25</v>
      </c>
      <c r="C121" s="127" t="s">
        <v>281</v>
      </c>
      <c r="D121" s="127" t="s">
        <v>282</v>
      </c>
      <c r="F121" s="127">
        <v>3</v>
      </c>
      <c r="G121" s="128" t="s">
        <v>209</v>
      </c>
    </row>
    <row r="122" spans="1:7" s="127" customFormat="1" ht="14.25" x14ac:dyDescent="0.3">
      <c r="A122" s="77">
        <v>118</v>
      </c>
      <c r="B122" s="127" t="s">
        <v>26</v>
      </c>
      <c r="C122" s="127" t="s">
        <v>281</v>
      </c>
      <c r="D122" s="127" t="s">
        <v>282</v>
      </c>
      <c r="F122" s="127">
        <v>5</v>
      </c>
      <c r="G122" s="128" t="s">
        <v>209</v>
      </c>
    </row>
    <row r="123" spans="1:7" s="127" customFormat="1" ht="14.25" x14ac:dyDescent="0.3">
      <c r="A123" s="33">
        <v>119</v>
      </c>
      <c r="B123" s="127" t="s">
        <v>307</v>
      </c>
      <c r="C123" s="127" t="s">
        <v>281</v>
      </c>
      <c r="D123" s="127" t="s">
        <v>362</v>
      </c>
      <c r="F123" s="127">
        <v>3</v>
      </c>
      <c r="G123" s="128" t="s">
        <v>209</v>
      </c>
    </row>
    <row r="124" spans="1:7" s="127" customFormat="1" ht="14.25" x14ac:dyDescent="0.3">
      <c r="A124" s="77">
        <v>120</v>
      </c>
      <c r="B124" s="127" t="s">
        <v>308</v>
      </c>
      <c r="C124" s="127" t="s">
        <v>281</v>
      </c>
      <c r="D124" s="127" t="s">
        <v>309</v>
      </c>
      <c r="F124" s="127">
        <v>3</v>
      </c>
      <c r="G124" s="128" t="s">
        <v>209</v>
      </c>
    </row>
    <row r="125" spans="1:7" s="127" customFormat="1" ht="14.25" x14ac:dyDescent="0.3">
      <c r="A125" s="33">
        <v>121</v>
      </c>
      <c r="B125" s="127" t="s">
        <v>308</v>
      </c>
      <c r="C125" s="127" t="s">
        <v>281</v>
      </c>
      <c r="D125" s="127" t="s">
        <v>363</v>
      </c>
      <c r="F125" s="127">
        <v>21</v>
      </c>
      <c r="G125" s="128" t="s">
        <v>209</v>
      </c>
    </row>
    <row r="126" spans="1:7" s="127" customFormat="1" ht="15.75" x14ac:dyDescent="0.3">
      <c r="A126" s="77">
        <v>122</v>
      </c>
      <c r="B126" s="95" t="s">
        <v>364</v>
      </c>
      <c r="C126" s="127" t="s">
        <v>33</v>
      </c>
      <c r="D126" s="127" t="s">
        <v>365</v>
      </c>
      <c r="F126" s="127">
        <v>2</v>
      </c>
      <c r="G126" s="96" t="s">
        <v>209</v>
      </c>
    </row>
    <row r="127" spans="1:7" s="127" customFormat="1" ht="15.75" x14ac:dyDescent="0.3">
      <c r="A127" s="33">
        <v>123</v>
      </c>
      <c r="B127" s="95" t="s">
        <v>364</v>
      </c>
      <c r="C127" s="127" t="s">
        <v>359</v>
      </c>
      <c r="D127" s="127">
        <v>109010101</v>
      </c>
      <c r="E127" s="127" t="s">
        <v>366</v>
      </c>
      <c r="F127" s="127">
        <v>3</v>
      </c>
      <c r="G127" s="96" t="s">
        <v>211</v>
      </c>
    </row>
    <row r="128" spans="1:7" s="127" customFormat="1" ht="15.75" x14ac:dyDescent="0.3">
      <c r="A128" s="77">
        <v>124</v>
      </c>
      <c r="B128" s="95" t="s">
        <v>367</v>
      </c>
      <c r="C128" s="127" t="s">
        <v>33</v>
      </c>
      <c r="D128" s="127" t="s">
        <v>368</v>
      </c>
      <c r="F128" s="127">
        <v>1</v>
      </c>
      <c r="G128" s="96" t="s">
        <v>209</v>
      </c>
    </row>
    <row r="129" spans="1:8" s="127" customFormat="1" ht="15.75" x14ac:dyDescent="0.3">
      <c r="A129" s="33">
        <v>125</v>
      </c>
      <c r="B129" s="95" t="s">
        <v>367</v>
      </c>
      <c r="C129" s="127" t="s">
        <v>359</v>
      </c>
      <c r="D129" s="127">
        <v>109020101</v>
      </c>
      <c r="F129" s="127">
        <v>0</v>
      </c>
      <c r="G129" s="96" t="s">
        <v>209</v>
      </c>
    </row>
    <row r="130" spans="1:8" s="127" customFormat="1" ht="15.75" x14ac:dyDescent="0.3">
      <c r="A130" s="77">
        <v>126</v>
      </c>
      <c r="B130" s="95" t="s">
        <v>367</v>
      </c>
      <c r="C130" s="127" t="s">
        <v>369</v>
      </c>
      <c r="D130" s="127" t="s">
        <v>370</v>
      </c>
      <c r="E130" s="127" t="s">
        <v>355</v>
      </c>
      <c r="F130" s="127">
        <v>1</v>
      </c>
      <c r="G130" s="96" t="s">
        <v>209</v>
      </c>
    </row>
    <row r="131" spans="1:8" s="126" customFormat="1" ht="15.75" x14ac:dyDescent="0.3">
      <c r="A131" s="77">
        <v>127</v>
      </c>
      <c r="B131" s="115" t="s">
        <v>367</v>
      </c>
      <c r="C131" s="126" t="s">
        <v>27</v>
      </c>
      <c r="D131" s="126">
        <v>14000</v>
      </c>
      <c r="F131" s="126">
        <v>0</v>
      </c>
      <c r="G131" s="114" t="s">
        <v>209</v>
      </c>
    </row>
    <row r="132" spans="1:8" s="126" customFormat="1" ht="15.75" x14ac:dyDescent="0.3">
      <c r="A132" s="33">
        <v>128</v>
      </c>
      <c r="B132" s="115" t="s">
        <v>367</v>
      </c>
      <c r="C132" s="126" t="s">
        <v>27</v>
      </c>
      <c r="D132" s="126">
        <v>14000</v>
      </c>
      <c r="F132" s="126">
        <v>11</v>
      </c>
      <c r="G132" s="114" t="s">
        <v>209</v>
      </c>
    </row>
    <row r="133" spans="1:8" s="126" customFormat="1" ht="15.75" x14ac:dyDescent="0.3">
      <c r="A133" s="77">
        <v>129</v>
      </c>
      <c r="B133" s="115" t="s">
        <v>367</v>
      </c>
      <c r="C133" s="126" t="s">
        <v>27</v>
      </c>
      <c r="D133" s="126">
        <v>0</v>
      </c>
      <c r="F133" s="126">
        <v>12</v>
      </c>
      <c r="G133" s="114" t="s">
        <v>209</v>
      </c>
    </row>
    <row r="134" spans="1:8" s="126" customFormat="1" ht="15.75" x14ac:dyDescent="0.3">
      <c r="A134" s="33">
        <v>130</v>
      </c>
      <c r="B134" s="115" t="s">
        <v>367</v>
      </c>
      <c r="C134" s="126" t="s">
        <v>27</v>
      </c>
      <c r="D134" s="126">
        <v>0</v>
      </c>
      <c r="F134" s="126">
        <v>13</v>
      </c>
      <c r="G134" s="114" t="s">
        <v>209</v>
      </c>
    </row>
    <row r="135" spans="1:8" s="125" customFormat="1" ht="15.75" x14ac:dyDescent="0.3">
      <c r="A135" s="77">
        <v>131</v>
      </c>
      <c r="B135" s="38" t="s">
        <v>371</v>
      </c>
      <c r="C135" s="125" t="s">
        <v>353</v>
      </c>
      <c r="D135" s="125" t="s">
        <v>372</v>
      </c>
      <c r="F135" s="125">
        <v>0</v>
      </c>
      <c r="G135" s="83" t="s">
        <v>209</v>
      </c>
    </row>
    <row r="136" spans="1:8" s="125" customFormat="1" ht="15.75" x14ac:dyDescent="0.3">
      <c r="A136" s="33">
        <v>132</v>
      </c>
      <c r="B136" s="38" t="s">
        <v>117</v>
      </c>
      <c r="C136" s="125" t="s">
        <v>359</v>
      </c>
      <c r="D136" s="125">
        <v>109030101</v>
      </c>
      <c r="F136" s="125">
        <v>13</v>
      </c>
      <c r="G136" s="83" t="s">
        <v>209</v>
      </c>
    </row>
    <row r="137" spans="1:8" s="125" customFormat="1" ht="15.75" x14ac:dyDescent="0.3">
      <c r="A137" s="77">
        <v>133</v>
      </c>
      <c r="B137" s="38" t="s">
        <v>117</v>
      </c>
      <c r="C137" s="125" t="s">
        <v>359</v>
      </c>
      <c r="D137" s="125">
        <v>109030101</v>
      </c>
      <c r="F137" s="125">
        <v>19</v>
      </c>
      <c r="G137" s="83" t="s">
        <v>209</v>
      </c>
    </row>
    <row r="138" spans="1:8" s="125" customFormat="1" ht="15.75" x14ac:dyDescent="0.3">
      <c r="A138" s="33">
        <v>134</v>
      </c>
      <c r="B138" s="38" t="s">
        <v>117</v>
      </c>
      <c r="C138" s="125" t="s">
        <v>359</v>
      </c>
      <c r="D138" s="125">
        <v>109030102</v>
      </c>
      <c r="F138" s="125">
        <v>36</v>
      </c>
      <c r="G138" s="83" t="s">
        <v>209</v>
      </c>
    </row>
    <row r="139" spans="1:8" s="125" customFormat="1" ht="15.75" x14ac:dyDescent="0.3">
      <c r="A139" s="77">
        <v>135</v>
      </c>
      <c r="B139" s="38" t="s">
        <v>373</v>
      </c>
      <c r="C139" s="125" t="s">
        <v>33</v>
      </c>
      <c r="D139" s="125" t="s">
        <v>374</v>
      </c>
      <c r="F139" s="125">
        <v>21</v>
      </c>
      <c r="G139" s="83" t="s">
        <v>209</v>
      </c>
    </row>
    <row r="140" spans="1:8" s="125" customFormat="1" ht="15.75" x14ac:dyDescent="0.3">
      <c r="A140" s="77">
        <v>136</v>
      </c>
      <c r="B140" s="38" t="s">
        <v>373</v>
      </c>
      <c r="C140" s="125" t="s">
        <v>359</v>
      </c>
      <c r="D140" s="125">
        <v>109040102</v>
      </c>
      <c r="F140" s="125">
        <v>1</v>
      </c>
      <c r="G140" s="83" t="s">
        <v>209</v>
      </c>
      <c r="H140" s="125" t="s">
        <v>375</v>
      </c>
    </row>
    <row r="141" spans="1:8" s="125" customFormat="1" ht="15.75" x14ac:dyDescent="0.3">
      <c r="A141" s="33">
        <v>137</v>
      </c>
      <c r="B141" s="38" t="s">
        <v>373</v>
      </c>
      <c r="C141" s="125" t="s">
        <v>359</v>
      </c>
      <c r="D141" s="125">
        <v>109040101</v>
      </c>
      <c r="F141" s="125">
        <v>21</v>
      </c>
      <c r="G141" s="83" t="s">
        <v>209</v>
      </c>
      <c r="H141" s="125" t="s">
        <v>376</v>
      </c>
    </row>
    <row r="142" spans="1:8" s="125" customFormat="1" ht="15.75" x14ac:dyDescent="0.3">
      <c r="A142" s="77">
        <v>138</v>
      </c>
      <c r="B142" s="38" t="s">
        <v>373</v>
      </c>
      <c r="C142" s="125" t="s">
        <v>359</v>
      </c>
      <c r="D142" s="125">
        <v>109040103</v>
      </c>
      <c r="F142" s="125">
        <v>21</v>
      </c>
      <c r="G142" s="83" t="s">
        <v>209</v>
      </c>
      <c r="H142" s="125" t="s">
        <v>377</v>
      </c>
    </row>
    <row r="143" spans="1:8" s="125" customFormat="1" ht="15.75" x14ac:dyDescent="0.3">
      <c r="A143" s="33">
        <v>139</v>
      </c>
      <c r="B143" s="38" t="s">
        <v>373</v>
      </c>
      <c r="C143" s="125" t="s">
        <v>0</v>
      </c>
      <c r="D143" s="125" t="s">
        <v>378</v>
      </c>
      <c r="F143" s="125">
        <v>1</v>
      </c>
      <c r="G143" s="83" t="s">
        <v>209</v>
      </c>
    </row>
    <row r="144" spans="1:8" s="125" customFormat="1" ht="15.75" x14ac:dyDescent="0.3">
      <c r="A144" s="77">
        <v>140</v>
      </c>
      <c r="B144" s="38" t="s">
        <v>373</v>
      </c>
      <c r="C144" s="125" t="s">
        <v>0</v>
      </c>
      <c r="D144" s="125" t="s">
        <v>379</v>
      </c>
      <c r="F144" s="125">
        <v>23</v>
      </c>
      <c r="G144" s="83" t="s">
        <v>209</v>
      </c>
    </row>
    <row r="145" spans="1:8" s="125" customFormat="1" ht="15.75" x14ac:dyDescent="0.3">
      <c r="A145" s="33">
        <v>141</v>
      </c>
      <c r="B145" s="38" t="s">
        <v>380</v>
      </c>
      <c r="C145" s="125" t="s">
        <v>381</v>
      </c>
      <c r="D145" s="125" t="s">
        <v>382</v>
      </c>
      <c r="F145" s="125">
        <v>0</v>
      </c>
      <c r="G145" s="83" t="s">
        <v>209</v>
      </c>
    </row>
    <row r="146" spans="1:8" ht="15.75" x14ac:dyDescent="0.3">
      <c r="A146" s="77">
        <v>142</v>
      </c>
      <c r="B146" s="19" t="s">
        <v>64</v>
      </c>
      <c r="C146" s="6" t="s">
        <v>33</v>
      </c>
      <c r="D146" s="6" t="s">
        <v>51</v>
      </c>
      <c r="E146" s="6"/>
      <c r="F146" s="6">
        <v>2</v>
      </c>
      <c r="G146" s="83" t="s">
        <v>209</v>
      </c>
      <c r="H146" s="6"/>
    </row>
    <row r="147" spans="1:8" s="12" customFormat="1" ht="15.75" x14ac:dyDescent="0.3">
      <c r="A147" s="33">
        <v>143</v>
      </c>
      <c r="B147" s="43" t="s">
        <v>89</v>
      </c>
      <c r="C147" s="43" t="s">
        <v>0</v>
      </c>
      <c r="D147" s="42"/>
      <c r="E147" s="43"/>
      <c r="F147" s="43">
        <v>10</v>
      </c>
      <c r="G147" s="83" t="s">
        <v>209</v>
      </c>
      <c r="H147" s="43"/>
    </row>
    <row r="148" spans="1:8" s="43" customFormat="1" ht="15.75" x14ac:dyDescent="0.3">
      <c r="A148" s="77">
        <v>144</v>
      </c>
      <c r="B148" s="43" t="s">
        <v>89</v>
      </c>
      <c r="C148" s="43" t="s">
        <v>85</v>
      </c>
      <c r="D148" s="42">
        <v>109070101</v>
      </c>
      <c r="F148" s="43">
        <v>15</v>
      </c>
      <c r="G148" s="83" t="s">
        <v>209</v>
      </c>
    </row>
    <row r="149" spans="1:8" s="43" customFormat="1" ht="15.75" x14ac:dyDescent="0.3">
      <c r="A149" s="77">
        <v>145</v>
      </c>
      <c r="B149" s="6" t="s">
        <v>21</v>
      </c>
      <c r="C149" s="6" t="s">
        <v>66</v>
      </c>
      <c r="D149" s="22">
        <v>103000101</v>
      </c>
      <c r="E149" s="6"/>
      <c r="F149" s="6">
        <v>3</v>
      </c>
      <c r="G149" s="83" t="s">
        <v>209</v>
      </c>
      <c r="H149" s="6"/>
    </row>
    <row r="150" spans="1:8" s="6" customFormat="1" ht="15.75" x14ac:dyDescent="0.3">
      <c r="A150" s="33">
        <v>146</v>
      </c>
      <c r="B150" s="6" t="s">
        <v>21</v>
      </c>
      <c r="C150" s="6" t="s">
        <v>0</v>
      </c>
      <c r="D150" s="11" t="s">
        <v>31</v>
      </c>
      <c r="F150" s="6">
        <v>1</v>
      </c>
      <c r="G150" s="83" t="s">
        <v>209</v>
      </c>
    </row>
    <row r="151" spans="1:8" s="6" customFormat="1" ht="15.75" x14ac:dyDescent="0.3">
      <c r="A151" s="77">
        <v>147</v>
      </c>
      <c r="B151" s="6" t="s">
        <v>29</v>
      </c>
      <c r="C151" s="6" t="s">
        <v>66</v>
      </c>
      <c r="D151" s="22">
        <v>112000101</v>
      </c>
      <c r="E151" s="93" t="s">
        <v>268</v>
      </c>
      <c r="F151" s="6">
        <v>5</v>
      </c>
      <c r="G151" s="83" t="s">
        <v>227</v>
      </c>
    </row>
    <row r="152" spans="1:8" s="6" customFormat="1" ht="15.75" x14ac:dyDescent="0.3">
      <c r="A152" s="33">
        <v>148</v>
      </c>
      <c r="B152" s="6" t="s">
        <v>29</v>
      </c>
      <c r="C152" s="6" t="s">
        <v>0</v>
      </c>
      <c r="D152" s="10" t="s">
        <v>30</v>
      </c>
      <c r="E152" s="6" t="s">
        <v>28</v>
      </c>
      <c r="F152" s="6">
        <v>2</v>
      </c>
      <c r="G152" s="83" t="s">
        <v>209</v>
      </c>
    </row>
    <row r="153" spans="1:8" s="6" customFormat="1" ht="15.75" x14ac:dyDescent="0.3">
      <c r="A153" s="77">
        <v>149</v>
      </c>
      <c r="B153" s="12" t="s">
        <v>37</v>
      </c>
      <c r="C153" s="6" t="s">
        <v>66</v>
      </c>
      <c r="D153" s="22">
        <v>112000102</v>
      </c>
      <c r="F153" s="6">
        <v>10</v>
      </c>
      <c r="G153" s="83" t="s">
        <v>209</v>
      </c>
    </row>
    <row r="154" spans="1:8" s="6" customFormat="1" ht="15.75" x14ac:dyDescent="0.3">
      <c r="A154" s="33">
        <v>150</v>
      </c>
      <c r="B154" s="12" t="s">
        <v>37</v>
      </c>
      <c r="C154" s="6" t="s">
        <v>0</v>
      </c>
      <c r="D154" s="12" t="s">
        <v>40</v>
      </c>
      <c r="E154" s="6" t="s">
        <v>28</v>
      </c>
      <c r="F154" s="6">
        <v>5</v>
      </c>
      <c r="G154" s="83" t="s">
        <v>209</v>
      </c>
    </row>
    <row r="155" spans="1:8" s="6" customFormat="1" ht="15.75" x14ac:dyDescent="0.3">
      <c r="A155" s="77">
        <v>151</v>
      </c>
      <c r="B155" s="12" t="s">
        <v>38</v>
      </c>
      <c r="C155" s="6" t="s">
        <v>66</v>
      </c>
      <c r="D155" s="22">
        <v>112000103</v>
      </c>
      <c r="F155" s="6">
        <v>8</v>
      </c>
      <c r="G155" s="83" t="s">
        <v>209</v>
      </c>
    </row>
    <row r="156" spans="1:8" s="6" customFormat="1" ht="15.75" x14ac:dyDescent="0.3">
      <c r="A156" s="33">
        <v>152</v>
      </c>
      <c r="B156" s="12" t="s">
        <v>38</v>
      </c>
      <c r="C156" s="6" t="s">
        <v>0</v>
      </c>
      <c r="D156" s="12" t="s">
        <v>41</v>
      </c>
      <c r="E156" s="6" t="s">
        <v>28</v>
      </c>
      <c r="F156" s="6">
        <v>3</v>
      </c>
      <c r="G156" s="83" t="s">
        <v>209</v>
      </c>
    </row>
    <row r="157" spans="1:8" s="6" customFormat="1" ht="15.75" x14ac:dyDescent="0.3">
      <c r="A157" s="77">
        <v>153</v>
      </c>
      <c r="B157" s="12" t="s">
        <v>39</v>
      </c>
      <c r="C157" s="6" t="s">
        <v>66</v>
      </c>
      <c r="D157" s="22">
        <v>112000104</v>
      </c>
      <c r="F157" s="6">
        <v>30</v>
      </c>
      <c r="G157" s="83" t="s">
        <v>209</v>
      </c>
    </row>
    <row r="158" spans="1:8" s="6" customFormat="1" ht="15.75" x14ac:dyDescent="0.3">
      <c r="A158" s="77">
        <v>154</v>
      </c>
      <c r="B158" s="12" t="s">
        <v>39</v>
      </c>
      <c r="C158" s="6" t="s">
        <v>0</v>
      </c>
      <c r="D158" s="12" t="s">
        <v>42</v>
      </c>
      <c r="E158" s="6" t="s">
        <v>28</v>
      </c>
      <c r="F158" s="6">
        <v>4</v>
      </c>
      <c r="G158" s="83" t="s">
        <v>209</v>
      </c>
      <c r="H158" s="5"/>
    </row>
    <row r="159" spans="1:8" s="6" customFormat="1" ht="15.75" x14ac:dyDescent="0.3">
      <c r="A159" s="33">
        <v>155</v>
      </c>
      <c r="B159" s="1" t="s">
        <v>58</v>
      </c>
      <c r="C159" s="1" t="s">
        <v>66</v>
      </c>
      <c r="D159" s="23" t="s">
        <v>73</v>
      </c>
      <c r="E159" s="1"/>
      <c r="F159" s="1">
        <v>17</v>
      </c>
      <c r="G159" s="83" t="s">
        <v>209</v>
      </c>
      <c r="H159" s="1"/>
    </row>
    <row r="160" spans="1:8" ht="15.75" x14ac:dyDescent="0.3">
      <c r="A160" s="77">
        <v>156</v>
      </c>
      <c r="B160" s="1" t="s">
        <v>59</v>
      </c>
      <c r="C160" s="1" t="s">
        <v>66</v>
      </c>
      <c r="D160" s="23" t="s">
        <v>74</v>
      </c>
      <c r="F160" s="1">
        <v>19</v>
      </c>
      <c r="G160" s="83" t="s">
        <v>209</v>
      </c>
    </row>
    <row r="161" spans="1:7" ht="15.75" x14ac:dyDescent="0.3">
      <c r="A161" s="33">
        <v>157</v>
      </c>
      <c r="B161" s="1" t="s">
        <v>60</v>
      </c>
      <c r="C161" s="1" t="s">
        <v>66</v>
      </c>
      <c r="D161" s="23" t="s">
        <v>75</v>
      </c>
      <c r="F161" s="1">
        <v>13</v>
      </c>
      <c r="G161" s="83" t="s">
        <v>209</v>
      </c>
    </row>
    <row r="162" spans="1:7" ht="15.75" x14ac:dyDescent="0.3">
      <c r="A162" s="77">
        <v>158</v>
      </c>
      <c r="B162" s="13" t="s">
        <v>76</v>
      </c>
      <c r="C162" s="85" t="s">
        <v>228</v>
      </c>
      <c r="D162" s="13">
        <v>750</v>
      </c>
      <c r="E162" s="13"/>
      <c r="F162" s="13">
        <v>6</v>
      </c>
      <c r="G162" s="83" t="s">
        <v>209</v>
      </c>
    </row>
    <row r="163" spans="1:7" ht="15.75" x14ac:dyDescent="0.3">
      <c r="A163" s="33">
        <v>159</v>
      </c>
      <c r="B163" s="13" t="s">
        <v>76</v>
      </c>
      <c r="C163" s="13" t="s">
        <v>53</v>
      </c>
      <c r="D163" s="13">
        <v>20</v>
      </c>
      <c r="E163" s="13"/>
      <c r="F163" s="13">
        <v>4</v>
      </c>
      <c r="G163" s="83" t="s">
        <v>209</v>
      </c>
    </row>
    <row r="164" spans="1:7" ht="15.75" x14ac:dyDescent="0.3">
      <c r="A164" s="77">
        <v>160</v>
      </c>
      <c r="B164" s="13" t="s">
        <v>76</v>
      </c>
      <c r="C164" s="13" t="s">
        <v>53</v>
      </c>
      <c r="D164" s="13">
        <v>20</v>
      </c>
      <c r="E164" s="13"/>
      <c r="F164" s="13">
        <v>10</v>
      </c>
      <c r="G164" s="83" t="s">
        <v>209</v>
      </c>
    </row>
    <row r="165" spans="1:7" ht="15.75" x14ac:dyDescent="0.3">
      <c r="A165" s="33">
        <v>161</v>
      </c>
      <c r="B165" s="13" t="s">
        <v>76</v>
      </c>
      <c r="C165" s="13" t="s">
        <v>53</v>
      </c>
      <c r="D165" s="13">
        <v>20</v>
      </c>
      <c r="E165" s="13"/>
      <c r="F165" s="13">
        <v>11</v>
      </c>
      <c r="G165" s="83" t="s">
        <v>209</v>
      </c>
    </row>
    <row r="166" spans="1:7" ht="15.75" x14ac:dyDescent="0.3">
      <c r="A166" s="77">
        <v>162</v>
      </c>
      <c r="B166" s="13" t="s">
        <v>76</v>
      </c>
      <c r="C166" s="13" t="s">
        <v>53</v>
      </c>
      <c r="D166" s="13">
        <v>45</v>
      </c>
      <c r="E166" s="13"/>
      <c r="F166" s="13">
        <v>15</v>
      </c>
      <c r="G166" s="83" t="s">
        <v>209</v>
      </c>
    </row>
    <row r="167" spans="1:7" ht="15.75" x14ac:dyDescent="0.3">
      <c r="A167" s="77">
        <v>163</v>
      </c>
      <c r="B167" s="13" t="s">
        <v>76</v>
      </c>
      <c r="C167" s="13" t="s">
        <v>32</v>
      </c>
      <c r="D167" s="13"/>
      <c r="E167" s="14"/>
      <c r="F167" s="13">
        <v>6</v>
      </c>
      <c r="G167" s="83" t="s">
        <v>209</v>
      </c>
    </row>
    <row r="168" spans="1:7" ht="15.75" x14ac:dyDescent="0.3">
      <c r="A168" s="33">
        <v>164</v>
      </c>
      <c r="B168" s="13" t="s">
        <v>76</v>
      </c>
      <c r="C168" s="13" t="s">
        <v>32</v>
      </c>
      <c r="D168" s="13"/>
      <c r="E168" s="14"/>
      <c r="F168" s="13">
        <v>37</v>
      </c>
      <c r="G168" s="83" t="s">
        <v>209</v>
      </c>
    </row>
    <row r="169" spans="1:7" ht="15.75" x14ac:dyDescent="0.3">
      <c r="A169" s="77">
        <v>165</v>
      </c>
      <c r="B169" s="13" t="s">
        <v>77</v>
      </c>
      <c r="C169" s="7" t="s">
        <v>66</v>
      </c>
      <c r="D169" s="13">
        <v>123000101</v>
      </c>
      <c r="E169" s="14" t="s">
        <v>70</v>
      </c>
      <c r="F169" s="13">
        <v>9</v>
      </c>
      <c r="G169" s="83" t="s">
        <v>212</v>
      </c>
    </row>
    <row r="170" spans="1:7" ht="15.75" x14ac:dyDescent="0.3">
      <c r="A170" s="33">
        <v>166</v>
      </c>
      <c r="B170" s="13" t="s">
        <v>77</v>
      </c>
      <c r="C170" s="5" t="s">
        <v>0</v>
      </c>
      <c r="D170" s="18" t="s">
        <v>81</v>
      </c>
      <c r="E170" s="14" t="s">
        <v>63</v>
      </c>
      <c r="F170" s="13">
        <v>9</v>
      </c>
      <c r="G170" s="83" t="s">
        <v>212</v>
      </c>
    </row>
    <row r="171" spans="1:7" ht="15.75" x14ac:dyDescent="0.3">
      <c r="A171" s="77">
        <v>167</v>
      </c>
      <c r="B171" s="13" t="s">
        <v>78</v>
      </c>
      <c r="C171" s="20" t="s">
        <v>66</v>
      </c>
      <c r="D171" s="22">
        <v>123101101</v>
      </c>
      <c r="E171" s="14" t="s">
        <v>69</v>
      </c>
      <c r="F171" s="13">
        <v>5</v>
      </c>
      <c r="G171" s="83" t="s">
        <v>213</v>
      </c>
    </row>
    <row r="172" spans="1:7" ht="15.75" x14ac:dyDescent="0.3">
      <c r="A172" s="33">
        <v>168</v>
      </c>
      <c r="B172" s="13" t="s">
        <v>78</v>
      </c>
      <c r="C172" s="7" t="s">
        <v>66</v>
      </c>
      <c r="D172" s="22">
        <v>123101101</v>
      </c>
      <c r="E172" s="14" t="s">
        <v>68</v>
      </c>
      <c r="F172" s="13">
        <v>10</v>
      </c>
      <c r="G172" s="83" t="s">
        <v>214</v>
      </c>
    </row>
    <row r="173" spans="1:7" ht="15.75" x14ac:dyDescent="0.3">
      <c r="A173" s="77">
        <v>169</v>
      </c>
      <c r="B173" s="13" t="s">
        <v>78</v>
      </c>
      <c r="C173" s="7" t="s">
        <v>66</v>
      </c>
      <c r="D173" s="22">
        <v>123101101</v>
      </c>
      <c r="E173" s="14" t="s">
        <v>68</v>
      </c>
      <c r="F173" s="13">
        <v>15</v>
      </c>
      <c r="G173" s="83" t="s">
        <v>215</v>
      </c>
    </row>
    <row r="174" spans="1:7" ht="15.75" x14ac:dyDescent="0.3">
      <c r="A174" s="33">
        <v>170</v>
      </c>
      <c r="B174" s="13" t="s">
        <v>78</v>
      </c>
      <c r="C174" s="7" t="s">
        <v>66</v>
      </c>
      <c r="D174" s="22">
        <v>123101101</v>
      </c>
      <c r="E174" s="14" t="s">
        <v>68</v>
      </c>
      <c r="F174" s="13">
        <v>20</v>
      </c>
      <c r="G174" s="83" t="s">
        <v>216</v>
      </c>
    </row>
    <row r="175" spans="1:7" ht="15.75" x14ac:dyDescent="0.3">
      <c r="A175" s="77">
        <v>171</v>
      </c>
      <c r="B175" s="13" t="s">
        <v>78</v>
      </c>
      <c r="C175" s="7" t="s">
        <v>66</v>
      </c>
      <c r="D175" s="22">
        <v>123101101</v>
      </c>
      <c r="E175" s="14" t="s">
        <v>68</v>
      </c>
      <c r="F175" s="13">
        <v>25</v>
      </c>
      <c r="G175" s="83" t="s">
        <v>217</v>
      </c>
    </row>
    <row r="176" spans="1:7" ht="15.75" x14ac:dyDescent="0.3">
      <c r="A176" s="77">
        <v>172</v>
      </c>
      <c r="B176" s="13" t="s">
        <v>78</v>
      </c>
      <c r="C176" s="7" t="s">
        <v>66</v>
      </c>
      <c r="D176" s="22">
        <v>123101101</v>
      </c>
      <c r="E176" s="14" t="s">
        <v>68</v>
      </c>
      <c r="F176" s="13">
        <v>30</v>
      </c>
      <c r="G176" s="83" t="s">
        <v>218</v>
      </c>
    </row>
    <row r="177" spans="1:7" ht="15.75" x14ac:dyDescent="0.3">
      <c r="A177" s="33">
        <v>173</v>
      </c>
      <c r="B177" s="13" t="s">
        <v>78</v>
      </c>
      <c r="C177" s="7" t="s">
        <v>66</v>
      </c>
      <c r="D177" s="22">
        <v>123101101</v>
      </c>
      <c r="E177" s="14" t="s">
        <v>68</v>
      </c>
      <c r="F177" s="13">
        <v>35</v>
      </c>
      <c r="G177" s="83" t="s">
        <v>219</v>
      </c>
    </row>
    <row r="178" spans="1:7" ht="15.75" x14ac:dyDescent="0.3">
      <c r="A178" s="77">
        <v>174</v>
      </c>
      <c r="B178" s="13" t="s">
        <v>78</v>
      </c>
      <c r="C178" s="7" t="s">
        <v>66</v>
      </c>
      <c r="D178" s="22">
        <v>123101101</v>
      </c>
      <c r="E178" s="14" t="s">
        <v>68</v>
      </c>
      <c r="F178" s="13">
        <v>40</v>
      </c>
      <c r="G178" s="83" t="s">
        <v>220</v>
      </c>
    </row>
    <row r="179" spans="1:7" ht="15.75" x14ac:dyDescent="0.3">
      <c r="A179" s="33">
        <v>175</v>
      </c>
      <c r="B179" s="13" t="s">
        <v>78</v>
      </c>
      <c r="C179" s="7" t="s">
        <v>66</v>
      </c>
      <c r="D179" s="22">
        <v>123101101</v>
      </c>
      <c r="E179" s="14" t="s">
        <v>68</v>
      </c>
      <c r="F179" s="13">
        <v>45</v>
      </c>
      <c r="G179" s="83" t="s">
        <v>221</v>
      </c>
    </row>
    <row r="180" spans="1:7" ht="15.75" x14ac:dyDescent="0.3">
      <c r="A180" s="77">
        <v>176</v>
      </c>
      <c r="B180" s="13" t="s">
        <v>78</v>
      </c>
      <c r="C180" s="7" t="s">
        <v>66</v>
      </c>
      <c r="D180" s="22">
        <v>123101101</v>
      </c>
      <c r="E180" s="14" t="s">
        <v>68</v>
      </c>
      <c r="F180" s="13">
        <v>50</v>
      </c>
      <c r="G180" s="83" t="s">
        <v>222</v>
      </c>
    </row>
    <row r="181" spans="1:7" ht="15.75" x14ac:dyDescent="0.3">
      <c r="A181" s="33">
        <v>177</v>
      </c>
      <c r="B181" s="13" t="s">
        <v>78</v>
      </c>
      <c r="C181" s="7" t="s">
        <v>66</v>
      </c>
      <c r="D181" s="22">
        <v>123101101</v>
      </c>
      <c r="E181" s="14" t="s">
        <v>68</v>
      </c>
      <c r="F181" s="13">
        <v>55</v>
      </c>
      <c r="G181" s="83" t="s">
        <v>223</v>
      </c>
    </row>
    <row r="182" spans="1:7" ht="15.75" x14ac:dyDescent="0.3">
      <c r="A182" s="77">
        <v>178</v>
      </c>
      <c r="B182" s="13" t="s">
        <v>78</v>
      </c>
      <c r="C182" s="5" t="s">
        <v>0</v>
      </c>
      <c r="D182" s="18" t="s">
        <v>82</v>
      </c>
      <c r="E182" s="14" t="s">
        <v>68</v>
      </c>
      <c r="F182" s="13">
        <v>5</v>
      </c>
      <c r="G182" s="83" t="s">
        <v>213</v>
      </c>
    </row>
    <row r="183" spans="1:7" ht="15.75" x14ac:dyDescent="0.3">
      <c r="A183" s="33">
        <v>179</v>
      </c>
      <c r="B183" s="13" t="s">
        <v>78</v>
      </c>
      <c r="C183" s="5" t="s">
        <v>0</v>
      </c>
      <c r="D183" s="18" t="s">
        <v>82</v>
      </c>
      <c r="E183" s="14" t="s">
        <v>68</v>
      </c>
      <c r="F183" s="13">
        <v>10</v>
      </c>
      <c r="G183" s="83" t="s">
        <v>214</v>
      </c>
    </row>
    <row r="184" spans="1:7" ht="15.75" x14ac:dyDescent="0.3">
      <c r="A184" s="77">
        <v>180</v>
      </c>
      <c r="B184" s="13" t="s">
        <v>78</v>
      </c>
      <c r="C184" s="5" t="s">
        <v>0</v>
      </c>
      <c r="D184" s="18" t="s">
        <v>82</v>
      </c>
      <c r="E184" s="14" t="s">
        <v>68</v>
      </c>
      <c r="F184" s="13">
        <v>15</v>
      </c>
      <c r="G184" s="83" t="s">
        <v>215</v>
      </c>
    </row>
    <row r="185" spans="1:7" ht="15.75" x14ac:dyDescent="0.3">
      <c r="A185" s="77">
        <v>181</v>
      </c>
      <c r="B185" s="13" t="s">
        <v>78</v>
      </c>
      <c r="C185" s="5" t="s">
        <v>0</v>
      </c>
      <c r="D185" s="18" t="s">
        <v>82</v>
      </c>
      <c r="E185" s="14" t="s">
        <v>68</v>
      </c>
      <c r="F185" s="13">
        <v>20</v>
      </c>
      <c r="G185" s="83" t="s">
        <v>216</v>
      </c>
    </row>
    <row r="186" spans="1:7" ht="15.75" x14ac:dyDescent="0.3">
      <c r="A186" s="33">
        <v>182</v>
      </c>
      <c r="B186" s="13" t="s">
        <v>78</v>
      </c>
      <c r="C186" s="5" t="s">
        <v>0</v>
      </c>
      <c r="D186" s="18" t="s">
        <v>82</v>
      </c>
      <c r="E186" s="14" t="s">
        <v>68</v>
      </c>
      <c r="F186" s="13">
        <v>25</v>
      </c>
      <c r="G186" s="83" t="s">
        <v>217</v>
      </c>
    </row>
    <row r="187" spans="1:7" ht="15.75" x14ac:dyDescent="0.3">
      <c r="A187" s="77">
        <v>183</v>
      </c>
      <c r="B187" s="13" t="s">
        <v>78</v>
      </c>
      <c r="C187" s="5" t="s">
        <v>0</v>
      </c>
      <c r="D187" s="18" t="s">
        <v>82</v>
      </c>
      <c r="E187" s="14" t="s">
        <v>68</v>
      </c>
      <c r="F187" s="13">
        <v>30</v>
      </c>
      <c r="G187" s="83" t="s">
        <v>218</v>
      </c>
    </row>
    <row r="188" spans="1:7" ht="15.75" x14ac:dyDescent="0.3">
      <c r="A188" s="33">
        <v>184</v>
      </c>
      <c r="B188" s="13" t="s">
        <v>78</v>
      </c>
      <c r="C188" s="5" t="s">
        <v>0</v>
      </c>
      <c r="D188" s="18" t="s">
        <v>82</v>
      </c>
      <c r="E188" s="14" t="s">
        <v>68</v>
      </c>
      <c r="F188" s="13">
        <v>35</v>
      </c>
      <c r="G188" s="83" t="s">
        <v>219</v>
      </c>
    </row>
    <row r="189" spans="1:7" ht="15.75" x14ac:dyDescent="0.3">
      <c r="A189" s="77">
        <v>185</v>
      </c>
      <c r="B189" s="13" t="s">
        <v>78</v>
      </c>
      <c r="C189" s="5" t="s">
        <v>0</v>
      </c>
      <c r="D189" s="18" t="s">
        <v>82</v>
      </c>
      <c r="E189" s="14" t="s">
        <v>68</v>
      </c>
      <c r="F189" s="13">
        <v>40</v>
      </c>
      <c r="G189" s="83" t="s">
        <v>220</v>
      </c>
    </row>
    <row r="190" spans="1:7" ht="15.75" x14ac:dyDescent="0.3">
      <c r="A190" s="33">
        <v>186</v>
      </c>
      <c r="B190" s="13" t="s">
        <v>78</v>
      </c>
      <c r="C190" s="5" t="s">
        <v>0</v>
      </c>
      <c r="D190" s="18" t="s">
        <v>82</v>
      </c>
      <c r="E190" s="14" t="s">
        <v>68</v>
      </c>
      <c r="F190" s="13">
        <v>45</v>
      </c>
      <c r="G190" s="83" t="s">
        <v>221</v>
      </c>
    </row>
    <row r="191" spans="1:7" ht="15.75" x14ac:dyDescent="0.3">
      <c r="A191" s="77">
        <v>187</v>
      </c>
      <c r="B191" s="13" t="s">
        <v>78</v>
      </c>
      <c r="C191" s="5" t="s">
        <v>0</v>
      </c>
      <c r="D191" s="18" t="s">
        <v>82</v>
      </c>
      <c r="E191" s="14" t="s">
        <v>68</v>
      </c>
      <c r="F191" s="13">
        <v>50</v>
      </c>
      <c r="G191" s="83" t="s">
        <v>222</v>
      </c>
    </row>
    <row r="192" spans="1:7" ht="15.75" x14ac:dyDescent="0.3">
      <c r="A192" s="33">
        <v>188</v>
      </c>
      <c r="B192" s="13" t="s">
        <v>78</v>
      </c>
      <c r="C192" s="5" t="s">
        <v>0</v>
      </c>
      <c r="D192" s="18" t="s">
        <v>82</v>
      </c>
      <c r="E192" s="14" t="s">
        <v>68</v>
      </c>
      <c r="F192" s="13">
        <v>55</v>
      </c>
      <c r="G192" s="83" t="s">
        <v>223</v>
      </c>
    </row>
    <row r="193" spans="1:8" ht="15.75" x14ac:dyDescent="0.3">
      <c r="A193" s="77">
        <v>189</v>
      </c>
      <c r="B193" s="13" t="s">
        <v>79</v>
      </c>
      <c r="C193" s="16" t="s">
        <v>66</v>
      </c>
      <c r="D193" s="22">
        <v>123102101</v>
      </c>
      <c r="E193" s="14"/>
      <c r="F193" s="13">
        <v>53</v>
      </c>
      <c r="G193" s="83" t="s">
        <v>209</v>
      </c>
    </row>
    <row r="194" spans="1:8" ht="15.75" x14ac:dyDescent="0.3">
      <c r="A194" s="77">
        <v>190</v>
      </c>
      <c r="B194" s="15" t="s">
        <v>80</v>
      </c>
      <c r="C194" s="1" t="s">
        <v>90</v>
      </c>
      <c r="D194" s="1" t="s">
        <v>83</v>
      </c>
      <c r="E194" s="15"/>
      <c r="F194" s="15">
        <v>1</v>
      </c>
      <c r="G194" s="83" t="s">
        <v>209</v>
      </c>
    </row>
    <row r="195" spans="1:8" ht="15.75" x14ac:dyDescent="0.3">
      <c r="A195" s="33">
        <v>191</v>
      </c>
      <c r="B195" s="15" t="s">
        <v>80</v>
      </c>
      <c r="C195" s="15" t="s">
        <v>32</v>
      </c>
      <c r="D195" s="15"/>
      <c r="E195" s="15"/>
      <c r="F195" s="15">
        <v>59</v>
      </c>
      <c r="G195" s="83" t="s">
        <v>209</v>
      </c>
    </row>
    <row r="196" spans="1:8" ht="15.75" x14ac:dyDescent="0.3">
      <c r="A196" s="77">
        <v>192</v>
      </c>
      <c r="B196" s="15" t="s">
        <v>80</v>
      </c>
      <c r="C196" s="15" t="s">
        <v>32</v>
      </c>
      <c r="D196" s="15"/>
      <c r="E196" s="15"/>
      <c r="F196" s="15">
        <v>79</v>
      </c>
      <c r="G196" s="83" t="s">
        <v>209</v>
      </c>
    </row>
    <row r="197" spans="1:8" ht="15.75" x14ac:dyDescent="0.3">
      <c r="A197" s="33">
        <v>193</v>
      </c>
      <c r="B197" s="15" t="s">
        <v>80</v>
      </c>
      <c r="C197" s="15" t="s">
        <v>67</v>
      </c>
      <c r="D197" s="85" t="s">
        <v>229</v>
      </c>
      <c r="E197" s="15"/>
      <c r="F197" s="15">
        <v>55</v>
      </c>
      <c r="G197" s="83" t="s">
        <v>209</v>
      </c>
    </row>
    <row r="198" spans="1:8" ht="15.75" x14ac:dyDescent="0.3">
      <c r="A198" s="77">
        <v>194</v>
      </c>
      <c r="B198" s="15" t="s">
        <v>80</v>
      </c>
      <c r="C198" s="15" t="s">
        <v>67</v>
      </c>
      <c r="D198" s="85" t="s">
        <v>230</v>
      </c>
      <c r="E198" s="15"/>
      <c r="F198" s="15">
        <v>79</v>
      </c>
      <c r="G198" s="83" t="s">
        <v>209</v>
      </c>
    </row>
    <row r="199" spans="1:8" ht="15.75" x14ac:dyDescent="0.3">
      <c r="A199" s="33">
        <v>195</v>
      </c>
      <c r="B199" s="52" t="s">
        <v>152</v>
      </c>
      <c r="C199" s="52" t="s">
        <v>0</v>
      </c>
      <c r="D199" s="52" t="s">
        <v>153</v>
      </c>
      <c r="E199"/>
      <c r="F199" s="52">
        <v>0</v>
      </c>
      <c r="G199" s="83" t="s">
        <v>209</v>
      </c>
      <c r="H199" s="52"/>
    </row>
    <row r="200" spans="1:8" s="52" customFormat="1" ht="15.75" x14ac:dyDescent="0.3">
      <c r="A200" s="77">
        <v>196</v>
      </c>
      <c r="B200" s="52" t="s">
        <v>135</v>
      </c>
      <c r="C200" s="52" t="s">
        <v>0</v>
      </c>
      <c r="D200" s="52" t="s">
        <v>84</v>
      </c>
      <c r="E200"/>
      <c r="F200" s="52">
        <v>0</v>
      </c>
      <c r="G200" s="83" t="s">
        <v>209</v>
      </c>
    </row>
    <row r="201" spans="1:8" s="52" customFormat="1" ht="15.75" x14ac:dyDescent="0.3">
      <c r="A201" s="33">
        <v>197</v>
      </c>
      <c r="B201" s="52" t="s">
        <v>154</v>
      </c>
      <c r="C201" s="52" t="s">
        <v>0</v>
      </c>
      <c r="D201" s="52" t="s">
        <v>139</v>
      </c>
      <c r="E201"/>
      <c r="F201" s="52">
        <v>0</v>
      </c>
      <c r="G201" s="83" t="s">
        <v>209</v>
      </c>
    </row>
    <row r="202" spans="1:8" s="52" customFormat="1" ht="14.25" x14ac:dyDescent="0.3">
      <c r="A202" s="77">
        <v>198</v>
      </c>
      <c r="B202" s="52" t="s">
        <v>155</v>
      </c>
      <c r="C202" s="52" t="s">
        <v>66</v>
      </c>
      <c r="D202" s="52">
        <v>110000101</v>
      </c>
      <c r="E202" s="94" t="s">
        <v>273</v>
      </c>
      <c r="F202" s="52">
        <v>6</v>
      </c>
      <c r="G202" s="52" t="s">
        <v>299</v>
      </c>
    </row>
    <row r="203" spans="1:8" s="52" customFormat="1" ht="15.75" x14ac:dyDescent="0.3">
      <c r="A203" s="77">
        <v>199</v>
      </c>
      <c r="B203" s="52" t="s">
        <v>135</v>
      </c>
      <c r="C203" s="52" t="s">
        <v>66</v>
      </c>
      <c r="D203" s="52">
        <v>110000102</v>
      </c>
      <c r="E203"/>
      <c r="F203" s="52">
        <v>6</v>
      </c>
      <c r="G203" s="83" t="s">
        <v>209</v>
      </c>
    </row>
    <row r="204" spans="1:8" s="52" customFormat="1" ht="15.75" x14ac:dyDescent="0.3">
      <c r="A204" s="33">
        <v>200</v>
      </c>
      <c r="B204" s="52" t="s">
        <v>136</v>
      </c>
      <c r="C204" s="52" t="s">
        <v>66</v>
      </c>
      <c r="D204" s="52">
        <v>110000103</v>
      </c>
      <c r="E204"/>
      <c r="F204" s="52">
        <v>6</v>
      </c>
      <c r="G204" s="83" t="s">
        <v>209</v>
      </c>
    </row>
    <row r="205" spans="1:8" s="52" customFormat="1" ht="15.75" x14ac:dyDescent="0.3">
      <c r="A205" s="77">
        <v>201</v>
      </c>
      <c r="B205" s="61" t="s">
        <v>182</v>
      </c>
      <c r="C205" s="113" t="s">
        <v>66</v>
      </c>
      <c r="D205" s="51">
        <v>110010101</v>
      </c>
      <c r="E205" t="s">
        <v>305</v>
      </c>
      <c r="F205" s="52">
        <v>6</v>
      </c>
      <c r="G205" s="83" t="s">
        <v>299</v>
      </c>
    </row>
    <row r="206" spans="1:8" s="52" customFormat="1" ht="15.75" x14ac:dyDescent="0.3">
      <c r="A206" s="33">
        <v>202</v>
      </c>
      <c r="B206" s="52" t="s">
        <v>170</v>
      </c>
      <c r="C206" s="52" t="s">
        <v>0</v>
      </c>
      <c r="D206" s="51" t="s">
        <v>138</v>
      </c>
      <c r="E206"/>
      <c r="F206" s="52">
        <v>2</v>
      </c>
      <c r="G206" s="83" t="s">
        <v>209</v>
      </c>
    </row>
    <row r="207" spans="1:8" s="52" customFormat="1" ht="15.75" x14ac:dyDescent="0.3">
      <c r="A207" s="77">
        <v>203</v>
      </c>
      <c r="B207" s="52" t="s">
        <v>170</v>
      </c>
      <c r="C207" s="52" t="s">
        <v>66</v>
      </c>
      <c r="D207" s="51">
        <v>110100101</v>
      </c>
      <c r="E207"/>
      <c r="F207" s="52">
        <v>2</v>
      </c>
      <c r="G207" s="83" t="s">
        <v>209</v>
      </c>
    </row>
    <row r="208" spans="1:8" s="52" customFormat="1" ht="15.75" x14ac:dyDescent="0.3">
      <c r="A208" s="33">
        <v>204</v>
      </c>
      <c r="B208" s="54" t="s">
        <v>167</v>
      </c>
      <c r="C208" s="52" t="s">
        <v>0</v>
      </c>
      <c r="D208" s="53" t="s">
        <v>165</v>
      </c>
      <c r="E208"/>
      <c r="F208" s="52">
        <v>1</v>
      </c>
      <c r="G208" s="83" t="s">
        <v>209</v>
      </c>
    </row>
    <row r="209" spans="1:8" s="52" customFormat="1" ht="15.75" x14ac:dyDescent="0.3">
      <c r="A209" s="77">
        <v>205</v>
      </c>
      <c r="B209" s="52" t="s">
        <v>167</v>
      </c>
      <c r="C209" s="52" t="s">
        <v>0</v>
      </c>
      <c r="D209" s="53" t="s">
        <v>166</v>
      </c>
      <c r="E209"/>
      <c r="F209" s="52">
        <v>5</v>
      </c>
      <c r="G209" s="83" t="s">
        <v>209</v>
      </c>
    </row>
    <row r="210" spans="1:8" s="52" customFormat="1" ht="15.75" x14ac:dyDescent="0.3">
      <c r="A210" s="33">
        <v>206</v>
      </c>
      <c r="B210" s="52" t="s">
        <v>167</v>
      </c>
      <c r="C210" t="s">
        <v>157</v>
      </c>
      <c r="D210" s="51">
        <v>110020101</v>
      </c>
      <c r="E210"/>
      <c r="F210" s="52">
        <v>1</v>
      </c>
      <c r="G210" s="83" t="s">
        <v>209</v>
      </c>
    </row>
    <row r="211" spans="1:8" s="52" customFormat="1" ht="15.75" x14ac:dyDescent="0.3">
      <c r="A211" s="77">
        <v>207</v>
      </c>
      <c r="B211" s="52" t="s">
        <v>167</v>
      </c>
      <c r="C211" s="52" t="s">
        <v>66</v>
      </c>
      <c r="D211" s="51">
        <v>110020101</v>
      </c>
      <c r="E211"/>
      <c r="F211" s="52">
        <v>1</v>
      </c>
      <c r="G211" s="83" t="s">
        <v>209</v>
      </c>
    </row>
    <row r="212" spans="1:8" s="52" customFormat="1" ht="15.75" x14ac:dyDescent="0.3">
      <c r="A212" s="77">
        <v>208</v>
      </c>
      <c r="B212" s="52" t="s">
        <v>167</v>
      </c>
      <c r="C212" s="52" t="s">
        <v>66</v>
      </c>
      <c r="D212" s="51">
        <v>110020101</v>
      </c>
      <c r="E212"/>
      <c r="F212" s="52">
        <v>5</v>
      </c>
      <c r="G212" s="83" t="s">
        <v>209</v>
      </c>
    </row>
    <row r="213" spans="1:8" s="52" customFormat="1" ht="15.75" x14ac:dyDescent="0.3">
      <c r="A213" s="33">
        <v>209</v>
      </c>
      <c r="B213" s="54" t="s">
        <v>168</v>
      </c>
      <c r="C213" s="52" t="s">
        <v>0</v>
      </c>
      <c r="D213" s="51" t="s">
        <v>142</v>
      </c>
      <c r="E213"/>
      <c r="F213" s="52">
        <v>1</v>
      </c>
      <c r="G213" s="83" t="s">
        <v>209</v>
      </c>
    </row>
    <row r="214" spans="1:8" s="52" customFormat="1" ht="15.75" x14ac:dyDescent="0.3">
      <c r="A214" s="77">
        <v>210</v>
      </c>
      <c r="B214" s="52" t="s">
        <v>168</v>
      </c>
      <c r="C214" s="52" t="s">
        <v>0</v>
      </c>
      <c r="D214" s="51" t="s">
        <v>143</v>
      </c>
      <c r="E214"/>
      <c r="F214" s="52">
        <v>5</v>
      </c>
      <c r="G214" s="83" t="s">
        <v>209</v>
      </c>
    </row>
    <row r="215" spans="1:8" s="52" customFormat="1" ht="15.75" x14ac:dyDescent="0.3">
      <c r="A215" s="33">
        <v>211</v>
      </c>
      <c r="B215" s="52" t="s">
        <v>168</v>
      </c>
      <c r="C215" t="s">
        <v>157</v>
      </c>
      <c r="D215" s="51">
        <v>110020102</v>
      </c>
      <c r="E215"/>
      <c r="F215" s="52">
        <v>1</v>
      </c>
      <c r="G215" s="83" t="s">
        <v>209</v>
      </c>
    </row>
    <row r="216" spans="1:8" s="52" customFormat="1" ht="15.75" x14ac:dyDescent="0.3">
      <c r="A216" s="77">
        <v>212</v>
      </c>
      <c r="B216" s="52" t="s">
        <v>168</v>
      </c>
      <c r="C216" s="52" t="s">
        <v>66</v>
      </c>
      <c r="D216" s="51">
        <v>110020101</v>
      </c>
      <c r="E216"/>
      <c r="F216" s="52">
        <v>1</v>
      </c>
      <c r="G216" s="83" t="s">
        <v>209</v>
      </c>
    </row>
    <row r="217" spans="1:8" s="52" customFormat="1" ht="15.75" x14ac:dyDescent="0.3">
      <c r="A217" s="33">
        <v>213</v>
      </c>
      <c r="B217" s="52" t="s">
        <v>168</v>
      </c>
      <c r="C217" s="52" t="s">
        <v>66</v>
      </c>
      <c r="D217" s="51">
        <v>110020101</v>
      </c>
      <c r="E217"/>
      <c r="F217" s="52">
        <v>5</v>
      </c>
      <c r="G217" s="83" t="s">
        <v>209</v>
      </c>
    </row>
    <row r="218" spans="1:8" s="52" customFormat="1" ht="15.75" x14ac:dyDescent="0.3">
      <c r="A218" s="77">
        <v>214</v>
      </c>
      <c r="B218" s="54" t="s">
        <v>169</v>
      </c>
      <c r="C218" s="52" t="s">
        <v>0</v>
      </c>
      <c r="D218" s="51" t="s">
        <v>142</v>
      </c>
      <c r="E218"/>
      <c r="F218" s="52">
        <v>1</v>
      </c>
      <c r="G218" s="83" t="s">
        <v>209</v>
      </c>
    </row>
    <row r="219" spans="1:8" s="52" customFormat="1" ht="15.75" x14ac:dyDescent="0.3">
      <c r="A219" s="33">
        <v>215</v>
      </c>
      <c r="B219" s="52" t="s">
        <v>169</v>
      </c>
      <c r="C219" s="52" t="s">
        <v>0</v>
      </c>
      <c r="D219" s="51" t="s">
        <v>143</v>
      </c>
      <c r="E219"/>
      <c r="F219" s="52">
        <v>5</v>
      </c>
      <c r="G219" s="83" t="s">
        <v>209</v>
      </c>
    </row>
    <row r="220" spans="1:8" s="52" customFormat="1" ht="15.75" x14ac:dyDescent="0.3">
      <c r="A220" s="77">
        <v>216</v>
      </c>
      <c r="B220" s="52" t="s">
        <v>169</v>
      </c>
      <c r="C220" t="s">
        <v>157</v>
      </c>
      <c r="D220" s="51">
        <v>110020103</v>
      </c>
      <c r="E220"/>
      <c r="F220" s="52">
        <v>1</v>
      </c>
      <c r="G220" s="83" t="s">
        <v>209</v>
      </c>
    </row>
    <row r="221" spans="1:8" s="52" customFormat="1" ht="15.75" x14ac:dyDescent="0.3">
      <c r="A221" s="77">
        <v>217</v>
      </c>
      <c r="B221" s="52" t="s">
        <v>169</v>
      </c>
      <c r="C221" s="52" t="s">
        <v>66</v>
      </c>
      <c r="D221" s="51">
        <v>110020101</v>
      </c>
      <c r="E221"/>
      <c r="F221" s="52">
        <v>1</v>
      </c>
      <c r="G221" s="83" t="s">
        <v>209</v>
      </c>
    </row>
    <row r="222" spans="1:8" s="52" customFormat="1" ht="15.75" x14ac:dyDescent="0.3">
      <c r="A222" s="33">
        <v>218</v>
      </c>
      <c r="B222" s="52" t="s">
        <v>169</v>
      </c>
      <c r="C222" s="52" t="s">
        <v>66</v>
      </c>
      <c r="D222" s="51">
        <v>110020101</v>
      </c>
      <c r="E222"/>
      <c r="F222" s="52">
        <v>5</v>
      </c>
      <c r="G222" s="83" t="s">
        <v>209</v>
      </c>
    </row>
    <row r="223" spans="1:8" s="52" customFormat="1" ht="15.75" x14ac:dyDescent="0.3">
      <c r="A223" s="77">
        <v>219</v>
      </c>
      <c r="B223" s="51" t="s">
        <v>158</v>
      </c>
      <c r="C223" s="52" t="s">
        <v>156</v>
      </c>
      <c r="D223" s="51">
        <v>-30000</v>
      </c>
      <c r="F223" s="52">
        <v>2</v>
      </c>
      <c r="G223" s="83" t="s">
        <v>209</v>
      </c>
      <c r="H223" s="34"/>
    </row>
    <row r="224" spans="1:8" s="52" customFormat="1" ht="15.75" x14ac:dyDescent="0.3">
      <c r="A224" s="33">
        <v>220</v>
      </c>
      <c r="B224" s="51" t="s">
        <v>158</v>
      </c>
      <c r="C224" s="52" t="s">
        <v>156</v>
      </c>
      <c r="D224" s="1">
        <v>0</v>
      </c>
      <c r="F224" s="52">
        <v>10</v>
      </c>
      <c r="G224" s="83" t="s">
        <v>209</v>
      </c>
      <c r="H224" s="34"/>
    </row>
    <row r="225" spans="1:8" s="52" customFormat="1" ht="15.75" x14ac:dyDescent="0.3">
      <c r="A225" s="77">
        <v>221</v>
      </c>
      <c r="B225" s="51" t="s">
        <v>158</v>
      </c>
      <c r="C225" s="112" t="s">
        <v>296</v>
      </c>
      <c r="D225" s="1" t="s">
        <v>86</v>
      </c>
      <c r="E225" s="52" t="s">
        <v>160</v>
      </c>
      <c r="F225" s="1">
        <v>2</v>
      </c>
      <c r="G225" s="83" t="s">
        <v>209</v>
      </c>
      <c r="H225" s="1"/>
    </row>
    <row r="226" spans="1:8" ht="15.75" x14ac:dyDescent="0.3">
      <c r="A226" s="33">
        <v>222</v>
      </c>
      <c r="B226" s="52" t="s">
        <v>161</v>
      </c>
      <c r="C226" s="52" t="s">
        <v>162</v>
      </c>
      <c r="D226" s="52" t="s">
        <v>163</v>
      </c>
      <c r="E226" s="52"/>
      <c r="F226" s="52">
        <v>0</v>
      </c>
      <c r="G226" s="83" t="s">
        <v>209</v>
      </c>
      <c r="H226" s="51"/>
    </row>
    <row r="227" spans="1:8" s="51" customFormat="1" ht="15.75" x14ac:dyDescent="0.3">
      <c r="A227" s="77">
        <v>223</v>
      </c>
      <c r="B227" s="52" t="s">
        <v>164</v>
      </c>
      <c r="C227" s="52" t="s">
        <v>0</v>
      </c>
      <c r="D227" s="51" t="s">
        <v>91</v>
      </c>
      <c r="E227" s="52"/>
      <c r="F227" s="52">
        <v>10</v>
      </c>
      <c r="G227" s="83" t="s">
        <v>209</v>
      </c>
      <c r="H227" s="52"/>
    </row>
    <row r="228" spans="1:8" s="52" customFormat="1" ht="15.75" x14ac:dyDescent="0.3">
      <c r="A228" s="33">
        <v>224</v>
      </c>
      <c r="B228" s="52" t="s">
        <v>164</v>
      </c>
      <c r="C228" s="52" t="s">
        <v>159</v>
      </c>
      <c r="D228" s="51">
        <v>110050101</v>
      </c>
      <c r="F228" s="52">
        <v>15</v>
      </c>
      <c r="G228" s="83" t="s">
        <v>209</v>
      </c>
    </row>
    <row r="229" spans="1:8" s="52" customFormat="1" ht="15.75" x14ac:dyDescent="0.3">
      <c r="A229" s="77">
        <v>225</v>
      </c>
      <c r="B229" s="52" t="s">
        <v>155</v>
      </c>
      <c r="C229" s="52" t="s">
        <v>33</v>
      </c>
      <c r="D229" s="51" t="s">
        <v>186</v>
      </c>
      <c r="F229" s="52">
        <v>1</v>
      </c>
      <c r="G229" s="83" t="s">
        <v>209</v>
      </c>
    </row>
    <row r="230" spans="1:8" s="52" customFormat="1" ht="15.75" x14ac:dyDescent="0.3">
      <c r="A230" s="77">
        <v>226</v>
      </c>
      <c r="B230" s="52" t="s">
        <v>135</v>
      </c>
      <c r="C230" s="52" t="s">
        <v>33</v>
      </c>
      <c r="D230" s="62" t="s">
        <v>187</v>
      </c>
      <c r="F230" s="52">
        <v>1</v>
      </c>
      <c r="G230" s="83" t="s">
        <v>209</v>
      </c>
    </row>
    <row r="231" spans="1:8" s="52" customFormat="1" ht="15.75" x14ac:dyDescent="0.3">
      <c r="A231" s="33">
        <v>227</v>
      </c>
      <c r="B231" s="52" t="s">
        <v>154</v>
      </c>
      <c r="C231" s="52" t="s">
        <v>33</v>
      </c>
      <c r="D231" s="62" t="s">
        <v>188</v>
      </c>
      <c r="F231" s="52">
        <v>4</v>
      </c>
      <c r="G231" s="83" t="s">
        <v>209</v>
      </c>
    </row>
    <row r="232" spans="1:8" s="52" customFormat="1" ht="15.75" x14ac:dyDescent="0.3">
      <c r="A232" s="77">
        <v>228</v>
      </c>
      <c r="B232" s="52" t="s">
        <v>137</v>
      </c>
      <c r="C232" s="52" t="s">
        <v>33</v>
      </c>
      <c r="D232" s="62" t="s">
        <v>189</v>
      </c>
      <c r="F232" s="52">
        <v>4</v>
      </c>
      <c r="G232" s="83" t="s">
        <v>209</v>
      </c>
    </row>
    <row r="233" spans="1:8" s="52" customFormat="1" ht="15.75" x14ac:dyDescent="0.3">
      <c r="A233" s="33">
        <v>229</v>
      </c>
      <c r="B233" s="61" t="s">
        <v>182</v>
      </c>
      <c r="C233" s="52" t="s">
        <v>33</v>
      </c>
      <c r="D233" s="51" t="s">
        <v>190</v>
      </c>
      <c r="E233"/>
      <c r="F233" s="52">
        <v>1</v>
      </c>
      <c r="G233" s="83" t="s">
        <v>209</v>
      </c>
    </row>
    <row r="234" spans="1:8" s="52" customFormat="1" ht="15.75" x14ac:dyDescent="0.3">
      <c r="A234" s="77">
        <v>230</v>
      </c>
      <c r="B234" s="61" t="s">
        <v>183</v>
      </c>
      <c r="C234" s="52" t="s">
        <v>33</v>
      </c>
      <c r="D234" s="51" t="s">
        <v>191</v>
      </c>
      <c r="E234"/>
      <c r="F234" s="52">
        <v>1</v>
      </c>
      <c r="G234" s="83" t="s">
        <v>209</v>
      </c>
    </row>
    <row r="235" spans="1:8" s="52" customFormat="1" ht="15.75" x14ac:dyDescent="0.3">
      <c r="A235" s="33">
        <v>231</v>
      </c>
      <c r="B235" s="61" t="s">
        <v>184</v>
      </c>
      <c r="C235" s="52" t="s">
        <v>33</v>
      </c>
      <c r="D235" s="51" t="s">
        <v>191</v>
      </c>
      <c r="E235"/>
      <c r="F235" s="52">
        <v>1</v>
      </c>
      <c r="G235" s="83" t="s">
        <v>209</v>
      </c>
    </row>
    <row r="236" spans="1:8" s="52" customFormat="1" ht="15.75" x14ac:dyDescent="0.3">
      <c r="A236" s="77">
        <v>232</v>
      </c>
      <c r="B236" s="61" t="s">
        <v>185</v>
      </c>
      <c r="C236" s="52" t="s">
        <v>33</v>
      </c>
      <c r="D236" s="51" t="s">
        <v>191</v>
      </c>
      <c r="E236"/>
      <c r="F236" s="52">
        <v>1</v>
      </c>
      <c r="G236" s="83" t="s">
        <v>209</v>
      </c>
    </row>
    <row r="237" spans="1:8" s="52" customFormat="1" ht="15.75" x14ac:dyDescent="0.3">
      <c r="A237" s="33">
        <v>233</v>
      </c>
      <c r="B237" s="97" t="s">
        <v>274</v>
      </c>
      <c r="C237" s="52" t="s">
        <v>33</v>
      </c>
      <c r="D237" s="51" t="s">
        <v>192</v>
      </c>
      <c r="E237"/>
      <c r="F237" s="52">
        <v>1</v>
      </c>
      <c r="G237" s="83" t="s">
        <v>209</v>
      </c>
    </row>
    <row r="238" spans="1:8" s="52" customFormat="1" ht="15.75" x14ac:dyDescent="0.3">
      <c r="A238" s="77">
        <v>234</v>
      </c>
      <c r="B238" s="25" t="s">
        <v>193</v>
      </c>
      <c r="C238" s="25"/>
      <c r="D238" s="25"/>
      <c r="E238" s="25"/>
      <c r="F238" s="25"/>
      <c r="G238" s="83" t="s">
        <v>224</v>
      </c>
      <c r="H238" s="25"/>
    </row>
    <row r="239" spans="1:8" s="25" customFormat="1" ht="15.75" x14ac:dyDescent="0.3">
      <c r="A239" s="77">
        <v>235</v>
      </c>
      <c r="B239" s="28" t="s">
        <v>101</v>
      </c>
      <c r="C239" s="28" t="s">
        <v>66</v>
      </c>
      <c r="D239" s="28">
        <v>301000101</v>
      </c>
      <c r="E239" s="28" t="s">
        <v>102</v>
      </c>
      <c r="F239" s="28">
        <v>1</v>
      </c>
      <c r="G239" s="83" t="s">
        <v>225</v>
      </c>
      <c r="H239" s="28"/>
    </row>
    <row r="240" spans="1:8" ht="15.75" x14ac:dyDescent="0.3">
      <c r="A240" s="33">
        <v>236</v>
      </c>
      <c r="B240" s="35" t="s">
        <v>116</v>
      </c>
      <c r="C240" s="28" t="s">
        <v>0</v>
      </c>
      <c r="D240" s="28" t="s">
        <v>99</v>
      </c>
      <c r="E240" s="28" t="s">
        <v>102</v>
      </c>
      <c r="F240" s="28">
        <v>12</v>
      </c>
      <c r="G240" s="83" t="s">
        <v>209</v>
      </c>
      <c r="H240" s="28"/>
    </row>
    <row r="241" spans="1:8" ht="15.75" x14ac:dyDescent="0.3">
      <c r="A241" s="77">
        <v>237</v>
      </c>
      <c r="B241" s="28" t="s">
        <v>103</v>
      </c>
      <c r="C241" s="28" t="s">
        <v>0</v>
      </c>
      <c r="D241" s="28" t="s">
        <v>104</v>
      </c>
      <c r="E241" s="28" t="s">
        <v>105</v>
      </c>
      <c r="F241" s="28">
        <v>1</v>
      </c>
      <c r="G241" s="83" t="s">
        <v>226</v>
      </c>
      <c r="H241" s="28"/>
    </row>
    <row r="242" spans="1:8" ht="15.75" x14ac:dyDescent="0.3">
      <c r="A242" s="33">
        <v>238</v>
      </c>
      <c r="B242" s="28" t="s">
        <v>106</v>
      </c>
      <c r="C242" s="28" t="s">
        <v>66</v>
      </c>
      <c r="D242" s="28">
        <v>301010101</v>
      </c>
      <c r="E242" s="31" t="s">
        <v>111</v>
      </c>
      <c r="F242" s="28">
        <v>2</v>
      </c>
      <c r="G242" s="83" t="s">
        <v>209</v>
      </c>
      <c r="H242" s="28"/>
    </row>
    <row r="243" spans="1:8" ht="15.75" x14ac:dyDescent="0.3">
      <c r="A243" s="77">
        <v>239</v>
      </c>
      <c r="B243" s="28" t="s">
        <v>107</v>
      </c>
      <c r="C243" s="28" t="s">
        <v>108</v>
      </c>
      <c r="D243" s="28">
        <v>-9000</v>
      </c>
      <c r="E243" s="28"/>
      <c r="F243" s="28">
        <v>1</v>
      </c>
      <c r="G243" s="83" t="s">
        <v>209</v>
      </c>
      <c r="H243" s="34"/>
    </row>
    <row r="244" spans="1:8" ht="15.75" x14ac:dyDescent="0.3">
      <c r="A244" s="33">
        <v>240</v>
      </c>
      <c r="B244" s="28" t="s">
        <v>107</v>
      </c>
      <c r="C244" s="28" t="s">
        <v>108</v>
      </c>
      <c r="D244" s="28">
        <v>-1000</v>
      </c>
      <c r="E244" s="28"/>
      <c r="F244" s="28">
        <v>15</v>
      </c>
      <c r="G244" s="83" t="s">
        <v>209</v>
      </c>
      <c r="H244" s="34"/>
    </row>
    <row r="245" spans="1:8" ht="15.75" x14ac:dyDescent="0.3">
      <c r="A245" s="77">
        <v>241</v>
      </c>
      <c r="B245" s="48" t="s">
        <v>146</v>
      </c>
      <c r="C245" s="28" t="s">
        <v>0</v>
      </c>
      <c r="D245" s="48" t="s">
        <v>147</v>
      </c>
      <c r="E245" s="50" t="s">
        <v>151</v>
      </c>
      <c r="F245" s="28">
        <v>1</v>
      </c>
      <c r="G245" s="83" t="s">
        <v>209</v>
      </c>
      <c r="H245" s="28"/>
    </row>
    <row r="246" spans="1:8" ht="15.75" x14ac:dyDescent="0.3">
      <c r="A246" s="33">
        <v>242</v>
      </c>
      <c r="B246" s="29" t="s">
        <v>98</v>
      </c>
      <c r="C246" s="26" t="s">
        <v>66</v>
      </c>
      <c r="D246" s="26">
        <v>302000101</v>
      </c>
      <c r="E246" s="26"/>
      <c r="F246" s="26">
        <v>17</v>
      </c>
      <c r="G246" s="83" t="s">
        <v>209</v>
      </c>
      <c r="H246" s="27"/>
    </row>
    <row r="247" spans="1:8" s="27" customFormat="1" ht="15.75" x14ac:dyDescent="0.3">
      <c r="A247" s="77">
        <v>243</v>
      </c>
      <c r="B247" s="29" t="s">
        <v>98</v>
      </c>
      <c r="C247" s="26" t="s">
        <v>87</v>
      </c>
      <c r="D247" s="26">
        <v>302000101</v>
      </c>
      <c r="E247" s="26"/>
      <c r="F247" s="26">
        <v>24</v>
      </c>
      <c r="G247" s="83" t="s">
        <v>209</v>
      </c>
      <c r="H247" s="1"/>
    </row>
    <row r="248" spans="1:8" ht="15.75" x14ac:dyDescent="0.3">
      <c r="A248" s="77">
        <v>244</v>
      </c>
      <c r="B248" s="41" t="s">
        <v>130</v>
      </c>
      <c r="C248" s="41" t="s">
        <v>127</v>
      </c>
      <c r="D248" s="41" t="s">
        <v>128</v>
      </c>
      <c r="E248" s="32" t="s">
        <v>112</v>
      </c>
      <c r="F248" s="26">
        <v>1</v>
      </c>
      <c r="G248" s="83" t="s">
        <v>209</v>
      </c>
      <c r="H248" s="27"/>
    </row>
    <row r="249" spans="1:8" s="27" customFormat="1" ht="15.75" x14ac:dyDescent="0.3">
      <c r="A249" s="33">
        <v>245</v>
      </c>
      <c r="B249" s="41" t="s">
        <v>130</v>
      </c>
      <c r="C249" s="30" t="s">
        <v>57</v>
      </c>
      <c r="D249" s="29" t="s">
        <v>95</v>
      </c>
      <c r="E249" s="32" t="s">
        <v>113</v>
      </c>
      <c r="F249" s="26">
        <v>1</v>
      </c>
      <c r="G249" s="83" t="s">
        <v>209</v>
      </c>
    </row>
    <row r="250" spans="1:8" s="27" customFormat="1" ht="15.75" x14ac:dyDescent="0.3">
      <c r="A250" s="77">
        <v>246</v>
      </c>
      <c r="B250" s="29" t="s">
        <v>96</v>
      </c>
      <c r="C250" s="26" t="s">
        <v>27</v>
      </c>
      <c r="D250" s="29">
        <v>12000</v>
      </c>
      <c r="E250" s="26"/>
      <c r="F250" s="26">
        <v>1</v>
      </c>
      <c r="G250" s="83" t="s">
        <v>209</v>
      </c>
      <c r="H250" s="34"/>
    </row>
    <row r="251" spans="1:8" s="27" customFormat="1" ht="15.75" x14ac:dyDescent="0.3">
      <c r="A251" s="33">
        <v>247</v>
      </c>
      <c r="B251" s="29" t="s">
        <v>96</v>
      </c>
      <c r="C251" s="26" t="s">
        <v>27</v>
      </c>
      <c r="D251" s="29">
        <v>3000</v>
      </c>
      <c r="E251" s="26"/>
      <c r="F251" s="26">
        <v>15</v>
      </c>
      <c r="G251" s="83" t="s">
        <v>209</v>
      </c>
      <c r="H251" s="34"/>
    </row>
    <row r="252" spans="1:8" s="27" customFormat="1" ht="15.75" x14ac:dyDescent="0.3">
      <c r="A252" s="77">
        <v>248</v>
      </c>
      <c r="B252" s="29" t="s">
        <v>97</v>
      </c>
      <c r="C252" s="26" t="s">
        <v>66</v>
      </c>
      <c r="D252" s="29">
        <v>302010101</v>
      </c>
      <c r="E252" s="26"/>
      <c r="F252" s="26">
        <v>1</v>
      </c>
      <c r="G252" s="83" t="s">
        <v>209</v>
      </c>
    </row>
    <row r="253" spans="1:8" s="27" customFormat="1" ht="15.75" x14ac:dyDescent="0.3">
      <c r="A253" s="33">
        <v>249</v>
      </c>
      <c r="B253" s="29" t="s">
        <v>93</v>
      </c>
      <c r="C253" s="26" t="s">
        <v>0</v>
      </c>
      <c r="D253" s="29" t="s">
        <v>94</v>
      </c>
      <c r="E253" s="119" t="s">
        <v>327</v>
      </c>
      <c r="F253" s="26">
        <v>3</v>
      </c>
      <c r="G253" s="83" t="s">
        <v>209</v>
      </c>
      <c r="H253" s="5"/>
    </row>
    <row r="254" spans="1:8" s="5" customFormat="1" ht="15.75" x14ac:dyDescent="0.3">
      <c r="A254" s="77">
        <v>250</v>
      </c>
      <c r="B254" s="47" t="s">
        <v>149</v>
      </c>
      <c r="C254" s="26" t="s">
        <v>0</v>
      </c>
      <c r="D254" s="47" t="s">
        <v>148</v>
      </c>
      <c r="E254" s="49" t="s">
        <v>151</v>
      </c>
      <c r="F254" s="26">
        <v>1</v>
      </c>
      <c r="G254" s="83" t="s">
        <v>209</v>
      </c>
      <c r="H254" s="1"/>
    </row>
    <row r="255" spans="1:8" ht="15.75" x14ac:dyDescent="0.3">
      <c r="A255" s="33">
        <v>251</v>
      </c>
      <c r="B255" s="1" t="s">
        <v>100</v>
      </c>
      <c r="C255" s="1" t="s">
        <v>66</v>
      </c>
      <c r="D255" s="1">
        <v>303000101</v>
      </c>
      <c r="F255" s="1">
        <v>2</v>
      </c>
      <c r="G255" s="83" t="s">
        <v>209</v>
      </c>
    </row>
    <row r="256" spans="1:8" ht="15.75" x14ac:dyDescent="0.3">
      <c r="A256" s="77">
        <v>252</v>
      </c>
      <c r="B256" s="1" t="s">
        <v>88</v>
      </c>
      <c r="C256" s="1" t="s">
        <v>66</v>
      </c>
      <c r="D256" s="1">
        <v>303010101</v>
      </c>
      <c r="F256" s="1">
        <v>1</v>
      </c>
      <c r="G256" s="83" t="s">
        <v>209</v>
      </c>
    </row>
    <row r="257" spans="1:8" ht="15.75" x14ac:dyDescent="0.3">
      <c r="A257" s="77">
        <v>253</v>
      </c>
      <c r="B257" s="1" t="s">
        <v>131</v>
      </c>
      <c r="C257" s="1" t="s">
        <v>27</v>
      </c>
      <c r="D257" s="1">
        <v>28000</v>
      </c>
      <c r="F257" s="1">
        <v>1</v>
      </c>
      <c r="G257" s="83" t="s">
        <v>209</v>
      </c>
      <c r="H257" s="34"/>
    </row>
    <row r="258" spans="1:8" ht="15.75" x14ac:dyDescent="0.3">
      <c r="A258" s="33">
        <v>254</v>
      </c>
      <c r="B258" s="1" t="s">
        <v>114</v>
      </c>
      <c r="C258" s="1" t="s">
        <v>27</v>
      </c>
      <c r="D258" s="1">
        <v>0</v>
      </c>
      <c r="F258" s="1">
        <v>30</v>
      </c>
      <c r="G258" s="83" t="s">
        <v>227</v>
      </c>
      <c r="H258" s="34"/>
    </row>
    <row r="259" spans="1:8" ht="15.75" x14ac:dyDescent="0.3">
      <c r="A259" s="77">
        <v>255</v>
      </c>
      <c r="B259" s="1" t="s">
        <v>126</v>
      </c>
      <c r="C259" s="28" t="s">
        <v>0</v>
      </c>
      <c r="D259" s="1" t="s">
        <v>129</v>
      </c>
      <c r="E259" s="28" t="s">
        <v>102</v>
      </c>
      <c r="F259" s="1">
        <v>7</v>
      </c>
      <c r="G259" s="83" t="s">
        <v>209</v>
      </c>
    </row>
    <row r="260" spans="1:8" ht="15.75" x14ac:dyDescent="0.3">
      <c r="A260" s="33">
        <v>256</v>
      </c>
      <c r="B260" s="1" t="s">
        <v>100</v>
      </c>
      <c r="C260" s="28" t="s">
        <v>0</v>
      </c>
      <c r="D260" s="1" t="s">
        <v>132</v>
      </c>
      <c r="E260" s="28" t="s">
        <v>56</v>
      </c>
      <c r="F260" s="1">
        <v>1</v>
      </c>
      <c r="G260" s="83" t="s">
        <v>227</v>
      </c>
    </row>
    <row r="261" spans="1:8" ht="15.75" x14ac:dyDescent="0.3">
      <c r="A261" s="77">
        <v>257</v>
      </c>
      <c r="B261" s="39" t="s">
        <v>118</v>
      </c>
      <c r="C261" s="39" t="s">
        <v>0</v>
      </c>
      <c r="D261" s="41" t="s">
        <v>125</v>
      </c>
      <c r="E261" s="41" t="s">
        <v>122</v>
      </c>
      <c r="F261" s="39">
        <v>1</v>
      </c>
      <c r="G261" s="83" t="s">
        <v>227</v>
      </c>
    </row>
    <row r="262" spans="1:8" ht="15.75" x14ac:dyDescent="0.3">
      <c r="A262" s="33">
        <v>258</v>
      </c>
      <c r="B262" s="39" t="s">
        <v>119</v>
      </c>
      <c r="C262" s="39" t="s">
        <v>0</v>
      </c>
      <c r="D262" s="41" t="s">
        <v>123</v>
      </c>
      <c r="E262" s="41" t="s">
        <v>122</v>
      </c>
      <c r="F262" s="39">
        <v>1</v>
      </c>
      <c r="G262" s="83" t="s">
        <v>227</v>
      </c>
    </row>
    <row r="263" spans="1:8" ht="15.75" x14ac:dyDescent="0.3">
      <c r="A263" s="77">
        <v>259</v>
      </c>
      <c r="B263" s="39" t="s">
        <v>120</v>
      </c>
      <c r="C263" s="39" t="s">
        <v>0</v>
      </c>
      <c r="D263" s="41" t="s">
        <v>124</v>
      </c>
      <c r="E263" s="41" t="s">
        <v>122</v>
      </c>
      <c r="F263" s="39">
        <v>1</v>
      </c>
      <c r="G263" s="83" t="s">
        <v>227</v>
      </c>
    </row>
    <row r="264" spans="1:8" ht="15.75" x14ac:dyDescent="0.3">
      <c r="A264" s="33">
        <v>260</v>
      </c>
      <c r="B264" s="39" t="s">
        <v>120</v>
      </c>
      <c r="C264" s="40" t="s">
        <v>121</v>
      </c>
      <c r="D264" s="39">
        <v>505000101</v>
      </c>
      <c r="E264" s="41" t="s">
        <v>122</v>
      </c>
      <c r="F264" s="40">
        <v>37</v>
      </c>
      <c r="G264" s="83" t="s">
        <v>227</v>
      </c>
    </row>
    <row r="265" spans="1:8" ht="15.75" x14ac:dyDescent="0.3">
      <c r="A265" s="77">
        <v>261</v>
      </c>
      <c r="B265" s="39" t="s">
        <v>120</v>
      </c>
      <c r="C265" s="40" t="s">
        <v>85</v>
      </c>
      <c r="D265" s="39">
        <v>505000102</v>
      </c>
      <c r="E265" s="41" t="s">
        <v>122</v>
      </c>
      <c r="F265" s="40">
        <v>35</v>
      </c>
      <c r="G265" s="83" t="s">
        <v>227</v>
      </c>
    </row>
    <row r="266" spans="1:8" ht="15.75" x14ac:dyDescent="0.3">
      <c r="A266" s="77">
        <v>262</v>
      </c>
      <c r="B266" s="39" t="s">
        <v>120</v>
      </c>
      <c r="C266" s="40" t="s">
        <v>85</v>
      </c>
      <c r="D266" s="39">
        <v>505000103</v>
      </c>
      <c r="E266" s="41" t="s">
        <v>122</v>
      </c>
      <c r="F266" s="40">
        <v>35</v>
      </c>
      <c r="G266" s="83" t="s">
        <v>227</v>
      </c>
    </row>
    <row r="267" spans="1:8" ht="15.75" x14ac:dyDescent="0.3">
      <c r="A267" s="33">
        <v>263</v>
      </c>
      <c r="B267" s="47" t="s">
        <v>144</v>
      </c>
      <c r="C267" s="26" t="s">
        <v>0</v>
      </c>
      <c r="D267" s="47" t="s">
        <v>150</v>
      </c>
      <c r="E267" s="41" t="s">
        <v>122</v>
      </c>
      <c r="F267" s="40">
        <v>1</v>
      </c>
      <c r="G267" s="83" t="s">
        <v>227</v>
      </c>
    </row>
    <row r="268" spans="1:8" ht="15.75" x14ac:dyDescent="0.3">
      <c r="A268" s="33">
        <v>264</v>
      </c>
      <c r="B268" s="55" t="s">
        <v>171</v>
      </c>
      <c r="C268" s="56" t="s">
        <v>0</v>
      </c>
      <c r="D268" s="59" t="s">
        <v>174</v>
      </c>
      <c r="E268" s="57" t="s">
        <v>122</v>
      </c>
      <c r="F268" s="56">
        <v>1</v>
      </c>
      <c r="G268" s="83" t="s">
        <v>227</v>
      </c>
      <c r="H268" s="58"/>
    </row>
    <row r="269" spans="1:8" s="58" customFormat="1" ht="15.75" x14ac:dyDescent="0.3">
      <c r="A269" s="77">
        <v>265</v>
      </c>
      <c r="B269" s="55" t="s">
        <v>171</v>
      </c>
      <c r="C269" s="56" t="s">
        <v>0</v>
      </c>
      <c r="D269" s="57" t="s">
        <v>123</v>
      </c>
      <c r="E269" s="57" t="s">
        <v>122</v>
      </c>
      <c r="F269" s="56">
        <v>1</v>
      </c>
      <c r="G269" s="83" t="s">
        <v>227</v>
      </c>
    </row>
    <row r="270" spans="1:8" s="58" customFormat="1" ht="15.75" x14ac:dyDescent="0.3">
      <c r="A270" s="33">
        <v>266</v>
      </c>
      <c r="B270" s="55" t="s">
        <v>172</v>
      </c>
      <c r="C270" s="56" t="s">
        <v>0</v>
      </c>
      <c r="D270" s="57" t="s">
        <v>124</v>
      </c>
      <c r="E270" s="57" t="s">
        <v>122</v>
      </c>
      <c r="F270" s="56">
        <v>1</v>
      </c>
      <c r="G270" s="83" t="s">
        <v>227</v>
      </c>
    </row>
    <row r="271" spans="1:8" s="58" customFormat="1" ht="15.75" x14ac:dyDescent="0.3">
      <c r="A271" s="77">
        <v>267</v>
      </c>
      <c r="B271" s="55" t="s">
        <v>172</v>
      </c>
      <c r="C271" s="56" t="s">
        <v>85</v>
      </c>
      <c r="D271" s="56">
        <v>605000101</v>
      </c>
      <c r="E271" s="57" t="s">
        <v>122</v>
      </c>
      <c r="F271" s="56">
        <v>17</v>
      </c>
      <c r="G271" s="83" t="s">
        <v>227</v>
      </c>
    </row>
    <row r="272" spans="1:8" s="58" customFormat="1" ht="15.75" x14ac:dyDescent="0.3">
      <c r="A272" s="33">
        <v>268</v>
      </c>
      <c r="B272" s="55" t="s">
        <v>172</v>
      </c>
      <c r="C272" s="56" t="s">
        <v>85</v>
      </c>
      <c r="D272" s="56">
        <v>605000102</v>
      </c>
      <c r="E272" s="57" t="s">
        <v>122</v>
      </c>
      <c r="F272" s="56">
        <v>15</v>
      </c>
      <c r="G272" s="83" t="s">
        <v>227</v>
      </c>
    </row>
    <row r="273" spans="1:8" s="58" customFormat="1" ht="15.75" x14ac:dyDescent="0.3">
      <c r="A273" s="77">
        <v>269</v>
      </c>
      <c r="B273" s="55" t="s">
        <v>172</v>
      </c>
      <c r="C273" s="56" t="s">
        <v>85</v>
      </c>
      <c r="D273" s="56">
        <v>605000103</v>
      </c>
      <c r="E273" s="57" t="s">
        <v>122</v>
      </c>
      <c r="F273" s="56">
        <v>15</v>
      </c>
      <c r="G273" s="83" t="s">
        <v>227</v>
      </c>
    </row>
    <row r="274" spans="1:8" s="58" customFormat="1" ht="15.75" x14ac:dyDescent="0.3">
      <c r="A274" s="33">
        <v>270</v>
      </c>
      <c r="B274" s="55" t="s">
        <v>173</v>
      </c>
      <c r="C274" s="107" t="s">
        <v>283</v>
      </c>
      <c r="D274" s="55" t="s">
        <v>145</v>
      </c>
      <c r="E274" s="57" t="s">
        <v>122</v>
      </c>
      <c r="F274" s="56">
        <v>1</v>
      </c>
      <c r="G274" s="83" t="s">
        <v>209</v>
      </c>
    </row>
    <row r="275" spans="1:8" s="58" customFormat="1" ht="15.75" x14ac:dyDescent="0.3">
      <c r="A275" s="77">
        <v>271</v>
      </c>
      <c r="B275" s="125" t="s">
        <v>383</v>
      </c>
      <c r="C275" s="125" t="s">
        <v>384</v>
      </c>
      <c r="D275" s="125">
        <v>127000101</v>
      </c>
      <c r="E275" s="125"/>
      <c r="F275" s="125">
        <v>8</v>
      </c>
      <c r="G275" s="83" t="s">
        <v>209</v>
      </c>
      <c r="H275" s="125"/>
    </row>
    <row r="276" spans="1:8" s="125" customFormat="1" ht="15.75" x14ac:dyDescent="0.3">
      <c r="A276" s="77">
        <v>272</v>
      </c>
      <c r="B276" s="125" t="s">
        <v>385</v>
      </c>
      <c r="C276" s="125" t="s">
        <v>386</v>
      </c>
      <c r="D276" s="125">
        <v>127000102</v>
      </c>
      <c r="F276" s="125">
        <v>9</v>
      </c>
      <c r="G276" s="83" t="s">
        <v>209</v>
      </c>
    </row>
    <row r="277" spans="1:8" s="125" customFormat="1" ht="15.75" x14ac:dyDescent="0.3">
      <c r="A277" s="33">
        <v>273</v>
      </c>
      <c r="B277" s="125" t="s">
        <v>387</v>
      </c>
      <c r="C277" s="125" t="s">
        <v>384</v>
      </c>
      <c r="D277" s="125">
        <v>127000103</v>
      </c>
      <c r="F277" s="125">
        <v>8</v>
      </c>
      <c r="G277" s="83" t="s">
        <v>209</v>
      </c>
    </row>
    <row r="278" spans="1:8" s="127" customFormat="1" ht="14.25" x14ac:dyDescent="0.3">
      <c r="A278" s="33">
        <v>274</v>
      </c>
      <c r="B278" s="125" t="s">
        <v>383</v>
      </c>
      <c r="C278" s="127" t="s">
        <v>281</v>
      </c>
      <c r="D278" s="127" t="s">
        <v>388</v>
      </c>
      <c r="F278" s="125">
        <v>8</v>
      </c>
      <c r="G278" s="128" t="s">
        <v>209</v>
      </c>
    </row>
    <row r="279" spans="1:8" s="127" customFormat="1" ht="14.25" x14ac:dyDescent="0.3">
      <c r="A279" s="77">
        <v>275</v>
      </c>
      <c r="B279" s="125" t="s">
        <v>385</v>
      </c>
      <c r="C279" s="127" t="s">
        <v>281</v>
      </c>
      <c r="D279" s="127" t="s">
        <v>282</v>
      </c>
      <c r="F279" s="125">
        <v>9</v>
      </c>
      <c r="G279" s="128" t="s">
        <v>209</v>
      </c>
    </row>
    <row r="280" spans="1:8" s="127" customFormat="1" ht="14.25" x14ac:dyDescent="0.3">
      <c r="A280" s="33">
        <v>276</v>
      </c>
      <c r="B280" s="125" t="s">
        <v>387</v>
      </c>
      <c r="C280" s="127" t="s">
        <v>281</v>
      </c>
      <c r="D280" s="127" t="s">
        <v>389</v>
      </c>
      <c r="F280" s="125">
        <v>8</v>
      </c>
      <c r="G280" s="128" t="s">
        <v>209</v>
      </c>
    </row>
    <row r="281" spans="1:8" s="125" customFormat="1" ht="15.75" x14ac:dyDescent="0.3">
      <c r="A281" s="77">
        <v>277</v>
      </c>
      <c r="B281" s="125" t="s">
        <v>390</v>
      </c>
      <c r="C281" s="125" t="s">
        <v>391</v>
      </c>
      <c r="D281" s="127">
        <v>127070101</v>
      </c>
      <c r="F281" s="125">
        <v>30</v>
      </c>
      <c r="G281" s="83" t="s">
        <v>300</v>
      </c>
    </row>
    <row r="282" spans="1:8" s="127" customFormat="1" ht="14.25" x14ac:dyDescent="0.3">
      <c r="A282" s="33">
        <v>278</v>
      </c>
      <c r="B282" s="127" t="s">
        <v>324</v>
      </c>
      <c r="C282" s="127" t="s">
        <v>53</v>
      </c>
      <c r="D282" s="103">
        <v>25</v>
      </c>
      <c r="E282" s="103"/>
      <c r="F282" s="103">
        <v>0</v>
      </c>
      <c r="G282" s="104" t="s">
        <v>209</v>
      </c>
    </row>
    <row r="283" spans="1:8" s="126" customFormat="1" ht="14.25" x14ac:dyDescent="0.3">
      <c r="A283" s="77">
        <v>279</v>
      </c>
      <c r="B283" s="126" t="s">
        <v>403</v>
      </c>
      <c r="C283" s="126" t="s">
        <v>0</v>
      </c>
      <c r="D283" s="105" t="s">
        <v>399</v>
      </c>
      <c r="E283" s="105" t="s">
        <v>404</v>
      </c>
      <c r="F283" s="105">
        <v>9</v>
      </c>
      <c r="G283" s="106" t="s">
        <v>209</v>
      </c>
    </row>
    <row r="284" spans="1:8" s="126" customFormat="1" ht="14.25" x14ac:dyDescent="0.3">
      <c r="A284" s="33">
        <v>280</v>
      </c>
      <c r="B284" s="126" t="s">
        <v>325</v>
      </c>
      <c r="C284" s="126" t="s">
        <v>0</v>
      </c>
      <c r="D284" s="105" t="s">
        <v>401</v>
      </c>
      <c r="E284" s="105"/>
      <c r="F284" s="105">
        <v>10</v>
      </c>
      <c r="G284" s="106" t="s">
        <v>209</v>
      </c>
    </row>
    <row r="285" spans="1:8" s="125" customFormat="1" ht="14.25" x14ac:dyDescent="0.3">
      <c r="A285" s="77">
        <v>281</v>
      </c>
      <c r="B285" s="125" t="s">
        <v>400</v>
      </c>
      <c r="C285" s="125" t="s">
        <v>384</v>
      </c>
      <c r="D285" s="125">
        <v>127010101</v>
      </c>
      <c r="F285" s="125">
        <v>2</v>
      </c>
      <c r="G285" s="129" t="s">
        <v>209</v>
      </c>
    </row>
    <row r="286" spans="1:8" s="125" customFormat="1" ht="14.25" x14ac:dyDescent="0.3">
      <c r="A286" s="77">
        <v>282</v>
      </c>
      <c r="B286" s="125" t="s">
        <v>267</v>
      </c>
      <c r="C286" s="125" t="s">
        <v>384</v>
      </c>
      <c r="D286" s="125">
        <v>127010102</v>
      </c>
      <c r="F286" s="125">
        <v>10</v>
      </c>
      <c r="G286" s="129" t="s">
        <v>209</v>
      </c>
    </row>
    <row r="287" spans="1:8" s="125" customFormat="1" ht="14.25" x14ac:dyDescent="0.3">
      <c r="A287" s="33">
        <v>283</v>
      </c>
      <c r="B287" s="125" t="s">
        <v>267</v>
      </c>
      <c r="C287" s="125" t="s">
        <v>384</v>
      </c>
      <c r="D287" s="125">
        <v>127010103</v>
      </c>
      <c r="F287" s="125">
        <v>2</v>
      </c>
      <c r="G287" s="129" t="s">
        <v>209</v>
      </c>
    </row>
    <row r="288" spans="1:8" s="127" customFormat="1" ht="14.25" x14ac:dyDescent="0.3">
      <c r="A288" s="33">
        <v>284</v>
      </c>
      <c r="B288" s="127" t="s">
        <v>267</v>
      </c>
      <c r="C288" s="127" t="s">
        <v>281</v>
      </c>
      <c r="D288" s="127" t="s">
        <v>389</v>
      </c>
      <c r="F288" s="127">
        <v>9</v>
      </c>
      <c r="G288" s="128" t="s">
        <v>209</v>
      </c>
    </row>
    <row r="289" spans="1:7" s="127" customFormat="1" ht="14.25" x14ac:dyDescent="0.3">
      <c r="A289" s="77">
        <v>285</v>
      </c>
      <c r="B289" s="127" t="s">
        <v>267</v>
      </c>
      <c r="C289" s="127" t="s">
        <v>53</v>
      </c>
      <c r="D289" s="103">
        <v>25</v>
      </c>
      <c r="E289" s="103"/>
      <c r="F289" s="103">
        <v>0</v>
      </c>
      <c r="G289" s="104" t="s">
        <v>209</v>
      </c>
    </row>
    <row r="290" spans="1:7" s="127" customFormat="1" ht="14.25" x14ac:dyDescent="0.3">
      <c r="A290" s="33">
        <v>286</v>
      </c>
      <c r="B290" s="127" t="s">
        <v>267</v>
      </c>
      <c r="C290" s="127" t="s">
        <v>53</v>
      </c>
      <c r="D290" s="103">
        <v>25</v>
      </c>
      <c r="E290" s="103"/>
      <c r="F290" s="103">
        <v>6</v>
      </c>
      <c r="G290" s="104" t="s">
        <v>209</v>
      </c>
    </row>
    <row r="291" spans="1:7" s="127" customFormat="1" ht="14.25" x14ac:dyDescent="0.3">
      <c r="A291" s="77">
        <v>287</v>
      </c>
      <c r="B291" s="127" t="s">
        <v>267</v>
      </c>
      <c r="C291" s="127" t="s">
        <v>53</v>
      </c>
      <c r="D291" s="103">
        <v>25</v>
      </c>
      <c r="E291" s="103"/>
      <c r="F291" s="103">
        <v>7</v>
      </c>
      <c r="G291" s="104" t="s">
        <v>209</v>
      </c>
    </row>
    <row r="292" spans="1:7" s="127" customFormat="1" ht="14.25" x14ac:dyDescent="0.3">
      <c r="A292" s="33">
        <v>288</v>
      </c>
      <c r="B292" s="127" t="s">
        <v>267</v>
      </c>
      <c r="C292" s="127" t="s">
        <v>53</v>
      </c>
      <c r="D292" s="103">
        <v>30</v>
      </c>
      <c r="E292" s="103"/>
      <c r="F292" s="103">
        <v>8</v>
      </c>
      <c r="G292" s="104" t="s">
        <v>209</v>
      </c>
    </row>
    <row r="293" spans="1:7" s="127" customFormat="1" ht="14.25" x14ac:dyDescent="0.3">
      <c r="A293" s="77">
        <v>289</v>
      </c>
      <c r="B293" s="127" t="s">
        <v>267</v>
      </c>
      <c r="C293" s="127" t="s">
        <v>53</v>
      </c>
      <c r="D293" s="103">
        <v>30</v>
      </c>
      <c r="E293" s="103"/>
      <c r="F293" s="103">
        <v>12</v>
      </c>
      <c r="G293" s="104" t="s">
        <v>209</v>
      </c>
    </row>
    <row r="294" spans="1:7" s="125" customFormat="1" ht="14.25" x14ac:dyDescent="0.3">
      <c r="A294" s="33">
        <v>290</v>
      </c>
      <c r="B294" s="125" t="s">
        <v>392</v>
      </c>
      <c r="C294" s="125" t="s">
        <v>384</v>
      </c>
      <c r="D294" s="125">
        <v>127020101</v>
      </c>
      <c r="F294" s="125">
        <v>24</v>
      </c>
      <c r="G294" s="129" t="s">
        <v>209</v>
      </c>
    </row>
    <row r="295" spans="1:7" s="127" customFormat="1" ht="14.25" x14ac:dyDescent="0.3">
      <c r="A295" s="77">
        <v>291</v>
      </c>
      <c r="B295" s="127" t="s">
        <v>276</v>
      </c>
      <c r="C295" s="127" t="s">
        <v>0</v>
      </c>
      <c r="D295" s="130" t="s">
        <v>326</v>
      </c>
      <c r="E295" s="103" t="s">
        <v>402</v>
      </c>
      <c r="F295" s="103">
        <v>0</v>
      </c>
      <c r="G295" s="104" t="s">
        <v>209</v>
      </c>
    </row>
    <row r="296" spans="1:7" s="125" customFormat="1" ht="14.25" x14ac:dyDescent="0.3">
      <c r="A296" s="77">
        <v>292</v>
      </c>
      <c r="B296" s="125" t="s">
        <v>276</v>
      </c>
      <c r="C296" s="125" t="s">
        <v>393</v>
      </c>
      <c r="D296" s="125" t="s">
        <v>394</v>
      </c>
      <c r="F296" s="125">
        <v>23</v>
      </c>
      <c r="G296" s="129" t="s">
        <v>209</v>
      </c>
    </row>
    <row r="297" spans="1:7" s="127" customFormat="1" ht="14.25" x14ac:dyDescent="0.3">
      <c r="A297" s="33">
        <v>293</v>
      </c>
      <c r="B297" s="127" t="s">
        <v>276</v>
      </c>
      <c r="C297" s="127" t="s">
        <v>53</v>
      </c>
      <c r="D297" s="103">
        <v>25</v>
      </c>
      <c r="E297" s="103"/>
      <c r="F297" s="103">
        <v>0</v>
      </c>
      <c r="G297" s="104" t="s">
        <v>209</v>
      </c>
    </row>
    <row r="298" spans="1:7" s="127" customFormat="1" ht="14.25" x14ac:dyDescent="0.3">
      <c r="A298" s="33">
        <v>294</v>
      </c>
      <c r="B298" s="127" t="s">
        <v>276</v>
      </c>
      <c r="C298" s="127" t="s">
        <v>53</v>
      </c>
      <c r="D298" s="103">
        <v>25</v>
      </c>
      <c r="E298" s="103"/>
      <c r="F298" s="103">
        <v>12</v>
      </c>
      <c r="G298" s="104" t="s">
        <v>209</v>
      </c>
    </row>
    <row r="299" spans="1:7" s="127" customFormat="1" ht="14.25" x14ac:dyDescent="0.3">
      <c r="A299" s="77">
        <v>295</v>
      </c>
      <c r="B299" s="127" t="s">
        <v>276</v>
      </c>
      <c r="C299" s="127" t="s">
        <v>53</v>
      </c>
      <c r="D299" s="103">
        <v>25</v>
      </c>
      <c r="E299" s="103"/>
      <c r="F299" s="103">
        <v>22</v>
      </c>
      <c r="G299" s="104" t="s">
        <v>209</v>
      </c>
    </row>
    <row r="300" spans="1:7" s="127" customFormat="1" ht="14.25" x14ac:dyDescent="0.3">
      <c r="A300" s="33">
        <v>296</v>
      </c>
      <c r="B300" s="127" t="s">
        <v>276</v>
      </c>
      <c r="C300" s="127" t="s">
        <v>53</v>
      </c>
      <c r="D300" s="103">
        <v>30</v>
      </c>
      <c r="E300" s="103"/>
      <c r="F300" s="103">
        <v>23</v>
      </c>
      <c r="G300" s="104" t="s">
        <v>209</v>
      </c>
    </row>
    <row r="301" spans="1:7" s="127" customFormat="1" ht="14.25" x14ac:dyDescent="0.3">
      <c r="A301" s="77">
        <v>297</v>
      </c>
      <c r="B301" s="127" t="s">
        <v>276</v>
      </c>
      <c r="C301" s="127" t="s">
        <v>53</v>
      </c>
      <c r="D301" s="103">
        <v>30</v>
      </c>
      <c r="E301" s="103"/>
      <c r="F301" s="103">
        <v>25</v>
      </c>
      <c r="G301" s="104" t="s">
        <v>209</v>
      </c>
    </row>
    <row r="302" spans="1:7" s="125" customFormat="1" ht="14.25" x14ac:dyDescent="0.3">
      <c r="A302" s="33">
        <v>298</v>
      </c>
      <c r="B302" s="125" t="s">
        <v>275</v>
      </c>
      <c r="C302" s="125" t="s">
        <v>384</v>
      </c>
      <c r="D302" s="125">
        <v>127040101</v>
      </c>
      <c r="F302" s="125">
        <v>42</v>
      </c>
      <c r="G302" s="129" t="s">
        <v>209</v>
      </c>
    </row>
    <row r="303" spans="1:7" s="125" customFormat="1" ht="14.25" x14ac:dyDescent="0.3">
      <c r="A303" s="77">
        <v>299</v>
      </c>
      <c r="B303" s="127" t="s">
        <v>275</v>
      </c>
      <c r="C303" s="127" t="s">
        <v>0</v>
      </c>
      <c r="D303" s="127" t="s">
        <v>395</v>
      </c>
      <c r="E303" s="127"/>
      <c r="F303" s="125">
        <v>42</v>
      </c>
      <c r="G303" s="129" t="s">
        <v>209</v>
      </c>
    </row>
    <row r="304" spans="1:7" s="125" customFormat="1" ht="14.25" x14ac:dyDescent="0.3">
      <c r="A304" s="33">
        <v>300</v>
      </c>
      <c r="B304" s="125" t="s">
        <v>275</v>
      </c>
      <c r="C304" s="125" t="s">
        <v>53</v>
      </c>
      <c r="D304" s="101">
        <v>45</v>
      </c>
      <c r="E304" s="101"/>
      <c r="F304" s="101">
        <v>0</v>
      </c>
      <c r="G304" s="102" t="s">
        <v>209</v>
      </c>
    </row>
    <row r="305" spans="1:8" s="125" customFormat="1" ht="14.25" x14ac:dyDescent="0.3">
      <c r="A305" s="77">
        <v>301</v>
      </c>
      <c r="B305" s="125" t="s">
        <v>275</v>
      </c>
      <c r="C305" s="125" t="s">
        <v>53</v>
      </c>
      <c r="D305" s="101">
        <v>45</v>
      </c>
      <c r="E305" s="101"/>
      <c r="F305" s="101">
        <v>10</v>
      </c>
      <c r="G305" s="102" t="s">
        <v>209</v>
      </c>
    </row>
    <row r="306" spans="1:8" s="125" customFormat="1" ht="14.25" x14ac:dyDescent="0.3">
      <c r="A306" s="77">
        <v>302</v>
      </c>
      <c r="B306" s="125" t="s">
        <v>275</v>
      </c>
      <c r="C306" s="125" t="s">
        <v>53</v>
      </c>
      <c r="D306" s="101">
        <v>45</v>
      </c>
      <c r="E306" s="101"/>
      <c r="F306" s="101">
        <v>29</v>
      </c>
      <c r="G306" s="102" t="s">
        <v>209</v>
      </c>
    </row>
    <row r="307" spans="1:8" s="125" customFormat="1" ht="14.25" x14ac:dyDescent="0.3">
      <c r="A307" s="33">
        <v>303</v>
      </c>
      <c r="B307" s="125" t="s">
        <v>275</v>
      </c>
      <c r="C307" s="125" t="s">
        <v>53</v>
      </c>
      <c r="D307" s="101">
        <v>30</v>
      </c>
      <c r="E307" s="101"/>
      <c r="F307" s="101">
        <v>30</v>
      </c>
      <c r="G307" s="102" t="s">
        <v>209</v>
      </c>
    </row>
    <row r="308" spans="1:8" s="125" customFormat="1" ht="14.25" x14ac:dyDescent="0.3">
      <c r="A308" s="33">
        <v>304</v>
      </c>
      <c r="B308" s="125" t="s">
        <v>396</v>
      </c>
      <c r="C308" s="125" t="s">
        <v>53</v>
      </c>
      <c r="D308" s="101">
        <v>30</v>
      </c>
      <c r="E308" s="101"/>
      <c r="F308" s="101">
        <v>40</v>
      </c>
      <c r="G308" s="102" t="s">
        <v>209</v>
      </c>
    </row>
    <row r="309" spans="1:8" s="125" customFormat="1" ht="14.25" x14ac:dyDescent="0.3">
      <c r="A309" s="77">
        <v>305</v>
      </c>
      <c r="B309" s="125" t="s">
        <v>275</v>
      </c>
      <c r="C309" s="125" t="s">
        <v>393</v>
      </c>
      <c r="D309" s="101" t="s">
        <v>397</v>
      </c>
      <c r="E309" s="101"/>
      <c r="F309" s="101">
        <v>12</v>
      </c>
      <c r="G309" s="102" t="s">
        <v>209</v>
      </c>
    </row>
    <row r="310" spans="1:8" s="125" customFormat="1" ht="14.25" x14ac:dyDescent="0.3">
      <c r="A310" s="33">
        <v>306</v>
      </c>
      <c r="B310" s="125" t="s">
        <v>396</v>
      </c>
      <c r="C310" s="125" t="s">
        <v>393</v>
      </c>
      <c r="D310" s="101" t="s">
        <v>398</v>
      </c>
      <c r="E310" s="101"/>
      <c r="F310" s="101">
        <v>42</v>
      </c>
      <c r="G310" s="102" t="s">
        <v>209</v>
      </c>
    </row>
    <row r="311" spans="1:8" s="110" customFormat="1" ht="15.75" x14ac:dyDescent="0.3">
      <c r="A311" s="77">
        <v>307</v>
      </c>
      <c r="B311" s="122" t="s">
        <v>285</v>
      </c>
      <c r="C311" s="122" t="s">
        <v>66</v>
      </c>
      <c r="D311" s="122">
        <v>321000101</v>
      </c>
      <c r="E311" s="122" t="s">
        <v>43</v>
      </c>
      <c r="F311" s="122">
        <v>10</v>
      </c>
      <c r="G311" s="109" t="s">
        <v>209</v>
      </c>
      <c r="H311" s="122"/>
    </row>
    <row r="312" spans="1:8" s="110" customFormat="1" ht="15.75" x14ac:dyDescent="0.3">
      <c r="A312" s="33">
        <v>308</v>
      </c>
      <c r="B312" s="122" t="s">
        <v>285</v>
      </c>
      <c r="C312" s="122" t="s">
        <v>66</v>
      </c>
      <c r="D312" s="122">
        <v>321000101</v>
      </c>
      <c r="E312" s="122" t="s">
        <v>43</v>
      </c>
      <c r="F312" s="122">
        <v>30</v>
      </c>
      <c r="G312" s="109" t="s">
        <v>209</v>
      </c>
      <c r="H312" s="122"/>
    </row>
    <row r="313" spans="1:8" s="110" customFormat="1" ht="15.75" x14ac:dyDescent="0.3">
      <c r="A313" s="77">
        <v>309</v>
      </c>
      <c r="B313" s="122" t="s">
        <v>285</v>
      </c>
      <c r="C313" s="122" t="s">
        <v>66</v>
      </c>
      <c r="D313" s="122">
        <v>321000101</v>
      </c>
      <c r="E313" s="122" t="s">
        <v>43</v>
      </c>
      <c r="F313" s="122">
        <v>53</v>
      </c>
      <c r="G313" s="109" t="s">
        <v>209</v>
      </c>
      <c r="H313" s="122"/>
    </row>
    <row r="314" spans="1:8" s="122" customFormat="1" ht="15.75" x14ac:dyDescent="0.3">
      <c r="A314" s="33">
        <v>310</v>
      </c>
      <c r="B314" s="122" t="s">
        <v>285</v>
      </c>
      <c r="C314" s="122" t="s">
        <v>127</v>
      </c>
      <c r="D314" s="122" t="s">
        <v>286</v>
      </c>
      <c r="E314" s="122" t="s">
        <v>43</v>
      </c>
      <c r="F314" s="122">
        <v>1</v>
      </c>
      <c r="G314" s="109" t="s">
        <v>209</v>
      </c>
    </row>
    <row r="315" spans="1:8" s="110" customFormat="1" ht="15.75" x14ac:dyDescent="0.3">
      <c r="A315" s="77">
        <v>311</v>
      </c>
      <c r="B315" s="122" t="s">
        <v>287</v>
      </c>
      <c r="C315" s="122" t="s">
        <v>66</v>
      </c>
      <c r="D315" s="122">
        <v>321010101</v>
      </c>
      <c r="E315" s="122" t="s">
        <v>43</v>
      </c>
      <c r="F315" s="122">
        <v>10</v>
      </c>
      <c r="G315" s="109" t="s">
        <v>209</v>
      </c>
      <c r="H315" s="122"/>
    </row>
    <row r="316" spans="1:8" s="110" customFormat="1" ht="15.75" x14ac:dyDescent="0.3">
      <c r="A316" s="77">
        <v>312</v>
      </c>
      <c r="B316" s="122" t="s">
        <v>287</v>
      </c>
      <c r="C316" s="122" t="s">
        <v>66</v>
      </c>
      <c r="D316" s="122">
        <v>321010101</v>
      </c>
      <c r="E316" s="122" t="s">
        <v>43</v>
      </c>
      <c r="F316" s="122">
        <v>13</v>
      </c>
      <c r="G316" s="109" t="s">
        <v>209</v>
      </c>
      <c r="H316" s="122"/>
    </row>
    <row r="317" spans="1:8" s="110" customFormat="1" ht="15.75" x14ac:dyDescent="0.3">
      <c r="A317" s="33">
        <v>313</v>
      </c>
      <c r="B317" s="122" t="s">
        <v>287</v>
      </c>
      <c r="C317" s="122" t="s">
        <v>66</v>
      </c>
      <c r="D317" s="122">
        <v>321010101</v>
      </c>
      <c r="E317" s="122" t="s">
        <v>43</v>
      </c>
      <c r="F317" s="122">
        <v>16</v>
      </c>
      <c r="G317" s="109" t="s">
        <v>209</v>
      </c>
      <c r="H317" s="122"/>
    </row>
    <row r="318" spans="1:8" s="110" customFormat="1" ht="15.75" x14ac:dyDescent="0.3">
      <c r="A318" s="33">
        <v>314</v>
      </c>
      <c r="B318" s="122" t="s">
        <v>287</v>
      </c>
      <c r="C318" s="122" t="s">
        <v>66</v>
      </c>
      <c r="D318" s="122">
        <v>321010101</v>
      </c>
      <c r="E318" s="122" t="s">
        <v>43</v>
      </c>
      <c r="F318" s="122">
        <v>19</v>
      </c>
      <c r="G318" s="109" t="s">
        <v>209</v>
      </c>
      <c r="H318" s="122"/>
    </row>
    <row r="319" spans="1:8" s="110" customFormat="1" ht="15.75" x14ac:dyDescent="0.3">
      <c r="A319" s="77">
        <v>315</v>
      </c>
      <c r="B319" s="122" t="s">
        <v>287</v>
      </c>
      <c r="C319" s="122" t="s">
        <v>66</v>
      </c>
      <c r="D319" s="122">
        <v>321010101</v>
      </c>
      <c r="E319" s="122" t="s">
        <v>43</v>
      </c>
      <c r="F319" s="122">
        <v>22</v>
      </c>
      <c r="G319" s="109" t="s">
        <v>209</v>
      </c>
      <c r="H319" s="122"/>
    </row>
    <row r="320" spans="1:8" s="110" customFormat="1" ht="15.75" x14ac:dyDescent="0.3">
      <c r="A320" s="33">
        <v>316</v>
      </c>
      <c r="B320" s="122" t="s">
        <v>287</v>
      </c>
      <c r="C320" s="122" t="s">
        <v>127</v>
      </c>
      <c r="D320" s="122" t="s">
        <v>288</v>
      </c>
      <c r="E320" s="122" t="s">
        <v>43</v>
      </c>
      <c r="F320" s="122">
        <v>1</v>
      </c>
      <c r="G320" s="109" t="s">
        <v>209</v>
      </c>
      <c r="H320" s="122"/>
    </row>
    <row r="321" spans="1:8" s="110" customFormat="1" ht="15.75" x14ac:dyDescent="0.3">
      <c r="A321" s="77">
        <v>317</v>
      </c>
      <c r="B321" s="122" t="s">
        <v>289</v>
      </c>
      <c r="C321" s="122" t="s">
        <v>108</v>
      </c>
      <c r="D321" s="122">
        <v>0</v>
      </c>
      <c r="E321" s="122"/>
      <c r="F321" s="122">
        <v>1</v>
      </c>
      <c r="G321" s="109" t="s">
        <v>209</v>
      </c>
      <c r="H321" s="122"/>
    </row>
    <row r="322" spans="1:8" s="122" customFormat="1" ht="15.75" x14ac:dyDescent="0.3">
      <c r="A322" s="33">
        <v>318</v>
      </c>
      <c r="B322" s="122" t="s">
        <v>290</v>
      </c>
      <c r="C322" s="122" t="s">
        <v>85</v>
      </c>
      <c r="D322" s="122">
        <v>321020101</v>
      </c>
      <c r="E322" s="122" t="s">
        <v>43</v>
      </c>
      <c r="F322" s="122">
        <v>1</v>
      </c>
      <c r="G322" s="109" t="s">
        <v>209</v>
      </c>
    </row>
    <row r="323" spans="1:8" s="122" customFormat="1" ht="15.75" x14ac:dyDescent="0.3">
      <c r="A323" s="77">
        <v>319</v>
      </c>
      <c r="B323" s="122" t="s">
        <v>290</v>
      </c>
      <c r="C323" s="122" t="s">
        <v>108</v>
      </c>
      <c r="D323" s="122">
        <v>70000</v>
      </c>
      <c r="F323" s="122">
        <v>1</v>
      </c>
      <c r="G323" s="109" t="s">
        <v>209</v>
      </c>
    </row>
    <row r="324" spans="1:8" s="122" customFormat="1" ht="15.75" x14ac:dyDescent="0.3">
      <c r="A324" s="33">
        <v>320</v>
      </c>
      <c r="B324" s="122" t="s">
        <v>290</v>
      </c>
      <c r="C324" s="122" t="s">
        <v>108</v>
      </c>
      <c r="D324" s="122">
        <v>0</v>
      </c>
      <c r="F324" s="122">
        <v>40</v>
      </c>
      <c r="G324" s="109" t="s">
        <v>209</v>
      </c>
    </row>
    <row r="325" spans="1:8" s="122" customFormat="1" ht="15.75" x14ac:dyDescent="0.3">
      <c r="A325" s="77">
        <v>321</v>
      </c>
      <c r="B325" s="122" t="s">
        <v>290</v>
      </c>
      <c r="C325" s="122" t="s">
        <v>127</v>
      </c>
      <c r="D325" s="122" t="s">
        <v>292</v>
      </c>
      <c r="E325" s="122" t="s">
        <v>43</v>
      </c>
      <c r="F325" s="122">
        <v>1</v>
      </c>
      <c r="G325" s="109" t="s">
        <v>209</v>
      </c>
    </row>
    <row r="326" spans="1:8" s="122" customFormat="1" ht="15.75" x14ac:dyDescent="0.3">
      <c r="A326" s="77">
        <v>322</v>
      </c>
      <c r="B326" s="122" t="s">
        <v>291</v>
      </c>
      <c r="C326" s="122" t="s">
        <v>108</v>
      </c>
      <c r="D326" s="122">
        <v>0</v>
      </c>
      <c r="F326" s="122">
        <v>1</v>
      </c>
      <c r="G326" s="109" t="s">
        <v>209</v>
      </c>
    </row>
    <row r="327" spans="1:8" s="111" customFormat="1" ht="15.75" x14ac:dyDescent="0.3">
      <c r="A327" s="33">
        <v>323</v>
      </c>
      <c r="B327" s="123" t="s">
        <v>311</v>
      </c>
      <c r="C327" s="123" t="s">
        <v>127</v>
      </c>
      <c r="D327" s="123" t="s">
        <v>312</v>
      </c>
      <c r="E327" s="123" t="s">
        <v>313</v>
      </c>
      <c r="F327" s="123">
        <v>1</v>
      </c>
      <c r="G327" s="116" t="s">
        <v>209</v>
      </c>
      <c r="H327" s="123"/>
    </row>
    <row r="328" spans="1:8" s="111" customFormat="1" ht="15.75" x14ac:dyDescent="0.3">
      <c r="A328" s="33">
        <v>324</v>
      </c>
      <c r="B328" s="123" t="s">
        <v>314</v>
      </c>
      <c r="C328" s="123" t="s">
        <v>66</v>
      </c>
      <c r="D328" s="123">
        <v>322010101</v>
      </c>
      <c r="E328" s="123" t="s">
        <v>56</v>
      </c>
      <c r="F328" s="123">
        <v>1</v>
      </c>
      <c r="G328" s="116" t="s">
        <v>336</v>
      </c>
      <c r="H328" s="123"/>
    </row>
    <row r="329" spans="1:8" s="123" customFormat="1" ht="15.75" x14ac:dyDescent="0.3">
      <c r="A329" s="77">
        <v>325</v>
      </c>
      <c r="B329" s="123" t="s">
        <v>315</v>
      </c>
      <c r="C329" s="123" t="s">
        <v>127</v>
      </c>
      <c r="D329" s="123" t="s">
        <v>316</v>
      </c>
      <c r="E329" s="123" t="s">
        <v>43</v>
      </c>
      <c r="F329" s="123">
        <v>15</v>
      </c>
      <c r="G329" s="116" t="s">
        <v>209</v>
      </c>
    </row>
    <row r="330" spans="1:8" s="123" customFormat="1" ht="15.75" x14ac:dyDescent="0.3">
      <c r="A330" s="33">
        <v>326</v>
      </c>
      <c r="B330" s="123" t="s">
        <v>315</v>
      </c>
      <c r="C330" s="123" t="s">
        <v>127</v>
      </c>
      <c r="D330" s="123" t="s">
        <v>317</v>
      </c>
      <c r="E330" s="123" t="s">
        <v>313</v>
      </c>
      <c r="F330" s="123">
        <v>1</v>
      </c>
      <c r="G330" s="116"/>
    </row>
    <row r="331" spans="1:8" s="123" customFormat="1" ht="15.75" x14ac:dyDescent="0.3">
      <c r="A331" s="77">
        <v>327</v>
      </c>
      <c r="B331" s="123" t="s">
        <v>318</v>
      </c>
      <c r="C331" s="123" t="s">
        <v>127</v>
      </c>
      <c r="D331" s="123" t="s">
        <v>319</v>
      </c>
      <c r="E331" s="123" t="s">
        <v>43</v>
      </c>
      <c r="F331" s="123">
        <v>30</v>
      </c>
      <c r="G331" s="116" t="s">
        <v>209</v>
      </c>
    </row>
    <row r="332" spans="1:8" s="124" customFormat="1" ht="15.75" x14ac:dyDescent="0.3">
      <c r="A332" s="33">
        <v>328</v>
      </c>
      <c r="B332" s="124" t="s">
        <v>320</v>
      </c>
      <c r="C332" s="124" t="s">
        <v>66</v>
      </c>
      <c r="D332" s="124">
        <v>322000101</v>
      </c>
      <c r="F332" s="124">
        <v>1</v>
      </c>
      <c r="G332" s="117" t="s">
        <v>209</v>
      </c>
    </row>
    <row r="333" spans="1:8" s="111" customFormat="1" ht="15.75" x14ac:dyDescent="0.3">
      <c r="A333" s="77">
        <v>329</v>
      </c>
      <c r="B333" s="123" t="s">
        <v>337</v>
      </c>
      <c r="C333" s="123" t="s">
        <v>66</v>
      </c>
      <c r="D333" s="123">
        <v>323000101</v>
      </c>
      <c r="E333" s="123"/>
      <c r="F333" s="123">
        <v>1</v>
      </c>
      <c r="G333" s="98" t="s">
        <v>227</v>
      </c>
      <c r="H333" s="123"/>
    </row>
    <row r="334" spans="1:8" s="111" customFormat="1" ht="15.75" x14ac:dyDescent="0.3">
      <c r="A334" s="33">
        <v>330</v>
      </c>
      <c r="B334" s="123" t="s">
        <v>337</v>
      </c>
      <c r="C334" s="123" t="s">
        <v>338</v>
      </c>
      <c r="D334" s="123" t="s">
        <v>339</v>
      </c>
      <c r="E334" s="123" t="s">
        <v>340</v>
      </c>
      <c r="F334" s="123">
        <v>30</v>
      </c>
      <c r="G334" s="98" t="s">
        <v>209</v>
      </c>
      <c r="H334" s="123"/>
    </row>
    <row r="335" spans="1:8" s="111" customFormat="1" ht="15.75" x14ac:dyDescent="0.3">
      <c r="A335" s="77">
        <v>331</v>
      </c>
      <c r="B335" s="123" t="s">
        <v>293</v>
      </c>
      <c r="C335" s="123" t="s">
        <v>66</v>
      </c>
      <c r="D335" s="123">
        <v>323010101</v>
      </c>
      <c r="E335" s="123" t="s">
        <v>341</v>
      </c>
      <c r="F335" s="123">
        <v>40</v>
      </c>
      <c r="G335" s="98" t="s">
        <v>301</v>
      </c>
      <c r="H335" s="123"/>
    </row>
    <row r="336" spans="1:8" s="111" customFormat="1" ht="15.75" x14ac:dyDescent="0.3">
      <c r="A336" s="77">
        <v>332</v>
      </c>
      <c r="B336" s="123" t="s">
        <v>293</v>
      </c>
      <c r="C336" s="123" t="s">
        <v>338</v>
      </c>
      <c r="D336" s="123" t="s">
        <v>342</v>
      </c>
      <c r="E336" s="123" t="s">
        <v>343</v>
      </c>
      <c r="F336" s="123">
        <v>1</v>
      </c>
      <c r="G336" s="98" t="s">
        <v>209</v>
      </c>
      <c r="H336" s="123"/>
    </row>
    <row r="337" spans="1:7" s="123" customFormat="1" ht="15.75" x14ac:dyDescent="0.3">
      <c r="A337" s="33">
        <v>333</v>
      </c>
      <c r="B337" s="123" t="s">
        <v>294</v>
      </c>
      <c r="C337" s="123" t="s">
        <v>338</v>
      </c>
      <c r="D337" s="123" t="s">
        <v>344</v>
      </c>
      <c r="E337" s="123" t="s">
        <v>345</v>
      </c>
      <c r="F337" s="123">
        <v>1</v>
      </c>
      <c r="G337" s="98" t="s">
        <v>209</v>
      </c>
    </row>
    <row r="338" spans="1:7" s="123" customFormat="1" ht="15.75" x14ac:dyDescent="0.3">
      <c r="A338" s="33">
        <v>334</v>
      </c>
      <c r="B338" s="123" t="s">
        <v>294</v>
      </c>
      <c r="C338" s="123" t="s">
        <v>66</v>
      </c>
      <c r="D338" s="123">
        <v>323020101</v>
      </c>
      <c r="E338" s="123" t="s">
        <v>345</v>
      </c>
      <c r="F338" s="123">
        <v>40</v>
      </c>
      <c r="G338" s="98" t="s">
        <v>295</v>
      </c>
    </row>
    <row r="339" spans="1:7" s="123" customFormat="1" ht="15.75" x14ac:dyDescent="0.3">
      <c r="A339" s="77">
        <v>335</v>
      </c>
      <c r="B339" s="123" t="s">
        <v>346</v>
      </c>
      <c r="C339" s="123" t="s">
        <v>66</v>
      </c>
      <c r="D339" s="123">
        <v>323030101</v>
      </c>
      <c r="F339" s="123">
        <v>9</v>
      </c>
      <c r="G339" s="98" t="s">
        <v>209</v>
      </c>
    </row>
    <row r="340" spans="1:7" s="123" customFormat="1" ht="15.75" x14ac:dyDescent="0.3">
      <c r="A340" s="33">
        <v>336</v>
      </c>
      <c r="B340" s="123" t="s">
        <v>346</v>
      </c>
      <c r="C340" s="123" t="s">
        <v>338</v>
      </c>
      <c r="D340" s="123" t="s">
        <v>347</v>
      </c>
      <c r="E340" s="123" t="s">
        <v>348</v>
      </c>
      <c r="F340" s="123">
        <v>1</v>
      </c>
      <c r="G340" s="98" t="s">
        <v>209</v>
      </c>
    </row>
    <row r="341" spans="1:7" s="123" customFormat="1" ht="15.75" x14ac:dyDescent="0.3">
      <c r="A341" s="77">
        <v>337</v>
      </c>
      <c r="B341" s="123" t="s">
        <v>349</v>
      </c>
      <c r="C341" s="123" t="s">
        <v>350</v>
      </c>
      <c r="D341" s="123">
        <v>-8000</v>
      </c>
      <c r="F341" s="123">
        <v>1</v>
      </c>
      <c r="G341" s="98" t="s">
        <v>209</v>
      </c>
    </row>
    <row r="342" spans="1:7" s="123" customFormat="1" ht="15.75" x14ac:dyDescent="0.3">
      <c r="A342" s="33">
        <v>338</v>
      </c>
      <c r="B342" s="123" t="s">
        <v>349</v>
      </c>
      <c r="C342" s="123" t="s">
        <v>350</v>
      </c>
      <c r="D342" s="123">
        <v>0</v>
      </c>
      <c r="F342" s="123">
        <v>11</v>
      </c>
      <c r="G342" s="98" t="s">
        <v>209</v>
      </c>
    </row>
  </sheetData>
  <sortState ref="A1:H345">
    <sortCondition ref="A1"/>
  </sortState>
  <phoneticPr fontId="68" type="noConversion"/>
  <conditionalFormatting sqref="A346:A1048576">
    <cfRule type="duplicateValues" dxfId="121" priority="1296"/>
    <cfRule type="duplicateValues" dxfId="120" priority="1391"/>
  </conditionalFormatting>
  <conditionalFormatting sqref="A346:A1048576">
    <cfRule type="duplicateValues" dxfId="119" priority="1263"/>
  </conditionalFormatting>
  <conditionalFormatting sqref="D152">
    <cfRule type="duplicateValues" dxfId="118" priority="948"/>
    <cfRule type="duplicateValues" dxfId="117" priority="949"/>
    <cfRule type="duplicateValues" dxfId="116" priority="950"/>
  </conditionalFormatting>
  <conditionalFormatting sqref="D152">
    <cfRule type="duplicateValues" dxfId="115" priority="947"/>
  </conditionalFormatting>
  <conditionalFormatting sqref="D150">
    <cfRule type="duplicateValues" dxfId="114" priority="944"/>
    <cfRule type="duplicateValues" dxfId="113" priority="945"/>
    <cfRule type="duplicateValues" dxfId="112" priority="946"/>
  </conditionalFormatting>
  <conditionalFormatting sqref="D150">
    <cfRule type="duplicateValues" dxfId="111" priority="943"/>
  </conditionalFormatting>
  <conditionalFormatting sqref="D154">
    <cfRule type="duplicateValues" dxfId="110" priority="940"/>
    <cfRule type="duplicateValues" dxfId="109" priority="941"/>
    <cfRule type="duplicateValues" dxfId="108" priority="942"/>
  </conditionalFormatting>
  <conditionalFormatting sqref="D154">
    <cfRule type="duplicateValues" dxfId="107" priority="939"/>
  </conditionalFormatting>
  <conditionalFormatting sqref="D156">
    <cfRule type="duplicateValues" dxfId="106" priority="936"/>
    <cfRule type="duplicateValues" dxfId="105" priority="937"/>
    <cfRule type="duplicateValues" dxfId="104" priority="938"/>
  </conditionalFormatting>
  <conditionalFormatting sqref="D156">
    <cfRule type="duplicateValues" dxfId="103" priority="935"/>
  </conditionalFormatting>
  <conditionalFormatting sqref="D158">
    <cfRule type="duplicateValues" dxfId="102" priority="932"/>
    <cfRule type="duplicateValues" dxfId="101" priority="933"/>
    <cfRule type="duplicateValues" dxfId="100" priority="934"/>
  </conditionalFormatting>
  <conditionalFormatting sqref="D158">
    <cfRule type="duplicateValues" dxfId="99" priority="931"/>
  </conditionalFormatting>
  <conditionalFormatting sqref="D160:D162">
    <cfRule type="duplicateValues" dxfId="98" priority="928"/>
    <cfRule type="duplicateValues" dxfId="97" priority="929"/>
    <cfRule type="duplicateValues" dxfId="96" priority="930"/>
  </conditionalFormatting>
  <conditionalFormatting sqref="D160:D162">
    <cfRule type="duplicateValues" dxfId="95" priority="927"/>
  </conditionalFormatting>
  <conditionalFormatting sqref="D172">
    <cfRule type="duplicateValues" dxfId="94" priority="924"/>
    <cfRule type="duplicateValues" dxfId="93" priority="925"/>
    <cfRule type="duplicateValues" dxfId="92" priority="926"/>
  </conditionalFormatting>
  <conditionalFormatting sqref="D172">
    <cfRule type="duplicateValues" dxfId="91" priority="923"/>
  </conditionalFormatting>
  <conditionalFormatting sqref="D173">
    <cfRule type="duplicateValues" dxfId="90" priority="920"/>
    <cfRule type="duplicateValues" dxfId="89" priority="921"/>
    <cfRule type="duplicateValues" dxfId="88" priority="922"/>
  </conditionalFormatting>
  <conditionalFormatting sqref="D173">
    <cfRule type="duplicateValues" dxfId="87" priority="919"/>
  </conditionalFormatting>
  <conditionalFormatting sqref="D174">
    <cfRule type="duplicateValues" dxfId="86" priority="916"/>
    <cfRule type="duplicateValues" dxfId="85" priority="917"/>
    <cfRule type="duplicateValues" dxfId="84" priority="918"/>
  </conditionalFormatting>
  <conditionalFormatting sqref="D174">
    <cfRule type="duplicateValues" dxfId="83" priority="915"/>
  </conditionalFormatting>
  <conditionalFormatting sqref="D175">
    <cfRule type="duplicateValues" dxfId="82" priority="912"/>
    <cfRule type="duplicateValues" dxfId="81" priority="913"/>
    <cfRule type="duplicateValues" dxfId="80" priority="914"/>
  </conditionalFormatting>
  <conditionalFormatting sqref="D175">
    <cfRule type="duplicateValues" dxfId="79" priority="911"/>
  </conditionalFormatting>
  <conditionalFormatting sqref="D176">
    <cfRule type="duplicateValues" dxfId="78" priority="908"/>
    <cfRule type="duplicateValues" dxfId="77" priority="909"/>
    <cfRule type="duplicateValues" dxfId="76" priority="910"/>
  </conditionalFormatting>
  <conditionalFormatting sqref="D176">
    <cfRule type="duplicateValues" dxfId="75" priority="907"/>
  </conditionalFormatting>
  <conditionalFormatting sqref="D177">
    <cfRule type="duplicateValues" dxfId="74" priority="904"/>
    <cfRule type="duplicateValues" dxfId="73" priority="905"/>
    <cfRule type="duplicateValues" dxfId="72" priority="906"/>
  </conditionalFormatting>
  <conditionalFormatting sqref="D177">
    <cfRule type="duplicateValues" dxfId="71" priority="903"/>
  </conditionalFormatting>
  <conditionalFormatting sqref="D178">
    <cfRule type="duplicateValues" dxfId="70" priority="900"/>
    <cfRule type="duplicateValues" dxfId="69" priority="901"/>
    <cfRule type="duplicateValues" dxfId="68" priority="902"/>
  </conditionalFormatting>
  <conditionalFormatting sqref="D178">
    <cfRule type="duplicateValues" dxfId="67" priority="899"/>
  </conditionalFormatting>
  <conditionalFormatting sqref="D179">
    <cfRule type="duplicateValues" dxfId="66" priority="896"/>
    <cfRule type="duplicateValues" dxfId="65" priority="897"/>
    <cfRule type="duplicateValues" dxfId="64" priority="898"/>
  </conditionalFormatting>
  <conditionalFormatting sqref="D179">
    <cfRule type="duplicateValues" dxfId="63" priority="895"/>
  </conditionalFormatting>
  <conditionalFormatting sqref="D180">
    <cfRule type="duplicateValues" dxfId="62" priority="892"/>
    <cfRule type="duplicateValues" dxfId="61" priority="893"/>
    <cfRule type="duplicateValues" dxfId="60" priority="894"/>
  </conditionalFormatting>
  <conditionalFormatting sqref="D180">
    <cfRule type="duplicateValues" dxfId="59" priority="891"/>
  </conditionalFormatting>
  <conditionalFormatting sqref="D181">
    <cfRule type="duplicateValues" dxfId="58" priority="888"/>
    <cfRule type="duplicateValues" dxfId="57" priority="889"/>
    <cfRule type="duplicateValues" dxfId="56" priority="890"/>
  </conditionalFormatting>
  <conditionalFormatting sqref="D181">
    <cfRule type="duplicateValues" dxfId="55" priority="887"/>
  </conditionalFormatting>
  <conditionalFormatting sqref="D182">
    <cfRule type="duplicateValues" dxfId="54" priority="884"/>
    <cfRule type="duplicateValues" dxfId="53" priority="885"/>
    <cfRule type="duplicateValues" dxfId="52" priority="886"/>
  </conditionalFormatting>
  <conditionalFormatting sqref="D182">
    <cfRule type="duplicateValues" dxfId="51" priority="883"/>
  </conditionalFormatting>
  <conditionalFormatting sqref="D194">
    <cfRule type="duplicateValues" dxfId="50" priority="880"/>
    <cfRule type="duplicateValues" dxfId="49" priority="881"/>
    <cfRule type="duplicateValues" dxfId="48" priority="882"/>
  </conditionalFormatting>
  <conditionalFormatting sqref="D194">
    <cfRule type="duplicateValues" dxfId="47" priority="879"/>
  </conditionalFormatting>
  <conditionalFormatting sqref="D102">
    <cfRule type="duplicateValues" dxfId="46" priority="397"/>
    <cfRule type="duplicateValues" dxfId="45" priority="398"/>
    <cfRule type="duplicateValues" dxfId="44" priority="399"/>
  </conditionalFormatting>
  <conditionalFormatting sqref="D102">
    <cfRule type="duplicateValues" dxfId="43" priority="396"/>
  </conditionalFormatting>
  <conditionalFormatting sqref="D102">
    <cfRule type="duplicateValues" dxfId="42" priority="400"/>
  </conditionalFormatting>
  <conditionalFormatting sqref="D103">
    <cfRule type="duplicateValues" dxfId="41" priority="389"/>
    <cfRule type="duplicateValues" dxfId="40" priority="390"/>
    <cfRule type="duplicateValues" dxfId="39" priority="391"/>
  </conditionalFormatting>
  <conditionalFormatting sqref="D103">
    <cfRule type="duplicateValues" dxfId="38" priority="388"/>
  </conditionalFormatting>
  <conditionalFormatting sqref="D103">
    <cfRule type="duplicateValues" dxfId="37" priority="392"/>
  </conditionalFormatting>
  <conditionalFormatting sqref="D104">
    <cfRule type="duplicateValues" dxfId="36" priority="348"/>
    <cfRule type="duplicateValues" dxfId="35" priority="349"/>
    <cfRule type="duplicateValues" dxfId="34" priority="350"/>
  </conditionalFormatting>
  <conditionalFormatting sqref="D104">
    <cfRule type="duplicateValues" dxfId="33" priority="347"/>
  </conditionalFormatting>
  <conditionalFormatting sqref="D104">
    <cfRule type="duplicateValues" dxfId="32" priority="351"/>
  </conditionalFormatting>
  <conditionalFormatting sqref="D206">
    <cfRule type="duplicateValues" dxfId="31" priority="258"/>
    <cfRule type="duplicateValues" dxfId="30" priority="259"/>
    <cfRule type="duplicateValues" dxfId="29" priority="260"/>
  </conditionalFormatting>
  <conditionalFormatting sqref="D206">
    <cfRule type="duplicateValues" dxfId="28" priority="257"/>
  </conditionalFormatting>
  <conditionalFormatting sqref="D202">
    <cfRule type="duplicateValues" dxfId="27" priority="250"/>
    <cfRule type="duplicateValues" dxfId="26" priority="251"/>
    <cfRule type="duplicateValues" dxfId="25" priority="252"/>
  </conditionalFormatting>
  <conditionalFormatting sqref="D202">
    <cfRule type="duplicateValues" dxfId="24" priority="249"/>
  </conditionalFormatting>
  <conditionalFormatting sqref="A1">
    <cfRule type="duplicateValues" dxfId="23" priority="1426"/>
  </conditionalFormatting>
  <conditionalFormatting sqref="A1">
    <cfRule type="duplicateValues" dxfId="22" priority="1616"/>
    <cfRule type="duplicateValues" dxfId="21" priority="1617"/>
  </conditionalFormatting>
  <conditionalFormatting sqref="A2:A4">
    <cfRule type="duplicateValues" dxfId="20" priority="180"/>
    <cfRule type="duplicateValues" dxfId="19" priority="181"/>
  </conditionalFormatting>
  <conditionalFormatting sqref="A2:A4">
    <cfRule type="duplicateValues" dxfId="18" priority="179"/>
  </conditionalFormatting>
  <conditionalFormatting sqref="D207">
    <cfRule type="duplicateValues" dxfId="17" priority="122"/>
    <cfRule type="duplicateValues" dxfId="16" priority="123"/>
    <cfRule type="duplicateValues" dxfId="15" priority="124"/>
  </conditionalFormatting>
  <conditionalFormatting sqref="D207">
    <cfRule type="duplicateValues" dxfId="14" priority="121"/>
  </conditionalFormatting>
  <conditionalFormatting sqref="D203:D204">
    <cfRule type="duplicateValues" dxfId="13" priority="1709"/>
    <cfRule type="duplicateValues" dxfId="12" priority="1710"/>
    <cfRule type="duplicateValues" dxfId="11" priority="1711"/>
  </conditionalFormatting>
  <conditionalFormatting sqref="D203:D204">
    <cfRule type="duplicateValues" dxfId="10" priority="1712"/>
  </conditionalFormatting>
  <conditionalFormatting sqref="D200:D201">
    <cfRule type="duplicateValues" dxfId="9" priority="1713"/>
    <cfRule type="duplicateValues" dxfId="8" priority="1714"/>
    <cfRule type="duplicateValues" dxfId="7" priority="1715"/>
  </conditionalFormatting>
  <conditionalFormatting sqref="D200:D201">
    <cfRule type="duplicateValues" dxfId="6" priority="1716"/>
  </conditionalFormatting>
  <conditionalFormatting sqref="A6 A8 A10 A12 A15 A24 A33 A42 A51 A60 A69 A78 A87 A96 A105 A114 A123 A132 A141 A150 A159 A168 A177 A186 A195 A204 A213 A222 A231 A240 A249 A258 A17 A26 A35 A44 A53 A62 A71 A80 A89 A98 A107 A116 A125 A134 A143 A152 A161 A170 A179 A188 A197 A206 A215 A224 A233 A242 A251 A260 A19 A28 A37 A46 A55 A64 A73 A82 A91 A100 A109 A118 A127 A136 A145 A154 A163 A172 A181 A190 A199 A208 A217 A226 A235 A244 A253 A262 A21 A30 A39 A48 A57 A66 A75 A84 A93 A102 A111 A120 A129 A138 A147 A156 A165 A174 A183 A192 A201 A210 A219 A228 A237 A246 A255 A264 A267:A268 A277:A278 A287:A288 A297:A298 A307:A308 A317:A318 A327:A328 A337:A338 A270 A280 A290 A300 A310 A320 A330 A340 A272 A282 A292 A302 A312 A322 A332 A342 A274 A284 A294 A304 A314 A324 A334">
    <cfRule type="duplicateValues" dxfId="5" priority="1875"/>
  </conditionalFormatting>
  <conditionalFormatting sqref="A6 A8 A10 A12 A15 A24 A33 A42 A51 A60 A69 A78 A87 A96 A105 A114 A123 A132 A141 A150 A159 A168 A177 A186 A195 A204 A213 A222 A231 A240 A249 A258 A17 A26 A35 A44 A53 A62 A71 A80 A89 A98 A107 A116 A125 A134 A143 A152 A161 A170 A179 A188 A197 A206 A215 A224 A233 A242 A251 A260 A19 A28 A37 A46 A55 A64 A73 A82 A91 A100 A109 A118 A127 A136 A145 A154 A163 A172 A181 A190 A199 A208 A217 A226 A235 A244 A253 A262 A21 A30 A39 A48 A57 A66 A75 A84 A93 A102 A111 A120 A129 A138 A147 A156 A165 A174 A183 A192 A201 A210 A219 A228 A237 A246 A255 A264 A267:A268 A277:A278 A287:A288 A297:A298 A307:A308 A317:A318 A327:A328 A337:A338 A270 A280 A290 A300 A310 A320 A330 A340 A272 A282 A292 A302 A312 A322 A332 A342 A274 A284 A294 A304 A314 A324 A334">
    <cfRule type="duplicateValues" dxfId="4" priority="2031"/>
    <cfRule type="duplicateValues" dxfId="3" priority="2032"/>
  </conditionalFormatting>
  <conditionalFormatting sqref="A343:A345">
    <cfRule type="duplicateValues" dxfId="2" priority="8"/>
    <cfRule type="duplicateValues" dxfId="1" priority="9"/>
  </conditionalFormatting>
  <conditionalFormatting sqref="A343:A345">
    <cfRule type="duplicateValues" dxfId="0" priority="7"/>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2:G16"/>
  <sheetViews>
    <sheetView workbookViewId="0">
      <selection activeCell="C14" sqref="C14"/>
    </sheetView>
  </sheetViews>
  <sheetFormatPr defaultRowHeight="13.5" x14ac:dyDescent="0.15"/>
  <cols>
    <col min="1" max="1" width="9" customWidth="1"/>
    <col min="3" max="3" width="14" bestFit="1" customWidth="1"/>
    <col min="4" max="4" width="19.5" bestFit="1" customWidth="1"/>
    <col min="7" max="7" width="11.125" bestFit="1" customWidth="1"/>
  </cols>
  <sheetData>
    <row r="2" spans="3:7" ht="15.75" x14ac:dyDescent="0.3">
      <c r="C2" s="34" t="s">
        <v>141</v>
      </c>
      <c r="D2" s="34"/>
      <c r="E2" s="34"/>
    </row>
    <row r="4" spans="3:7" ht="15.75" x14ac:dyDescent="0.3">
      <c r="C4" s="34" t="s">
        <v>108</v>
      </c>
    </row>
    <row r="5" spans="3:7" ht="15.75" x14ac:dyDescent="0.3">
      <c r="E5" s="34"/>
    </row>
    <row r="6" spans="3:7" ht="15.75" x14ac:dyDescent="0.3">
      <c r="C6" s="34"/>
      <c r="D6" s="34"/>
      <c r="E6" s="34"/>
    </row>
    <row r="7" spans="3:7" ht="15.75" x14ac:dyDescent="0.3">
      <c r="C7" s="34"/>
      <c r="D7" s="34"/>
      <c r="E7" s="34"/>
    </row>
    <row r="8" spans="3:7" ht="15.75" x14ac:dyDescent="0.3">
      <c r="C8" s="34" t="s">
        <v>140</v>
      </c>
      <c r="D8" s="34" t="s">
        <v>52</v>
      </c>
      <c r="E8" s="34"/>
    </row>
    <row r="9" spans="3:7" ht="15.75" x14ac:dyDescent="0.3">
      <c r="C9" s="34"/>
      <c r="D9" s="34"/>
      <c r="E9" s="34"/>
    </row>
    <row r="10" spans="3:7" ht="15.75" x14ac:dyDescent="0.3">
      <c r="C10" s="34" t="s">
        <v>32</v>
      </c>
      <c r="D10" s="34">
        <v>0.5</v>
      </c>
      <c r="E10" s="34"/>
    </row>
    <row r="11" spans="3:7" ht="15.75" x14ac:dyDescent="0.3">
      <c r="C11" s="34"/>
      <c r="D11" s="34"/>
      <c r="E11" s="34"/>
    </row>
    <row r="12" spans="3:7" ht="15.75" x14ac:dyDescent="0.3">
      <c r="C12" s="34" t="s">
        <v>62</v>
      </c>
      <c r="D12" s="34">
        <v>0.75</v>
      </c>
    </row>
    <row r="13" spans="3:7" ht="15.75" x14ac:dyDescent="0.3">
      <c r="C13" s="34"/>
      <c r="D13" s="34"/>
    </row>
    <row r="14" spans="3:7" ht="15.75" x14ac:dyDescent="0.3">
      <c r="C14" s="84" t="s">
        <v>206</v>
      </c>
      <c r="D14" s="34" t="s">
        <v>205</v>
      </c>
    </row>
    <row r="16" spans="3:7" ht="15.75" x14ac:dyDescent="0.3">
      <c r="G16" s="35"/>
    </row>
  </sheetData>
  <phoneticPr fontId="6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animation_event</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2017-08-25T13:49:25Z</dcterms:modified>
</cp:coreProperties>
</file>