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 firstSheet="3" activeTab="7"/>
  </bookViews>
  <sheets>
    <sheet name="（丽水）115.238.248.216_1M" sheetId="1" r:id="rId1"/>
    <sheet name="（丽水）115.238.248.216_2M" sheetId="2" r:id="rId2"/>
    <sheet name="（丽水）115.238.248.216_1M (2)" sheetId="4" r:id="rId3"/>
    <sheet name="（丽水）115.238.248.216_2M (2)" sheetId="5" r:id="rId4"/>
    <sheet name="jx" sheetId="3" r:id="rId5"/>
    <sheet name="quzhou" sheetId="6" r:id="rId6"/>
    <sheet name="ningbo" sheetId="7" r:id="rId7"/>
    <sheet name="ls" sheetId="8" r:id="rId8"/>
  </sheets>
  <definedNames>
    <definedName name="_xlnm._FilterDatabase" localSheetId="0" hidden="1">'（丽水）115.238.248.216_1M'!$F$1:$F$369</definedName>
    <definedName name="_xlnm._FilterDatabase" localSheetId="2" hidden="1">'（丽水）115.238.248.216_1M (2)'!$F$1:$F$369</definedName>
    <definedName name="_xlnm._FilterDatabase" localSheetId="1" hidden="1">'（丽水）115.238.248.216_2M'!$F$1:$F$373</definedName>
    <definedName name="_xlnm._FilterDatabase" localSheetId="3" hidden="1">'（丽水）115.238.248.216_2M (2)'!$F$1:$F$372</definedName>
  </definedNames>
  <calcPr calcId="152511"/>
</workbook>
</file>

<file path=xl/sharedStrings.xml><?xml version="1.0" encoding="utf-8"?>
<sst xmlns="http://schemas.openxmlformats.org/spreadsheetml/2006/main" count="6756" uniqueCount="213">
  <si>
    <t>time1</t>
  </si>
  <si>
    <t>time2</t>
  </si>
  <si>
    <t>timegroup</t>
  </si>
  <si>
    <t>monitor_site</t>
  </si>
  <si>
    <t>monitor_ip</t>
  </si>
  <si>
    <t>visit_info</t>
  </si>
  <si>
    <t>file_size</t>
  </si>
  <si>
    <t>08-10-0</t>
  </si>
  <si>
    <t>08-10</t>
  </si>
  <si>
    <t>丽水市中国电信</t>
  </si>
  <si>
    <t>115.238.248.216</t>
  </si>
  <si>
    <t>嘉兴市中国电信(IP:115.231.74.56)</t>
  </si>
  <si>
    <t>39722</t>
  </si>
  <si>
    <t>08-10-01</t>
  </si>
  <si>
    <t>08-11-0</t>
  </si>
  <si>
    <t>08-11</t>
  </si>
  <si>
    <t>39783</t>
  </si>
  <si>
    <t>08-12-01</t>
  </si>
  <si>
    <t>08-12</t>
  </si>
  <si>
    <t>08-13-0</t>
  </si>
  <si>
    <t>08-13</t>
  </si>
  <si>
    <t>08-13-1</t>
  </si>
  <si>
    <t>08-14-3</t>
  </si>
  <si>
    <t>08-14</t>
  </si>
  <si>
    <t>08-16-0</t>
  </si>
  <si>
    <t>08-16</t>
  </si>
  <si>
    <t>08-16-1</t>
  </si>
  <si>
    <t>08-16-4</t>
  </si>
  <si>
    <t>08-17-1</t>
  </si>
  <si>
    <t>08-17</t>
  </si>
  <si>
    <t>08-17-4</t>
  </si>
  <si>
    <t>08-18-0</t>
  </si>
  <si>
    <t>08-18</t>
  </si>
  <si>
    <t>08-18-4</t>
  </si>
  <si>
    <t>08-19-0</t>
  </si>
  <si>
    <t>08-19</t>
  </si>
  <si>
    <t>08-19-3</t>
  </si>
  <si>
    <t>08-20-0</t>
  </si>
  <si>
    <t>08-20</t>
  </si>
  <si>
    <t>08-20-4</t>
  </si>
  <si>
    <t>08-21-3</t>
  </si>
  <si>
    <t>08-21</t>
  </si>
  <si>
    <t>08-21-4</t>
  </si>
  <si>
    <t>08-22-0</t>
  </si>
  <si>
    <t>08-22</t>
  </si>
  <si>
    <t>08-22-4</t>
  </si>
  <si>
    <t>08-23-4</t>
  </si>
  <si>
    <t>08-23</t>
  </si>
  <si>
    <t>09-00-4</t>
  </si>
  <si>
    <t>09-00</t>
  </si>
  <si>
    <t>09-01-0</t>
  </si>
  <si>
    <t>09-01</t>
  </si>
  <si>
    <t>39814</t>
  </si>
  <si>
    <t>09-01-01</t>
  </si>
  <si>
    <t>39817</t>
  </si>
  <si>
    <t>09-01-04</t>
  </si>
  <si>
    <t>09-03-0</t>
  </si>
  <si>
    <t>09-03</t>
  </si>
  <si>
    <t>39875</t>
  </si>
  <si>
    <t>09-03-03</t>
  </si>
  <si>
    <t>39876</t>
  </si>
  <si>
    <t>09-03-04</t>
  </si>
  <si>
    <t>09-05-0</t>
  </si>
  <si>
    <t>09-05</t>
  </si>
  <si>
    <t>09-06-0</t>
  </si>
  <si>
    <t>09-06</t>
  </si>
  <si>
    <t>39965</t>
  </si>
  <si>
    <t>09-06-01</t>
  </si>
  <si>
    <t>39968</t>
  </si>
  <si>
    <t>09-06-04</t>
  </si>
  <si>
    <t>09-07-0</t>
  </si>
  <si>
    <t>09-07</t>
  </si>
  <si>
    <t>39995</t>
  </si>
  <si>
    <t>09-07-01</t>
  </si>
  <si>
    <t>39997</t>
  </si>
  <si>
    <t>09-07-03</t>
  </si>
  <si>
    <t>40028</t>
  </si>
  <si>
    <t>09-08-03</t>
  </si>
  <si>
    <t>09-08</t>
  </si>
  <si>
    <t>40029</t>
  </si>
  <si>
    <t>09-08-04</t>
  </si>
  <si>
    <t>40059</t>
  </si>
  <si>
    <t>09-09-03</t>
  </si>
  <si>
    <t>09-09</t>
  </si>
  <si>
    <t>40060</t>
  </si>
  <si>
    <t>09-09-04</t>
  </si>
  <si>
    <t>40087</t>
  </si>
  <si>
    <t>09-10-01</t>
  </si>
  <si>
    <t>09-10</t>
  </si>
  <si>
    <t>09-11-0</t>
  </si>
  <si>
    <t>09-11</t>
  </si>
  <si>
    <t>40118</t>
  </si>
  <si>
    <t>09-11-01</t>
  </si>
  <si>
    <t>09-14-0</t>
  </si>
  <si>
    <t>09-14</t>
  </si>
  <si>
    <t>09-14-1</t>
  </si>
  <si>
    <t>09-15-1</t>
  </si>
  <si>
    <t>09-15</t>
  </si>
  <si>
    <t>09-20-3</t>
  </si>
  <si>
    <t>09-20</t>
  </si>
  <si>
    <t>09-20-4</t>
  </si>
  <si>
    <t>10-00-1</t>
  </si>
  <si>
    <t>10-00</t>
  </si>
  <si>
    <t>10-00-5</t>
  </si>
  <si>
    <t>40179</t>
  </si>
  <si>
    <t>10-01-01</t>
  </si>
  <si>
    <t>10-01</t>
  </si>
  <si>
    <t>10-02-0</t>
  </si>
  <si>
    <t>10-02</t>
  </si>
  <si>
    <t>40211</t>
  </si>
  <si>
    <t>10-02-02</t>
  </si>
  <si>
    <t>40212</t>
  </si>
  <si>
    <t>10-02-03</t>
  </si>
  <si>
    <t>10-03-0</t>
  </si>
  <si>
    <t>10-03</t>
  </si>
  <si>
    <t>40272</t>
  </si>
  <si>
    <t>10-04-04</t>
  </si>
  <si>
    <t>10-04</t>
  </si>
  <si>
    <t>40273</t>
  </si>
  <si>
    <t>10-04-05</t>
  </si>
  <si>
    <t>40299</t>
  </si>
  <si>
    <t>10-05-01</t>
  </si>
  <si>
    <t>10-05</t>
  </si>
  <si>
    <t>40301</t>
  </si>
  <si>
    <t>10-05-03</t>
  </si>
  <si>
    <t>40330</t>
  </si>
  <si>
    <t>10-06-01</t>
  </si>
  <si>
    <t>10-06</t>
  </si>
  <si>
    <t>40331</t>
  </si>
  <si>
    <t>10-06-02</t>
  </si>
  <si>
    <t>10-07-0</t>
  </si>
  <si>
    <t>10-07</t>
  </si>
  <si>
    <t>40363</t>
  </si>
  <si>
    <t>10-07-04</t>
  </si>
  <si>
    <t>10-09-0</t>
  </si>
  <si>
    <t>10-09</t>
  </si>
  <si>
    <t>40423</t>
  </si>
  <si>
    <t>10-09-02</t>
  </si>
  <si>
    <t>10-10-0</t>
  </si>
  <si>
    <t>10-10</t>
  </si>
  <si>
    <t>40452</t>
  </si>
  <si>
    <t>10-10-01</t>
  </si>
  <si>
    <t>40455</t>
  </si>
  <si>
    <t>10-10-04</t>
  </si>
  <si>
    <t>10-11-0</t>
  </si>
  <si>
    <t>10-11</t>
  </si>
  <si>
    <t>40483</t>
  </si>
  <si>
    <t>10-11-01</t>
  </si>
  <si>
    <t>40485</t>
  </si>
  <si>
    <t>10-11-03</t>
  </si>
  <si>
    <t>40486</t>
  </si>
  <si>
    <t>10-11-04</t>
  </si>
  <si>
    <t>10-12-0</t>
  </si>
  <si>
    <t>10-12</t>
  </si>
  <si>
    <t>40515</t>
  </si>
  <si>
    <t>10-12-03</t>
  </si>
  <si>
    <t>10-14-0</t>
  </si>
  <si>
    <t>10-14</t>
  </si>
  <si>
    <t>10-14-2</t>
  </si>
  <si>
    <t>10-14-4</t>
  </si>
  <si>
    <t>10-14-5</t>
  </si>
  <si>
    <t>10-15-1</t>
  </si>
  <si>
    <t>10-15</t>
  </si>
  <si>
    <t>10-16-4</t>
  </si>
  <si>
    <t>10-16</t>
  </si>
  <si>
    <t>10-17-0</t>
  </si>
  <si>
    <t>10-17</t>
  </si>
  <si>
    <t>10-17-2</t>
  </si>
  <si>
    <t>10-17-4</t>
  </si>
  <si>
    <t>10-18-4</t>
  </si>
  <si>
    <t>10-18</t>
  </si>
  <si>
    <t>10-19-2</t>
  </si>
  <si>
    <t>10-19</t>
  </si>
  <si>
    <t>10-20-5</t>
  </si>
  <si>
    <t>10-20</t>
  </si>
  <si>
    <t>11-00-2</t>
  </si>
  <si>
    <t>11-00</t>
  </si>
  <si>
    <t>40544</t>
  </si>
  <si>
    <t>11-01-01</t>
  </si>
  <si>
    <t>11-01</t>
  </si>
  <si>
    <t>40664</t>
  </si>
  <si>
    <t>11-05-01</t>
  </si>
  <si>
    <t>11-05</t>
  </si>
  <si>
    <t>40728</t>
  </si>
  <si>
    <t>11-07-04</t>
  </si>
  <si>
    <t>11-07</t>
  </si>
  <si>
    <t>40756</t>
  </si>
  <si>
    <t>11-08-01</t>
  </si>
  <si>
    <t>11-08</t>
  </si>
  <si>
    <t>衢州市中国电信(IP:115.231.132.39)</t>
  </si>
  <si>
    <t>宁波市中国电信(IP:183.134.14.134)</t>
  </si>
  <si>
    <t>丽水市中国电信(IP:61.164.241.60)</t>
  </si>
  <si>
    <t>40148</t>
  </si>
  <si>
    <t>09-12-01</t>
  </si>
  <si>
    <t>09-12</t>
  </si>
  <si>
    <t>09-14-4</t>
  </si>
  <si>
    <t>jx_trans_time</t>
    <phoneticPr fontId="1" type="noConversion"/>
  </si>
  <si>
    <t>quzhou</t>
    <phoneticPr fontId="1" type="noConversion"/>
  </si>
  <si>
    <t>ningbo</t>
    <phoneticPr fontId="1" type="noConversion"/>
  </si>
  <si>
    <t>ls</t>
    <phoneticPr fontId="1" type="noConversion"/>
  </si>
  <si>
    <t>jx_trans_time</t>
    <phoneticPr fontId="1" type="noConversion"/>
  </si>
  <si>
    <t>ningbo</t>
    <phoneticPr fontId="1" type="noConversion"/>
  </si>
  <si>
    <t>ls</t>
    <phoneticPr fontId="1" type="noConversion"/>
  </si>
  <si>
    <t>quzhou</t>
    <phoneticPr fontId="1" type="noConversion"/>
  </si>
  <si>
    <t>jx_1M</t>
    <phoneticPr fontId="1" type="noConversion"/>
  </si>
  <si>
    <t>jx_2M</t>
    <phoneticPr fontId="1" type="noConversion"/>
  </si>
  <si>
    <t>quzhou_1M</t>
    <phoneticPr fontId="1" type="noConversion"/>
  </si>
  <si>
    <t>time1</t>
    <phoneticPr fontId="1" type="noConversion"/>
  </si>
  <si>
    <t>quzhou_2M</t>
    <phoneticPr fontId="1" type="noConversion"/>
  </si>
  <si>
    <t>ningbo_1M</t>
    <phoneticPr fontId="1" type="noConversion"/>
  </si>
  <si>
    <t>ningbo_2M</t>
    <phoneticPr fontId="1" type="noConversion"/>
  </si>
  <si>
    <t>ls_1M</t>
    <phoneticPr fontId="1" type="noConversion"/>
  </si>
  <si>
    <t>ls_2M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</si>
</sst>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115.238.248.216_1M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'（丽水）115.238.248.216_1M'!$H$1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'（丽水）115.238.248.216_1M'!$H$2:$H$93</c:f>
              <c:numCache>
                <c:formatCode>General</c:formatCode>
                <c:ptCount val="92"/>
                <c:pt idx="0">
                  <c:v>2.4390000000000001</c:v>
                </c:pt>
                <c:pt idx="1">
                  <c:v>1.7230000000000001</c:v>
                </c:pt>
                <c:pt idx="2">
                  <c:v>2.6379999999999999</c:v>
                </c:pt>
                <c:pt idx="3">
                  <c:v>2.133</c:v>
                </c:pt>
                <c:pt idx="4">
                  <c:v>1.8859999999999999</c:v>
                </c:pt>
                <c:pt idx="5">
                  <c:v>1.859</c:v>
                </c:pt>
                <c:pt idx="6">
                  <c:v>1.869</c:v>
                </c:pt>
                <c:pt idx="7">
                  <c:v>2.089</c:v>
                </c:pt>
                <c:pt idx="8">
                  <c:v>4.1260000000000003</c:v>
                </c:pt>
                <c:pt idx="9">
                  <c:v>4.2569999999999997</c:v>
                </c:pt>
                <c:pt idx="10">
                  <c:v>1.681</c:v>
                </c:pt>
                <c:pt idx="11">
                  <c:v>1.569</c:v>
                </c:pt>
                <c:pt idx="12">
                  <c:v>2.524</c:v>
                </c:pt>
                <c:pt idx="13">
                  <c:v>1.52</c:v>
                </c:pt>
                <c:pt idx="14">
                  <c:v>2.2389999999999999</c:v>
                </c:pt>
                <c:pt idx="15">
                  <c:v>2.4390000000000001</c:v>
                </c:pt>
                <c:pt idx="16">
                  <c:v>2.2330000000000001</c:v>
                </c:pt>
                <c:pt idx="17">
                  <c:v>1.4610000000000001</c:v>
                </c:pt>
                <c:pt idx="18">
                  <c:v>1.454</c:v>
                </c:pt>
                <c:pt idx="19">
                  <c:v>1.5109999999999999</c:v>
                </c:pt>
                <c:pt idx="20">
                  <c:v>2.8490000000000002</c:v>
                </c:pt>
                <c:pt idx="21">
                  <c:v>1.665</c:v>
                </c:pt>
                <c:pt idx="22">
                  <c:v>1.6930000000000001</c:v>
                </c:pt>
                <c:pt idx="23">
                  <c:v>1.726</c:v>
                </c:pt>
                <c:pt idx="24">
                  <c:v>1.766</c:v>
                </c:pt>
                <c:pt idx="25">
                  <c:v>1.996</c:v>
                </c:pt>
                <c:pt idx="26">
                  <c:v>1.93</c:v>
                </c:pt>
                <c:pt idx="27">
                  <c:v>1.8660000000000001</c:v>
                </c:pt>
                <c:pt idx="28">
                  <c:v>1.82</c:v>
                </c:pt>
                <c:pt idx="29">
                  <c:v>2.1259999999999999</c:v>
                </c:pt>
                <c:pt idx="30">
                  <c:v>1.786</c:v>
                </c:pt>
                <c:pt idx="31">
                  <c:v>1.6519999999999999</c:v>
                </c:pt>
                <c:pt idx="32">
                  <c:v>1.5449999999999999</c:v>
                </c:pt>
                <c:pt idx="33">
                  <c:v>1.4890000000000001</c:v>
                </c:pt>
                <c:pt idx="34">
                  <c:v>1.546</c:v>
                </c:pt>
                <c:pt idx="35">
                  <c:v>1.9219999999999999</c:v>
                </c:pt>
                <c:pt idx="36">
                  <c:v>1.7130000000000001</c:v>
                </c:pt>
                <c:pt idx="37">
                  <c:v>1.5940000000000001</c:v>
                </c:pt>
                <c:pt idx="38">
                  <c:v>1.56</c:v>
                </c:pt>
                <c:pt idx="39">
                  <c:v>1.492</c:v>
                </c:pt>
                <c:pt idx="40">
                  <c:v>1.556</c:v>
                </c:pt>
                <c:pt idx="41">
                  <c:v>1.6160000000000001</c:v>
                </c:pt>
                <c:pt idx="42">
                  <c:v>1.524</c:v>
                </c:pt>
                <c:pt idx="43">
                  <c:v>1.552</c:v>
                </c:pt>
                <c:pt idx="44">
                  <c:v>1.673</c:v>
                </c:pt>
                <c:pt idx="45">
                  <c:v>1.919</c:v>
                </c:pt>
                <c:pt idx="46">
                  <c:v>8.8849999999999998</c:v>
                </c:pt>
                <c:pt idx="47">
                  <c:v>2.06</c:v>
                </c:pt>
                <c:pt idx="48">
                  <c:v>2.1190000000000002</c:v>
                </c:pt>
                <c:pt idx="49">
                  <c:v>2.0270000000000001</c:v>
                </c:pt>
                <c:pt idx="50">
                  <c:v>1.9219999999999999</c:v>
                </c:pt>
                <c:pt idx="51">
                  <c:v>1.794</c:v>
                </c:pt>
                <c:pt idx="52">
                  <c:v>1.5980000000000001</c:v>
                </c:pt>
                <c:pt idx="53">
                  <c:v>1.7</c:v>
                </c:pt>
                <c:pt idx="54">
                  <c:v>1.7749999999999999</c:v>
                </c:pt>
                <c:pt idx="55">
                  <c:v>2.137</c:v>
                </c:pt>
                <c:pt idx="56">
                  <c:v>1.9019999999999999</c:v>
                </c:pt>
                <c:pt idx="57">
                  <c:v>2.081</c:v>
                </c:pt>
                <c:pt idx="58">
                  <c:v>2.516</c:v>
                </c:pt>
                <c:pt idx="59">
                  <c:v>2.2530000000000001</c:v>
                </c:pt>
                <c:pt idx="60">
                  <c:v>2.4420000000000002</c:v>
                </c:pt>
                <c:pt idx="61">
                  <c:v>2.5979999999999999</c:v>
                </c:pt>
                <c:pt idx="62">
                  <c:v>2.1560000000000001</c:v>
                </c:pt>
                <c:pt idx="63">
                  <c:v>2.375</c:v>
                </c:pt>
                <c:pt idx="64">
                  <c:v>1.6779999999999999</c:v>
                </c:pt>
                <c:pt idx="65">
                  <c:v>1.554</c:v>
                </c:pt>
                <c:pt idx="66">
                  <c:v>1.4770000000000001</c:v>
                </c:pt>
                <c:pt idx="67">
                  <c:v>1.4910000000000001</c:v>
                </c:pt>
                <c:pt idx="68">
                  <c:v>1.544</c:v>
                </c:pt>
                <c:pt idx="69">
                  <c:v>1.845</c:v>
                </c:pt>
                <c:pt idx="70">
                  <c:v>1.5369999999999999</c:v>
                </c:pt>
                <c:pt idx="71">
                  <c:v>1.627</c:v>
                </c:pt>
                <c:pt idx="72">
                  <c:v>1.5920000000000001</c:v>
                </c:pt>
                <c:pt idx="73">
                  <c:v>1.6719999999999999</c:v>
                </c:pt>
                <c:pt idx="74">
                  <c:v>1.4810000000000001</c:v>
                </c:pt>
                <c:pt idx="75">
                  <c:v>1.8169999999999999</c:v>
                </c:pt>
                <c:pt idx="76">
                  <c:v>2.044</c:v>
                </c:pt>
                <c:pt idx="77">
                  <c:v>1.5529999999999999</c:v>
                </c:pt>
                <c:pt idx="78">
                  <c:v>1.597</c:v>
                </c:pt>
                <c:pt idx="79">
                  <c:v>1.6679999999999999</c:v>
                </c:pt>
                <c:pt idx="80">
                  <c:v>1.966</c:v>
                </c:pt>
                <c:pt idx="81">
                  <c:v>2.12</c:v>
                </c:pt>
                <c:pt idx="82">
                  <c:v>2.274</c:v>
                </c:pt>
                <c:pt idx="83">
                  <c:v>1.907</c:v>
                </c:pt>
                <c:pt idx="84">
                  <c:v>2.11</c:v>
                </c:pt>
                <c:pt idx="85">
                  <c:v>2.2570000000000001</c:v>
                </c:pt>
                <c:pt idx="86">
                  <c:v>7.7119999999999997</c:v>
                </c:pt>
                <c:pt idx="87">
                  <c:v>2.4590000000000001</c:v>
                </c:pt>
                <c:pt idx="88">
                  <c:v>2.7109999999999999</c:v>
                </c:pt>
                <c:pt idx="89">
                  <c:v>2.423</c:v>
                </c:pt>
                <c:pt idx="90">
                  <c:v>1.8919999999999999</c:v>
                </c:pt>
                <c:pt idx="91">
                  <c:v>1.706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'（丽水）115.238.248.216_1M'!$M$1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'（丽水）115.238.248.216_1M'!$M$2:$M$93</c:f>
              <c:numCache>
                <c:formatCode>General</c:formatCode>
                <c:ptCount val="92"/>
                <c:pt idx="0">
                  <c:v>2.2850000000000001</c:v>
                </c:pt>
                <c:pt idx="1">
                  <c:v>2.1850000000000001</c:v>
                </c:pt>
                <c:pt idx="2">
                  <c:v>1.81</c:v>
                </c:pt>
                <c:pt idx="3">
                  <c:v>2.2650000000000001</c:v>
                </c:pt>
                <c:pt idx="4">
                  <c:v>1.9670000000000001</c:v>
                </c:pt>
                <c:pt idx="5">
                  <c:v>2.085</c:v>
                </c:pt>
                <c:pt idx="6">
                  <c:v>2.0009999999999999</c:v>
                </c:pt>
                <c:pt idx="7">
                  <c:v>2.0640000000000001</c:v>
                </c:pt>
                <c:pt idx="8">
                  <c:v>1.8460000000000001</c:v>
                </c:pt>
                <c:pt idx="9">
                  <c:v>1.831</c:v>
                </c:pt>
                <c:pt idx="10">
                  <c:v>1.8740000000000001</c:v>
                </c:pt>
                <c:pt idx="11">
                  <c:v>1.6850000000000001</c:v>
                </c:pt>
                <c:pt idx="12">
                  <c:v>1.921</c:v>
                </c:pt>
                <c:pt idx="13">
                  <c:v>1.851</c:v>
                </c:pt>
                <c:pt idx="14">
                  <c:v>2.6579999999999999</c:v>
                </c:pt>
                <c:pt idx="15">
                  <c:v>2.2999999999999998</c:v>
                </c:pt>
                <c:pt idx="16">
                  <c:v>2.2200000000000002</c:v>
                </c:pt>
                <c:pt idx="17">
                  <c:v>1.6830000000000001</c:v>
                </c:pt>
                <c:pt idx="18">
                  <c:v>1.4830000000000001</c:v>
                </c:pt>
                <c:pt idx="19">
                  <c:v>1.482</c:v>
                </c:pt>
                <c:pt idx="20">
                  <c:v>1.669</c:v>
                </c:pt>
                <c:pt idx="21">
                  <c:v>1.5609999999999999</c:v>
                </c:pt>
                <c:pt idx="22">
                  <c:v>1.7649999999999999</c:v>
                </c:pt>
                <c:pt idx="23">
                  <c:v>1.92</c:v>
                </c:pt>
                <c:pt idx="24">
                  <c:v>1.603</c:v>
                </c:pt>
                <c:pt idx="25">
                  <c:v>2.1040000000000001</c:v>
                </c:pt>
                <c:pt idx="26">
                  <c:v>1.7230000000000001</c:v>
                </c:pt>
                <c:pt idx="27">
                  <c:v>1.9330000000000001</c:v>
                </c:pt>
                <c:pt idx="28">
                  <c:v>1.673</c:v>
                </c:pt>
                <c:pt idx="29">
                  <c:v>1.98</c:v>
                </c:pt>
                <c:pt idx="30">
                  <c:v>1.732</c:v>
                </c:pt>
                <c:pt idx="31">
                  <c:v>1.5389999999999999</c:v>
                </c:pt>
                <c:pt idx="32">
                  <c:v>1.776</c:v>
                </c:pt>
                <c:pt idx="33">
                  <c:v>1.546</c:v>
                </c:pt>
                <c:pt idx="34">
                  <c:v>1.677</c:v>
                </c:pt>
                <c:pt idx="35">
                  <c:v>1.728</c:v>
                </c:pt>
                <c:pt idx="36">
                  <c:v>1.651</c:v>
                </c:pt>
                <c:pt idx="37">
                  <c:v>1.5029999999999999</c:v>
                </c:pt>
                <c:pt idx="38">
                  <c:v>1.5289999999999999</c:v>
                </c:pt>
                <c:pt idx="39">
                  <c:v>1.508</c:v>
                </c:pt>
                <c:pt idx="40">
                  <c:v>1.611</c:v>
                </c:pt>
                <c:pt idx="41">
                  <c:v>1.6220000000000001</c:v>
                </c:pt>
                <c:pt idx="42">
                  <c:v>1.835</c:v>
                </c:pt>
                <c:pt idx="43">
                  <c:v>1.633</c:v>
                </c:pt>
                <c:pt idx="44">
                  <c:v>1.613</c:v>
                </c:pt>
                <c:pt idx="45">
                  <c:v>1.821</c:v>
                </c:pt>
                <c:pt idx="46">
                  <c:v>1.7929999999999999</c:v>
                </c:pt>
                <c:pt idx="47">
                  <c:v>2.2229999999999999</c:v>
                </c:pt>
                <c:pt idx="48">
                  <c:v>2.2250000000000001</c:v>
                </c:pt>
                <c:pt idx="49">
                  <c:v>1.9590000000000001</c:v>
                </c:pt>
                <c:pt idx="50">
                  <c:v>1.762</c:v>
                </c:pt>
                <c:pt idx="51">
                  <c:v>0.46100000000000002</c:v>
                </c:pt>
                <c:pt idx="52">
                  <c:v>1.617</c:v>
                </c:pt>
                <c:pt idx="53">
                  <c:v>1.5009999999999999</c:v>
                </c:pt>
                <c:pt idx="54">
                  <c:v>1.575</c:v>
                </c:pt>
                <c:pt idx="55">
                  <c:v>2.2400000000000002</c:v>
                </c:pt>
                <c:pt idx="56">
                  <c:v>1.869</c:v>
                </c:pt>
                <c:pt idx="57">
                  <c:v>2.1709999999999998</c:v>
                </c:pt>
                <c:pt idx="58">
                  <c:v>2.0139999999999998</c:v>
                </c:pt>
                <c:pt idx="59">
                  <c:v>2.2719999999999998</c:v>
                </c:pt>
                <c:pt idx="60">
                  <c:v>2.3439999999999999</c:v>
                </c:pt>
                <c:pt idx="61">
                  <c:v>2.5350000000000001</c:v>
                </c:pt>
                <c:pt idx="62">
                  <c:v>2.3519999999999999</c:v>
                </c:pt>
                <c:pt idx="63">
                  <c:v>2.3839999999999999</c:v>
                </c:pt>
                <c:pt idx="64">
                  <c:v>1.8260000000000001</c:v>
                </c:pt>
                <c:pt idx="65">
                  <c:v>1.7989999999999999</c:v>
                </c:pt>
                <c:pt idx="66">
                  <c:v>1.8049999999999999</c:v>
                </c:pt>
                <c:pt idx="67">
                  <c:v>1.56</c:v>
                </c:pt>
                <c:pt idx="68">
                  <c:v>1.82</c:v>
                </c:pt>
                <c:pt idx="69">
                  <c:v>2.0720000000000001</c:v>
                </c:pt>
                <c:pt idx="70">
                  <c:v>1.595</c:v>
                </c:pt>
                <c:pt idx="71">
                  <c:v>1.9650000000000001</c:v>
                </c:pt>
                <c:pt idx="72">
                  <c:v>1.76</c:v>
                </c:pt>
                <c:pt idx="73">
                  <c:v>1.827</c:v>
                </c:pt>
                <c:pt idx="74">
                  <c:v>1.4990000000000001</c:v>
                </c:pt>
                <c:pt idx="75">
                  <c:v>1.895</c:v>
                </c:pt>
                <c:pt idx="76">
                  <c:v>2.411</c:v>
                </c:pt>
                <c:pt idx="77">
                  <c:v>1.9379999999999999</c:v>
                </c:pt>
                <c:pt idx="78">
                  <c:v>1.6719999999999999</c:v>
                </c:pt>
                <c:pt idx="79">
                  <c:v>1.845</c:v>
                </c:pt>
                <c:pt idx="80">
                  <c:v>2.2440000000000002</c:v>
                </c:pt>
                <c:pt idx="81">
                  <c:v>2.5310000000000001</c:v>
                </c:pt>
                <c:pt idx="82">
                  <c:v>2.5739999999999998</c:v>
                </c:pt>
                <c:pt idx="83">
                  <c:v>1.8149999999999999</c:v>
                </c:pt>
                <c:pt idx="84">
                  <c:v>1.891</c:v>
                </c:pt>
                <c:pt idx="85">
                  <c:v>2.2930000000000001</c:v>
                </c:pt>
                <c:pt idx="86">
                  <c:v>2.3090000000000002</c:v>
                </c:pt>
                <c:pt idx="87">
                  <c:v>2.492</c:v>
                </c:pt>
                <c:pt idx="88">
                  <c:v>2.1949999999999998</c:v>
                </c:pt>
                <c:pt idx="89">
                  <c:v>2.2160000000000002</c:v>
                </c:pt>
                <c:pt idx="90">
                  <c:v>1.68</c:v>
                </c:pt>
                <c:pt idx="91">
                  <c:v>2.2589999999999999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'（丽水）115.238.248.216_1M'!$R$1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'（丽水）115.238.248.216_1M'!$R$2:$R$93</c:f>
              <c:numCache>
                <c:formatCode>General</c:formatCode>
                <c:ptCount val="92"/>
                <c:pt idx="0">
                  <c:v>1.97</c:v>
                </c:pt>
                <c:pt idx="1">
                  <c:v>1.988</c:v>
                </c:pt>
                <c:pt idx="2">
                  <c:v>2.0179999999999998</c:v>
                </c:pt>
                <c:pt idx="3">
                  <c:v>2.4369999999999998</c:v>
                </c:pt>
                <c:pt idx="4">
                  <c:v>1.887</c:v>
                </c:pt>
                <c:pt idx="5">
                  <c:v>1.8939999999999999</c:v>
                </c:pt>
                <c:pt idx="6">
                  <c:v>2.0779999999999998</c:v>
                </c:pt>
                <c:pt idx="7">
                  <c:v>2.1419999999999999</c:v>
                </c:pt>
                <c:pt idx="8">
                  <c:v>6.601</c:v>
                </c:pt>
                <c:pt idx="9">
                  <c:v>1.8819999999999999</c:v>
                </c:pt>
                <c:pt idx="10">
                  <c:v>1.7310000000000001</c:v>
                </c:pt>
                <c:pt idx="11">
                  <c:v>1.883</c:v>
                </c:pt>
                <c:pt idx="12">
                  <c:v>1.9359999999999999</c:v>
                </c:pt>
                <c:pt idx="13">
                  <c:v>1.8859999999999999</c:v>
                </c:pt>
                <c:pt idx="14">
                  <c:v>1.849</c:v>
                </c:pt>
                <c:pt idx="15">
                  <c:v>2.1549999999999998</c:v>
                </c:pt>
                <c:pt idx="16">
                  <c:v>2.0350000000000001</c:v>
                </c:pt>
                <c:pt idx="17">
                  <c:v>1.466</c:v>
                </c:pt>
                <c:pt idx="18">
                  <c:v>1.518</c:v>
                </c:pt>
                <c:pt idx="19">
                  <c:v>5.2350000000000003</c:v>
                </c:pt>
                <c:pt idx="20">
                  <c:v>1.4610000000000001</c:v>
                </c:pt>
                <c:pt idx="21">
                  <c:v>1.474</c:v>
                </c:pt>
                <c:pt idx="22">
                  <c:v>1.728</c:v>
                </c:pt>
                <c:pt idx="23">
                  <c:v>1.7629999999999999</c:v>
                </c:pt>
                <c:pt idx="24">
                  <c:v>1.702</c:v>
                </c:pt>
                <c:pt idx="25">
                  <c:v>2.0499999999999998</c:v>
                </c:pt>
                <c:pt idx="26">
                  <c:v>1.796</c:v>
                </c:pt>
                <c:pt idx="27">
                  <c:v>1.839</c:v>
                </c:pt>
                <c:pt idx="28">
                  <c:v>1.6439999999999999</c:v>
                </c:pt>
                <c:pt idx="29">
                  <c:v>2.306</c:v>
                </c:pt>
                <c:pt idx="30">
                  <c:v>1.677</c:v>
                </c:pt>
                <c:pt idx="31">
                  <c:v>1.667</c:v>
                </c:pt>
                <c:pt idx="32">
                  <c:v>1.6579999999999999</c:v>
                </c:pt>
                <c:pt idx="33">
                  <c:v>1.7070000000000001</c:v>
                </c:pt>
                <c:pt idx="34">
                  <c:v>1.5920000000000001</c:v>
                </c:pt>
                <c:pt idx="35">
                  <c:v>2.0289999999999999</c:v>
                </c:pt>
                <c:pt idx="36">
                  <c:v>6.4359999999999999</c:v>
                </c:pt>
                <c:pt idx="37">
                  <c:v>1.57</c:v>
                </c:pt>
                <c:pt idx="38">
                  <c:v>1.53</c:v>
                </c:pt>
                <c:pt idx="39">
                  <c:v>1.613</c:v>
                </c:pt>
                <c:pt idx="40">
                  <c:v>1.5369999999999999</c:v>
                </c:pt>
                <c:pt idx="41">
                  <c:v>1.881</c:v>
                </c:pt>
                <c:pt idx="42">
                  <c:v>1.6080000000000001</c:v>
                </c:pt>
                <c:pt idx="43">
                  <c:v>1.4930000000000001</c:v>
                </c:pt>
                <c:pt idx="44">
                  <c:v>1.784</c:v>
                </c:pt>
                <c:pt idx="45">
                  <c:v>1.869</c:v>
                </c:pt>
                <c:pt idx="46">
                  <c:v>1.806</c:v>
                </c:pt>
                <c:pt idx="47">
                  <c:v>2.0960000000000001</c:v>
                </c:pt>
                <c:pt idx="48">
                  <c:v>2.3319999999999999</c:v>
                </c:pt>
                <c:pt idx="49">
                  <c:v>2.2650000000000001</c:v>
                </c:pt>
                <c:pt idx="50">
                  <c:v>1.714</c:v>
                </c:pt>
                <c:pt idx="51">
                  <c:v>1.9019999999999999</c:v>
                </c:pt>
                <c:pt idx="52">
                  <c:v>1.6659999999999999</c:v>
                </c:pt>
                <c:pt idx="53">
                  <c:v>1.9219999999999999</c:v>
                </c:pt>
                <c:pt idx="54">
                  <c:v>1.524</c:v>
                </c:pt>
                <c:pt idx="55">
                  <c:v>2.2160000000000002</c:v>
                </c:pt>
                <c:pt idx="56">
                  <c:v>2.226</c:v>
                </c:pt>
                <c:pt idx="57">
                  <c:v>2.0230000000000001</c:v>
                </c:pt>
                <c:pt idx="58">
                  <c:v>1.8089999999999999</c:v>
                </c:pt>
                <c:pt idx="59">
                  <c:v>2.137</c:v>
                </c:pt>
                <c:pt idx="60">
                  <c:v>2.0489999999999999</c:v>
                </c:pt>
                <c:pt idx="61">
                  <c:v>2.3879999999999999</c:v>
                </c:pt>
                <c:pt idx="62">
                  <c:v>2.6669999999999998</c:v>
                </c:pt>
                <c:pt idx="63">
                  <c:v>2.1080000000000001</c:v>
                </c:pt>
                <c:pt idx="64">
                  <c:v>1.744</c:v>
                </c:pt>
                <c:pt idx="65">
                  <c:v>1.5529999999999999</c:v>
                </c:pt>
                <c:pt idx="66">
                  <c:v>1.591</c:v>
                </c:pt>
                <c:pt idx="67">
                  <c:v>1.554</c:v>
                </c:pt>
                <c:pt idx="68">
                  <c:v>1.6659999999999999</c:v>
                </c:pt>
                <c:pt idx="69">
                  <c:v>2.226</c:v>
                </c:pt>
                <c:pt idx="70">
                  <c:v>1.633</c:v>
                </c:pt>
                <c:pt idx="71">
                  <c:v>1.64</c:v>
                </c:pt>
                <c:pt idx="72">
                  <c:v>1.994</c:v>
                </c:pt>
                <c:pt idx="73">
                  <c:v>1.635</c:v>
                </c:pt>
                <c:pt idx="74">
                  <c:v>1.4810000000000001</c:v>
                </c:pt>
                <c:pt idx="75">
                  <c:v>1.6120000000000001</c:v>
                </c:pt>
                <c:pt idx="76">
                  <c:v>1.9710000000000001</c:v>
                </c:pt>
                <c:pt idx="77">
                  <c:v>1.7090000000000001</c:v>
                </c:pt>
                <c:pt idx="78">
                  <c:v>1.677</c:v>
                </c:pt>
                <c:pt idx="79">
                  <c:v>2.3109999999999999</c:v>
                </c:pt>
                <c:pt idx="80">
                  <c:v>2.157</c:v>
                </c:pt>
                <c:pt idx="81">
                  <c:v>2.0470000000000002</c:v>
                </c:pt>
                <c:pt idx="82">
                  <c:v>2.0579999999999998</c:v>
                </c:pt>
                <c:pt idx="83">
                  <c:v>2.2759999999999998</c:v>
                </c:pt>
                <c:pt idx="84">
                  <c:v>1.98</c:v>
                </c:pt>
                <c:pt idx="85">
                  <c:v>2.2130000000000001</c:v>
                </c:pt>
                <c:pt idx="86">
                  <c:v>3.7879999999999998</c:v>
                </c:pt>
                <c:pt idx="87">
                  <c:v>2.774</c:v>
                </c:pt>
                <c:pt idx="88">
                  <c:v>2.4870000000000001</c:v>
                </c:pt>
                <c:pt idx="89">
                  <c:v>2.2559999999999998</c:v>
                </c:pt>
                <c:pt idx="90">
                  <c:v>1.821</c:v>
                </c:pt>
                <c:pt idx="91">
                  <c:v>1.786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'（丽水）115.238.248.216_1M'!$W$1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'（丽水）115.238.248.216_1M'!$W$2:$W$93</c:f>
              <c:numCache>
                <c:formatCode>General</c:formatCode>
                <c:ptCount val="92"/>
                <c:pt idx="0">
                  <c:v>1.89</c:v>
                </c:pt>
                <c:pt idx="1">
                  <c:v>1.7649999999999999</c:v>
                </c:pt>
                <c:pt idx="2">
                  <c:v>1.8049999999999999</c:v>
                </c:pt>
                <c:pt idx="3">
                  <c:v>2.1429999999999998</c:v>
                </c:pt>
                <c:pt idx="4">
                  <c:v>1.679</c:v>
                </c:pt>
                <c:pt idx="5">
                  <c:v>1.9490000000000001</c:v>
                </c:pt>
                <c:pt idx="6">
                  <c:v>2.0339999999999998</c:v>
                </c:pt>
                <c:pt idx="7">
                  <c:v>2.1190000000000002</c:v>
                </c:pt>
                <c:pt idx="8">
                  <c:v>1.6950000000000001</c:v>
                </c:pt>
                <c:pt idx="9">
                  <c:v>1.8660000000000001</c:v>
                </c:pt>
                <c:pt idx="10">
                  <c:v>2.0070000000000001</c:v>
                </c:pt>
                <c:pt idx="11">
                  <c:v>1.629</c:v>
                </c:pt>
                <c:pt idx="12">
                  <c:v>1.77</c:v>
                </c:pt>
                <c:pt idx="13">
                  <c:v>1.6659999999999999</c:v>
                </c:pt>
                <c:pt idx="14">
                  <c:v>2.04</c:v>
                </c:pt>
                <c:pt idx="15">
                  <c:v>1.8069999999999999</c:v>
                </c:pt>
                <c:pt idx="16">
                  <c:v>2.0510000000000002</c:v>
                </c:pt>
                <c:pt idx="17">
                  <c:v>1.4750000000000001</c:v>
                </c:pt>
                <c:pt idx="18">
                  <c:v>1.45</c:v>
                </c:pt>
                <c:pt idx="19">
                  <c:v>1.4370000000000001</c:v>
                </c:pt>
                <c:pt idx="20">
                  <c:v>1.508</c:v>
                </c:pt>
                <c:pt idx="21">
                  <c:v>1.4490000000000001</c:v>
                </c:pt>
                <c:pt idx="22">
                  <c:v>1.6060000000000001</c:v>
                </c:pt>
                <c:pt idx="23">
                  <c:v>1.677</c:v>
                </c:pt>
                <c:pt idx="24">
                  <c:v>1.629</c:v>
                </c:pt>
                <c:pt idx="25">
                  <c:v>1.9630000000000001</c:v>
                </c:pt>
                <c:pt idx="26">
                  <c:v>1.6459999999999999</c:v>
                </c:pt>
                <c:pt idx="27">
                  <c:v>1.8839999999999999</c:v>
                </c:pt>
                <c:pt idx="28">
                  <c:v>1.736</c:v>
                </c:pt>
                <c:pt idx="29">
                  <c:v>2.2389999999999999</c:v>
                </c:pt>
                <c:pt idx="30">
                  <c:v>1.7629999999999999</c:v>
                </c:pt>
                <c:pt idx="31">
                  <c:v>1.5</c:v>
                </c:pt>
                <c:pt idx="32">
                  <c:v>1.641</c:v>
                </c:pt>
                <c:pt idx="33">
                  <c:v>1.7310000000000001</c:v>
                </c:pt>
                <c:pt idx="34">
                  <c:v>1.5169999999999999</c:v>
                </c:pt>
                <c:pt idx="35">
                  <c:v>1.712</c:v>
                </c:pt>
                <c:pt idx="36">
                  <c:v>1.532</c:v>
                </c:pt>
                <c:pt idx="37">
                  <c:v>1.4530000000000001</c:v>
                </c:pt>
                <c:pt idx="38">
                  <c:v>1.47</c:v>
                </c:pt>
                <c:pt idx="39">
                  <c:v>1.4850000000000001</c:v>
                </c:pt>
                <c:pt idx="40">
                  <c:v>1.538</c:v>
                </c:pt>
                <c:pt idx="41">
                  <c:v>1.7330000000000001</c:v>
                </c:pt>
                <c:pt idx="42">
                  <c:v>1.536</c:v>
                </c:pt>
                <c:pt idx="43">
                  <c:v>2.218</c:v>
                </c:pt>
                <c:pt idx="44">
                  <c:v>1.698</c:v>
                </c:pt>
                <c:pt idx="45">
                  <c:v>1.772</c:v>
                </c:pt>
                <c:pt idx="46">
                  <c:v>1.83</c:v>
                </c:pt>
                <c:pt idx="47">
                  <c:v>1.796</c:v>
                </c:pt>
                <c:pt idx="48">
                  <c:v>2.157</c:v>
                </c:pt>
                <c:pt idx="49">
                  <c:v>2.2050000000000001</c:v>
                </c:pt>
                <c:pt idx="50">
                  <c:v>1.7889999999999999</c:v>
                </c:pt>
                <c:pt idx="51">
                  <c:v>1.6419999999999999</c:v>
                </c:pt>
                <c:pt idx="52">
                  <c:v>1.873</c:v>
                </c:pt>
                <c:pt idx="53">
                  <c:v>1.5780000000000001</c:v>
                </c:pt>
                <c:pt idx="54">
                  <c:v>1.6</c:v>
                </c:pt>
                <c:pt idx="55">
                  <c:v>2.1920000000000002</c:v>
                </c:pt>
                <c:pt idx="56">
                  <c:v>1.8340000000000001</c:v>
                </c:pt>
                <c:pt idx="57">
                  <c:v>2.2890000000000001</c:v>
                </c:pt>
                <c:pt idx="58">
                  <c:v>2.4289999999999998</c:v>
                </c:pt>
                <c:pt idx="59">
                  <c:v>1.9890000000000001</c:v>
                </c:pt>
                <c:pt idx="60">
                  <c:v>2.0880000000000001</c:v>
                </c:pt>
                <c:pt idx="61">
                  <c:v>2.2799999999999998</c:v>
                </c:pt>
                <c:pt idx="62">
                  <c:v>2.762</c:v>
                </c:pt>
                <c:pt idx="63">
                  <c:v>1.7569999999999999</c:v>
                </c:pt>
                <c:pt idx="64">
                  <c:v>1.528</c:v>
                </c:pt>
                <c:pt idx="65">
                  <c:v>1.55</c:v>
                </c:pt>
                <c:pt idx="66">
                  <c:v>1.5920000000000001</c:v>
                </c:pt>
                <c:pt idx="67">
                  <c:v>1.5269999999999999</c:v>
                </c:pt>
                <c:pt idx="68">
                  <c:v>1.5920000000000001</c:v>
                </c:pt>
                <c:pt idx="69">
                  <c:v>1.9670000000000001</c:v>
                </c:pt>
                <c:pt idx="70">
                  <c:v>1.58</c:v>
                </c:pt>
                <c:pt idx="71">
                  <c:v>1.585</c:v>
                </c:pt>
                <c:pt idx="72">
                  <c:v>1.6870000000000001</c:v>
                </c:pt>
                <c:pt idx="73">
                  <c:v>1.6659999999999999</c:v>
                </c:pt>
                <c:pt idx="74">
                  <c:v>1.4890000000000001</c:v>
                </c:pt>
                <c:pt idx="75">
                  <c:v>1.5780000000000001</c:v>
                </c:pt>
                <c:pt idx="76">
                  <c:v>4.71</c:v>
                </c:pt>
                <c:pt idx="77">
                  <c:v>1.724</c:v>
                </c:pt>
                <c:pt idx="78">
                  <c:v>1.486</c:v>
                </c:pt>
                <c:pt idx="79">
                  <c:v>2.2320000000000002</c:v>
                </c:pt>
                <c:pt idx="80">
                  <c:v>1.764</c:v>
                </c:pt>
                <c:pt idx="81">
                  <c:v>1.8979999999999999</c:v>
                </c:pt>
                <c:pt idx="82">
                  <c:v>3.7429999999999999</c:v>
                </c:pt>
                <c:pt idx="83">
                  <c:v>1.9410000000000001</c:v>
                </c:pt>
                <c:pt idx="84">
                  <c:v>1.9670000000000001</c:v>
                </c:pt>
                <c:pt idx="85">
                  <c:v>2.0550000000000002</c:v>
                </c:pt>
                <c:pt idx="86">
                  <c:v>2.153</c:v>
                </c:pt>
                <c:pt idx="87">
                  <c:v>2.0030000000000001</c:v>
                </c:pt>
                <c:pt idx="88">
                  <c:v>2.2410000000000001</c:v>
                </c:pt>
                <c:pt idx="89">
                  <c:v>2.0760000000000001</c:v>
                </c:pt>
                <c:pt idx="90">
                  <c:v>1.7909999999999999</c:v>
                </c:pt>
                <c:pt idx="91">
                  <c:v>1.5509999999999999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22864"/>
        <c:axId val="813023408"/>
      </c:lineChart>
      <c:catAx>
        <c:axId val="8130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23408"/>
        <c:crosses val="autoZero"/>
        <c:auto val="1"/>
        <c:lblAlgn val="ctr"/>
        <c:lblOffset val="100"/>
        <c:noMultiLvlLbl val="0"/>
      </c:catAx>
      <c:valAx>
        <c:axId val="813023408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ningbo!$D$1</c:f>
              <c:strCache>
                <c:ptCount val="1"/>
                <c:pt idx="0">
                  <c:v>ningbo_1M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ningbo!$D$2:$D$93</c:f>
              <c:numCache>
                <c:formatCode>General</c:formatCode>
                <c:ptCount val="92"/>
                <c:pt idx="0">
                  <c:v>1.97</c:v>
                </c:pt>
                <c:pt idx="1">
                  <c:v>1.988</c:v>
                </c:pt>
                <c:pt idx="2">
                  <c:v>2.0179999999999998</c:v>
                </c:pt>
                <c:pt idx="3">
                  <c:v>2.4369999999999998</c:v>
                </c:pt>
                <c:pt idx="4">
                  <c:v>1.887</c:v>
                </c:pt>
                <c:pt idx="5">
                  <c:v>1.8939999999999999</c:v>
                </c:pt>
                <c:pt idx="6">
                  <c:v>2.0779999999999998</c:v>
                </c:pt>
                <c:pt idx="7">
                  <c:v>2.1419999999999999</c:v>
                </c:pt>
                <c:pt idx="8">
                  <c:v>6.601</c:v>
                </c:pt>
                <c:pt idx="9">
                  <c:v>1.8819999999999999</c:v>
                </c:pt>
                <c:pt idx="10">
                  <c:v>1.7310000000000001</c:v>
                </c:pt>
                <c:pt idx="11">
                  <c:v>1.883</c:v>
                </c:pt>
                <c:pt idx="12">
                  <c:v>1.9359999999999999</c:v>
                </c:pt>
                <c:pt idx="13">
                  <c:v>1.8859999999999999</c:v>
                </c:pt>
                <c:pt idx="14">
                  <c:v>1.849</c:v>
                </c:pt>
                <c:pt idx="15">
                  <c:v>2.1549999999999998</c:v>
                </c:pt>
                <c:pt idx="16">
                  <c:v>2.0350000000000001</c:v>
                </c:pt>
                <c:pt idx="17">
                  <c:v>1.466</c:v>
                </c:pt>
                <c:pt idx="18">
                  <c:v>1.518</c:v>
                </c:pt>
                <c:pt idx="19">
                  <c:v>5.2350000000000003</c:v>
                </c:pt>
                <c:pt idx="20">
                  <c:v>1.4610000000000001</c:v>
                </c:pt>
                <c:pt idx="21">
                  <c:v>1.474</c:v>
                </c:pt>
                <c:pt idx="22">
                  <c:v>1.728</c:v>
                </c:pt>
                <c:pt idx="23">
                  <c:v>1.7629999999999999</c:v>
                </c:pt>
                <c:pt idx="24">
                  <c:v>1.702</c:v>
                </c:pt>
                <c:pt idx="25">
                  <c:v>2.0499999999999998</c:v>
                </c:pt>
                <c:pt idx="26">
                  <c:v>1.796</c:v>
                </c:pt>
                <c:pt idx="27">
                  <c:v>1.839</c:v>
                </c:pt>
                <c:pt idx="28">
                  <c:v>1.6439999999999999</c:v>
                </c:pt>
                <c:pt idx="29">
                  <c:v>2.306</c:v>
                </c:pt>
                <c:pt idx="30">
                  <c:v>1.677</c:v>
                </c:pt>
                <c:pt idx="31">
                  <c:v>1.667</c:v>
                </c:pt>
                <c:pt idx="32">
                  <c:v>1.6579999999999999</c:v>
                </c:pt>
                <c:pt idx="33">
                  <c:v>1.7070000000000001</c:v>
                </c:pt>
                <c:pt idx="34">
                  <c:v>1.5920000000000001</c:v>
                </c:pt>
                <c:pt idx="35">
                  <c:v>2.0289999999999999</c:v>
                </c:pt>
                <c:pt idx="36">
                  <c:v>6.4359999999999999</c:v>
                </c:pt>
                <c:pt idx="37">
                  <c:v>1.57</c:v>
                </c:pt>
                <c:pt idx="38">
                  <c:v>1.53</c:v>
                </c:pt>
                <c:pt idx="39">
                  <c:v>1.613</c:v>
                </c:pt>
                <c:pt idx="40">
                  <c:v>1.5369999999999999</c:v>
                </c:pt>
                <c:pt idx="41">
                  <c:v>1.881</c:v>
                </c:pt>
                <c:pt idx="42">
                  <c:v>1.6080000000000001</c:v>
                </c:pt>
                <c:pt idx="43">
                  <c:v>1.4930000000000001</c:v>
                </c:pt>
                <c:pt idx="44">
                  <c:v>1.784</c:v>
                </c:pt>
                <c:pt idx="45">
                  <c:v>1.869</c:v>
                </c:pt>
                <c:pt idx="46">
                  <c:v>1.806</c:v>
                </c:pt>
                <c:pt idx="47">
                  <c:v>2.0960000000000001</c:v>
                </c:pt>
                <c:pt idx="48">
                  <c:v>2.3319999999999999</c:v>
                </c:pt>
                <c:pt idx="49">
                  <c:v>2.2650000000000001</c:v>
                </c:pt>
                <c:pt idx="50">
                  <c:v>1.714</c:v>
                </c:pt>
                <c:pt idx="51">
                  <c:v>1.9019999999999999</c:v>
                </c:pt>
                <c:pt idx="52">
                  <c:v>1.6659999999999999</c:v>
                </c:pt>
                <c:pt idx="53">
                  <c:v>1.9219999999999999</c:v>
                </c:pt>
                <c:pt idx="54">
                  <c:v>1.524</c:v>
                </c:pt>
                <c:pt idx="55">
                  <c:v>2.2160000000000002</c:v>
                </c:pt>
                <c:pt idx="56">
                  <c:v>2.226</c:v>
                </c:pt>
                <c:pt idx="57">
                  <c:v>2.0230000000000001</c:v>
                </c:pt>
                <c:pt idx="58">
                  <c:v>1.8089999999999999</c:v>
                </c:pt>
                <c:pt idx="59">
                  <c:v>2.137</c:v>
                </c:pt>
                <c:pt idx="60">
                  <c:v>2.0489999999999999</c:v>
                </c:pt>
                <c:pt idx="61">
                  <c:v>2.3879999999999999</c:v>
                </c:pt>
                <c:pt idx="62">
                  <c:v>2.6669999999999998</c:v>
                </c:pt>
                <c:pt idx="63">
                  <c:v>2.1080000000000001</c:v>
                </c:pt>
                <c:pt idx="64">
                  <c:v>1.744</c:v>
                </c:pt>
                <c:pt idx="65">
                  <c:v>1.5529999999999999</c:v>
                </c:pt>
                <c:pt idx="66">
                  <c:v>1.591</c:v>
                </c:pt>
                <c:pt idx="67">
                  <c:v>1.554</c:v>
                </c:pt>
                <c:pt idx="68">
                  <c:v>1.6659999999999999</c:v>
                </c:pt>
                <c:pt idx="69">
                  <c:v>2.226</c:v>
                </c:pt>
                <c:pt idx="70">
                  <c:v>1.633</c:v>
                </c:pt>
                <c:pt idx="71">
                  <c:v>1.64</c:v>
                </c:pt>
                <c:pt idx="72">
                  <c:v>1.994</c:v>
                </c:pt>
                <c:pt idx="73">
                  <c:v>1.635</c:v>
                </c:pt>
                <c:pt idx="74">
                  <c:v>1.4810000000000001</c:v>
                </c:pt>
                <c:pt idx="75">
                  <c:v>1.6120000000000001</c:v>
                </c:pt>
                <c:pt idx="76">
                  <c:v>1.9710000000000001</c:v>
                </c:pt>
                <c:pt idx="77">
                  <c:v>1.7090000000000001</c:v>
                </c:pt>
                <c:pt idx="78">
                  <c:v>1.677</c:v>
                </c:pt>
                <c:pt idx="79">
                  <c:v>2.3109999999999999</c:v>
                </c:pt>
                <c:pt idx="80">
                  <c:v>2.157</c:v>
                </c:pt>
                <c:pt idx="81">
                  <c:v>2.0470000000000002</c:v>
                </c:pt>
                <c:pt idx="82">
                  <c:v>2.0579999999999998</c:v>
                </c:pt>
                <c:pt idx="83">
                  <c:v>2.2759999999999998</c:v>
                </c:pt>
                <c:pt idx="84">
                  <c:v>1.98</c:v>
                </c:pt>
                <c:pt idx="85">
                  <c:v>2.2130000000000001</c:v>
                </c:pt>
                <c:pt idx="86">
                  <c:v>3.7879999999999998</c:v>
                </c:pt>
                <c:pt idx="87">
                  <c:v>2.774</c:v>
                </c:pt>
                <c:pt idx="88">
                  <c:v>2.4870000000000001</c:v>
                </c:pt>
                <c:pt idx="89">
                  <c:v>2.2559999999999998</c:v>
                </c:pt>
                <c:pt idx="90">
                  <c:v>1.821</c:v>
                </c:pt>
                <c:pt idx="91">
                  <c:v>1.786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ningbo!$I$1</c:f>
              <c:strCache>
                <c:ptCount val="1"/>
                <c:pt idx="0">
                  <c:v>ningbo_2M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ningbo!$I$2:$I$93</c:f>
              <c:numCache>
                <c:formatCode>General</c:formatCode>
                <c:ptCount val="92"/>
                <c:pt idx="0">
                  <c:v>4.9279999999999999</c:v>
                </c:pt>
                <c:pt idx="1">
                  <c:v>4.3220000000000001</c:v>
                </c:pt>
                <c:pt idx="2">
                  <c:v>4.2270000000000003</c:v>
                </c:pt>
                <c:pt idx="3">
                  <c:v>4.9390000000000001</c:v>
                </c:pt>
                <c:pt idx="4">
                  <c:v>3.8759999999999999</c:v>
                </c:pt>
                <c:pt idx="5">
                  <c:v>4.6710000000000003</c:v>
                </c:pt>
                <c:pt idx="6">
                  <c:v>3.9980000000000002</c:v>
                </c:pt>
                <c:pt idx="7">
                  <c:v>3.8319999999999999</c:v>
                </c:pt>
                <c:pt idx="8">
                  <c:v>4.3</c:v>
                </c:pt>
                <c:pt idx="9">
                  <c:v>3.5939999999999999</c:v>
                </c:pt>
                <c:pt idx="10">
                  <c:v>3.633</c:v>
                </c:pt>
                <c:pt idx="11">
                  <c:v>3.5129999999999999</c:v>
                </c:pt>
                <c:pt idx="12">
                  <c:v>3.9289999999999998</c:v>
                </c:pt>
                <c:pt idx="13">
                  <c:v>3.4929999999999999</c:v>
                </c:pt>
                <c:pt idx="14">
                  <c:v>4.6710000000000003</c:v>
                </c:pt>
                <c:pt idx="15">
                  <c:v>4.6020000000000003</c:v>
                </c:pt>
                <c:pt idx="16">
                  <c:v>3.8519999999999999</c:v>
                </c:pt>
                <c:pt idx="17">
                  <c:v>3.1560000000000001</c:v>
                </c:pt>
                <c:pt idx="18">
                  <c:v>2.9769999999999999</c:v>
                </c:pt>
                <c:pt idx="19">
                  <c:v>3.4750000000000001</c:v>
                </c:pt>
                <c:pt idx="20">
                  <c:v>5.3220000000000001</c:v>
                </c:pt>
                <c:pt idx="21">
                  <c:v>3</c:v>
                </c:pt>
                <c:pt idx="22">
                  <c:v>3.5640000000000001</c:v>
                </c:pt>
                <c:pt idx="23">
                  <c:v>3.2480000000000002</c:v>
                </c:pt>
                <c:pt idx="24">
                  <c:v>4.1230000000000002</c:v>
                </c:pt>
                <c:pt idx="25">
                  <c:v>3.7330000000000001</c:v>
                </c:pt>
                <c:pt idx="26">
                  <c:v>3.806</c:v>
                </c:pt>
                <c:pt idx="27">
                  <c:v>3.758</c:v>
                </c:pt>
                <c:pt idx="28">
                  <c:v>3.238</c:v>
                </c:pt>
                <c:pt idx="29">
                  <c:v>4.0839999999999996</c:v>
                </c:pt>
                <c:pt idx="30">
                  <c:v>3.5779999999999998</c:v>
                </c:pt>
                <c:pt idx="31">
                  <c:v>3.54</c:v>
                </c:pt>
                <c:pt idx="32">
                  <c:v>3.3570000000000002</c:v>
                </c:pt>
                <c:pt idx="33">
                  <c:v>3.3639999999999999</c:v>
                </c:pt>
                <c:pt idx="34">
                  <c:v>3.2589999999999999</c:v>
                </c:pt>
                <c:pt idx="35">
                  <c:v>3.9830000000000001</c:v>
                </c:pt>
                <c:pt idx="36">
                  <c:v>14.925000000000001</c:v>
                </c:pt>
                <c:pt idx="37">
                  <c:v>3.0489999999999999</c:v>
                </c:pt>
                <c:pt idx="38">
                  <c:v>3.0070000000000001</c:v>
                </c:pt>
                <c:pt idx="39">
                  <c:v>3.0990000000000002</c:v>
                </c:pt>
                <c:pt idx="40">
                  <c:v>3.12</c:v>
                </c:pt>
                <c:pt idx="41">
                  <c:v>3.5790000000000002</c:v>
                </c:pt>
                <c:pt idx="42">
                  <c:v>17.366</c:v>
                </c:pt>
                <c:pt idx="43">
                  <c:v>3.5190000000000001</c:v>
                </c:pt>
                <c:pt idx="44">
                  <c:v>3.794</c:v>
                </c:pt>
                <c:pt idx="45">
                  <c:v>3.8879999999999999</c:v>
                </c:pt>
                <c:pt idx="46">
                  <c:v>3.0739999999999998</c:v>
                </c:pt>
                <c:pt idx="47">
                  <c:v>3.8239999999999998</c:v>
                </c:pt>
                <c:pt idx="48">
                  <c:v>4.6369999999999996</c:v>
                </c:pt>
                <c:pt idx="49">
                  <c:v>4.2919999999999998</c:v>
                </c:pt>
                <c:pt idx="50">
                  <c:v>4.3220000000000001</c:v>
                </c:pt>
                <c:pt idx="51">
                  <c:v>3.379</c:v>
                </c:pt>
                <c:pt idx="52">
                  <c:v>3.4430000000000001</c:v>
                </c:pt>
                <c:pt idx="53">
                  <c:v>7.8109999999999999</c:v>
                </c:pt>
                <c:pt idx="54">
                  <c:v>3.99</c:v>
                </c:pt>
                <c:pt idx="55">
                  <c:v>4.2439999999999998</c:v>
                </c:pt>
                <c:pt idx="56">
                  <c:v>16.106000000000002</c:v>
                </c:pt>
                <c:pt idx="57">
                  <c:v>7.3639999999999999</c:v>
                </c:pt>
                <c:pt idx="58">
                  <c:v>3.9969999999999999</c:v>
                </c:pt>
                <c:pt idx="59">
                  <c:v>4.3209999999999997</c:v>
                </c:pt>
                <c:pt idx="60">
                  <c:v>3.968</c:v>
                </c:pt>
                <c:pt idx="61">
                  <c:v>4.7679999999999998</c:v>
                </c:pt>
                <c:pt idx="62">
                  <c:v>4.7939999999999996</c:v>
                </c:pt>
                <c:pt idx="63">
                  <c:v>4.149</c:v>
                </c:pt>
                <c:pt idx="64">
                  <c:v>3.9529999999999998</c:v>
                </c:pt>
                <c:pt idx="65">
                  <c:v>5.3570000000000002</c:v>
                </c:pt>
                <c:pt idx="66">
                  <c:v>3.5880000000000001</c:v>
                </c:pt>
                <c:pt idx="67">
                  <c:v>3.1150000000000002</c:v>
                </c:pt>
                <c:pt idx="68">
                  <c:v>3.37</c:v>
                </c:pt>
                <c:pt idx="69">
                  <c:v>3.5870000000000002</c:v>
                </c:pt>
                <c:pt idx="70">
                  <c:v>3.496</c:v>
                </c:pt>
                <c:pt idx="71">
                  <c:v>3.258</c:v>
                </c:pt>
                <c:pt idx="72">
                  <c:v>3.52</c:v>
                </c:pt>
                <c:pt idx="73">
                  <c:v>3.516</c:v>
                </c:pt>
                <c:pt idx="74">
                  <c:v>4.0780000000000003</c:v>
                </c:pt>
                <c:pt idx="75">
                  <c:v>4.0339999999999998</c:v>
                </c:pt>
                <c:pt idx="76">
                  <c:v>6.8090000000000002</c:v>
                </c:pt>
                <c:pt idx="77">
                  <c:v>3.55</c:v>
                </c:pt>
                <c:pt idx="78">
                  <c:v>3.3820000000000001</c:v>
                </c:pt>
                <c:pt idx="79">
                  <c:v>3.5790000000000002</c:v>
                </c:pt>
                <c:pt idx="80">
                  <c:v>4.274</c:v>
                </c:pt>
                <c:pt idx="81">
                  <c:v>6.2960000000000003</c:v>
                </c:pt>
                <c:pt idx="82">
                  <c:v>4.3769999999999998</c:v>
                </c:pt>
                <c:pt idx="83">
                  <c:v>4.1989999999999998</c:v>
                </c:pt>
                <c:pt idx="84">
                  <c:v>3.3439999999999999</c:v>
                </c:pt>
                <c:pt idx="85">
                  <c:v>4.774</c:v>
                </c:pt>
                <c:pt idx="86">
                  <c:v>5.0069999999999997</c:v>
                </c:pt>
                <c:pt idx="87">
                  <c:v>4.3230000000000004</c:v>
                </c:pt>
                <c:pt idx="88">
                  <c:v>20.792000000000002</c:v>
                </c:pt>
                <c:pt idx="89">
                  <c:v>7.71</c:v>
                </c:pt>
                <c:pt idx="90">
                  <c:v>3.8519999999999999</c:v>
                </c:pt>
                <c:pt idx="91">
                  <c:v>4.3789999999999996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226832"/>
        <c:axId val="813017968"/>
      </c:lineChart>
      <c:catAx>
        <c:axId val="92622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17968"/>
        <c:crosses val="autoZero"/>
        <c:auto val="1"/>
        <c:lblAlgn val="ctr"/>
        <c:lblOffset val="100"/>
        <c:noMultiLvlLbl val="0"/>
      </c:catAx>
      <c:valAx>
        <c:axId val="8130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ls!$D$1</c:f>
              <c:strCache>
                <c:ptCount val="1"/>
                <c:pt idx="0">
                  <c:v>ls_1M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ls!$D$2:$D$93</c:f>
              <c:numCache>
                <c:formatCode>General</c:formatCode>
                <c:ptCount val="92"/>
                <c:pt idx="0">
                  <c:v>1.89</c:v>
                </c:pt>
                <c:pt idx="1">
                  <c:v>1.7649999999999999</c:v>
                </c:pt>
                <c:pt idx="2">
                  <c:v>1.8049999999999999</c:v>
                </c:pt>
                <c:pt idx="3">
                  <c:v>2.1429999999999998</c:v>
                </c:pt>
                <c:pt idx="4">
                  <c:v>1.679</c:v>
                </c:pt>
                <c:pt idx="5">
                  <c:v>1.9490000000000001</c:v>
                </c:pt>
                <c:pt idx="6">
                  <c:v>2.0339999999999998</c:v>
                </c:pt>
                <c:pt idx="7">
                  <c:v>2.1190000000000002</c:v>
                </c:pt>
                <c:pt idx="8">
                  <c:v>1.6950000000000001</c:v>
                </c:pt>
                <c:pt idx="9">
                  <c:v>1.8660000000000001</c:v>
                </c:pt>
                <c:pt idx="10">
                  <c:v>2.0070000000000001</c:v>
                </c:pt>
                <c:pt idx="11">
                  <c:v>1.629</c:v>
                </c:pt>
                <c:pt idx="12">
                  <c:v>1.77</c:v>
                </c:pt>
                <c:pt idx="13">
                  <c:v>1.6659999999999999</c:v>
                </c:pt>
                <c:pt idx="14">
                  <c:v>2.04</c:v>
                </c:pt>
                <c:pt idx="15">
                  <c:v>1.8069999999999999</c:v>
                </c:pt>
                <c:pt idx="16">
                  <c:v>2.0510000000000002</c:v>
                </c:pt>
                <c:pt idx="17">
                  <c:v>1.4750000000000001</c:v>
                </c:pt>
                <c:pt idx="18">
                  <c:v>1.45</c:v>
                </c:pt>
                <c:pt idx="19">
                  <c:v>1.4370000000000001</c:v>
                </c:pt>
                <c:pt idx="20">
                  <c:v>1.508</c:v>
                </c:pt>
                <c:pt idx="21">
                  <c:v>1.4490000000000001</c:v>
                </c:pt>
                <c:pt idx="22">
                  <c:v>1.6060000000000001</c:v>
                </c:pt>
                <c:pt idx="23">
                  <c:v>1.677</c:v>
                </c:pt>
                <c:pt idx="24">
                  <c:v>1.629</c:v>
                </c:pt>
                <c:pt idx="25">
                  <c:v>1.9630000000000001</c:v>
                </c:pt>
                <c:pt idx="26">
                  <c:v>1.6459999999999999</c:v>
                </c:pt>
                <c:pt idx="27">
                  <c:v>1.8839999999999999</c:v>
                </c:pt>
                <c:pt idx="28">
                  <c:v>1.736</c:v>
                </c:pt>
                <c:pt idx="29">
                  <c:v>2.2389999999999999</c:v>
                </c:pt>
                <c:pt idx="30">
                  <c:v>1.7629999999999999</c:v>
                </c:pt>
                <c:pt idx="31">
                  <c:v>1.5</c:v>
                </c:pt>
                <c:pt idx="32">
                  <c:v>1.641</c:v>
                </c:pt>
                <c:pt idx="33">
                  <c:v>1.7310000000000001</c:v>
                </c:pt>
                <c:pt idx="34">
                  <c:v>1.5169999999999999</c:v>
                </c:pt>
                <c:pt idx="35">
                  <c:v>1.712</c:v>
                </c:pt>
                <c:pt idx="36">
                  <c:v>1.532</c:v>
                </c:pt>
                <c:pt idx="37">
                  <c:v>1.4530000000000001</c:v>
                </c:pt>
                <c:pt idx="38">
                  <c:v>1.47</c:v>
                </c:pt>
                <c:pt idx="39">
                  <c:v>1.4850000000000001</c:v>
                </c:pt>
                <c:pt idx="40">
                  <c:v>1.538</c:v>
                </c:pt>
                <c:pt idx="41">
                  <c:v>1.7330000000000001</c:v>
                </c:pt>
                <c:pt idx="42">
                  <c:v>1.536</c:v>
                </c:pt>
                <c:pt idx="43">
                  <c:v>2.218</c:v>
                </c:pt>
                <c:pt idx="44">
                  <c:v>1.698</c:v>
                </c:pt>
                <c:pt idx="45">
                  <c:v>1.772</c:v>
                </c:pt>
                <c:pt idx="46">
                  <c:v>1.83</c:v>
                </c:pt>
                <c:pt idx="47">
                  <c:v>1.796</c:v>
                </c:pt>
                <c:pt idx="48">
                  <c:v>2.157</c:v>
                </c:pt>
                <c:pt idx="49">
                  <c:v>2.2050000000000001</c:v>
                </c:pt>
                <c:pt idx="50">
                  <c:v>1.7889999999999999</c:v>
                </c:pt>
                <c:pt idx="51">
                  <c:v>1.6419999999999999</c:v>
                </c:pt>
                <c:pt idx="52">
                  <c:v>1.873</c:v>
                </c:pt>
                <c:pt idx="53">
                  <c:v>1.5780000000000001</c:v>
                </c:pt>
                <c:pt idx="54">
                  <c:v>1.6</c:v>
                </c:pt>
                <c:pt idx="55">
                  <c:v>2.1920000000000002</c:v>
                </c:pt>
                <c:pt idx="56">
                  <c:v>1.8340000000000001</c:v>
                </c:pt>
                <c:pt idx="57">
                  <c:v>2.2890000000000001</c:v>
                </c:pt>
                <c:pt idx="58">
                  <c:v>2.4289999999999998</c:v>
                </c:pt>
                <c:pt idx="59">
                  <c:v>1.9890000000000001</c:v>
                </c:pt>
                <c:pt idx="60">
                  <c:v>2.0880000000000001</c:v>
                </c:pt>
                <c:pt idx="61">
                  <c:v>2.2799999999999998</c:v>
                </c:pt>
                <c:pt idx="62">
                  <c:v>2.762</c:v>
                </c:pt>
                <c:pt idx="63">
                  <c:v>1.7569999999999999</c:v>
                </c:pt>
                <c:pt idx="64">
                  <c:v>1.528</c:v>
                </c:pt>
                <c:pt idx="65">
                  <c:v>1.55</c:v>
                </c:pt>
                <c:pt idx="66">
                  <c:v>1.5920000000000001</c:v>
                </c:pt>
                <c:pt idx="67">
                  <c:v>1.5269999999999999</c:v>
                </c:pt>
                <c:pt idx="68">
                  <c:v>1.5920000000000001</c:v>
                </c:pt>
                <c:pt idx="69">
                  <c:v>1.9670000000000001</c:v>
                </c:pt>
                <c:pt idx="70">
                  <c:v>1.58</c:v>
                </c:pt>
                <c:pt idx="71">
                  <c:v>1.585</c:v>
                </c:pt>
                <c:pt idx="72">
                  <c:v>1.6870000000000001</c:v>
                </c:pt>
                <c:pt idx="73">
                  <c:v>1.6659999999999999</c:v>
                </c:pt>
                <c:pt idx="74">
                  <c:v>1.4890000000000001</c:v>
                </c:pt>
                <c:pt idx="75">
                  <c:v>1.5780000000000001</c:v>
                </c:pt>
                <c:pt idx="76">
                  <c:v>4.71</c:v>
                </c:pt>
                <c:pt idx="77">
                  <c:v>1.724</c:v>
                </c:pt>
                <c:pt idx="78">
                  <c:v>1.486</c:v>
                </c:pt>
                <c:pt idx="79">
                  <c:v>2.2320000000000002</c:v>
                </c:pt>
                <c:pt idx="80">
                  <c:v>1.764</c:v>
                </c:pt>
                <c:pt idx="81">
                  <c:v>1.8979999999999999</c:v>
                </c:pt>
                <c:pt idx="82">
                  <c:v>3.7429999999999999</c:v>
                </c:pt>
                <c:pt idx="83">
                  <c:v>1.9410000000000001</c:v>
                </c:pt>
                <c:pt idx="84">
                  <c:v>1.9670000000000001</c:v>
                </c:pt>
                <c:pt idx="85">
                  <c:v>2.0550000000000002</c:v>
                </c:pt>
                <c:pt idx="86">
                  <c:v>2.153</c:v>
                </c:pt>
                <c:pt idx="87">
                  <c:v>2.0030000000000001</c:v>
                </c:pt>
                <c:pt idx="88">
                  <c:v>2.2410000000000001</c:v>
                </c:pt>
                <c:pt idx="89">
                  <c:v>2.0760000000000001</c:v>
                </c:pt>
                <c:pt idx="90">
                  <c:v>1.7909999999999999</c:v>
                </c:pt>
                <c:pt idx="91">
                  <c:v>1.5509999999999999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ls!$I$1</c:f>
              <c:strCache>
                <c:ptCount val="1"/>
                <c:pt idx="0">
                  <c:v>ls_2M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ls!$I$2:$I$93</c:f>
              <c:numCache>
                <c:formatCode>General</c:formatCode>
                <c:ptCount val="92"/>
                <c:pt idx="0">
                  <c:v>4.3490000000000002</c:v>
                </c:pt>
                <c:pt idx="1">
                  <c:v>4.3739999999999997</c:v>
                </c:pt>
                <c:pt idx="2">
                  <c:v>3.9910000000000001</c:v>
                </c:pt>
                <c:pt idx="3">
                  <c:v>3.7879999999999998</c:v>
                </c:pt>
                <c:pt idx="4">
                  <c:v>4.7859999999999996</c:v>
                </c:pt>
                <c:pt idx="5">
                  <c:v>4.0350000000000001</c:v>
                </c:pt>
                <c:pt idx="6">
                  <c:v>3.9990000000000001</c:v>
                </c:pt>
                <c:pt idx="7">
                  <c:v>4.0789999999999997</c:v>
                </c:pt>
                <c:pt idx="8">
                  <c:v>3.879</c:v>
                </c:pt>
                <c:pt idx="9">
                  <c:v>3.7469999999999999</c:v>
                </c:pt>
                <c:pt idx="10">
                  <c:v>4.0469999999999997</c:v>
                </c:pt>
                <c:pt idx="11">
                  <c:v>3.2149999999999999</c:v>
                </c:pt>
                <c:pt idx="12">
                  <c:v>5.5119999999999996</c:v>
                </c:pt>
                <c:pt idx="13">
                  <c:v>3.3889999999999998</c:v>
                </c:pt>
                <c:pt idx="14">
                  <c:v>4.05</c:v>
                </c:pt>
                <c:pt idx="15">
                  <c:v>4.0389999999999997</c:v>
                </c:pt>
                <c:pt idx="16">
                  <c:v>3.8069999999999999</c:v>
                </c:pt>
                <c:pt idx="17">
                  <c:v>2.903</c:v>
                </c:pt>
                <c:pt idx="18">
                  <c:v>2.9350000000000001</c:v>
                </c:pt>
                <c:pt idx="19">
                  <c:v>3.0659999999999998</c:v>
                </c:pt>
                <c:pt idx="20">
                  <c:v>4.0140000000000002</c:v>
                </c:pt>
                <c:pt idx="21">
                  <c:v>2.9159999999999999</c:v>
                </c:pt>
                <c:pt idx="22">
                  <c:v>3.1309999999999998</c:v>
                </c:pt>
                <c:pt idx="23">
                  <c:v>3.431</c:v>
                </c:pt>
                <c:pt idx="24">
                  <c:v>3.4060000000000001</c:v>
                </c:pt>
                <c:pt idx="25">
                  <c:v>4.2110000000000003</c:v>
                </c:pt>
                <c:pt idx="26">
                  <c:v>3.6120000000000001</c:v>
                </c:pt>
                <c:pt idx="27">
                  <c:v>3.3769999999999998</c:v>
                </c:pt>
                <c:pt idx="28">
                  <c:v>3.4740000000000002</c:v>
                </c:pt>
                <c:pt idx="29">
                  <c:v>3.9740000000000002</c:v>
                </c:pt>
                <c:pt idx="30">
                  <c:v>3.3090000000000002</c:v>
                </c:pt>
                <c:pt idx="31">
                  <c:v>3.2549999999999999</c:v>
                </c:pt>
                <c:pt idx="32">
                  <c:v>3.5049999999999999</c:v>
                </c:pt>
                <c:pt idx="33">
                  <c:v>3.113</c:v>
                </c:pt>
                <c:pt idx="34">
                  <c:v>3.016</c:v>
                </c:pt>
                <c:pt idx="35">
                  <c:v>3.1120000000000001</c:v>
                </c:pt>
                <c:pt idx="36">
                  <c:v>3.0529999999999999</c:v>
                </c:pt>
                <c:pt idx="37">
                  <c:v>2.9380000000000002</c:v>
                </c:pt>
                <c:pt idx="38">
                  <c:v>2.8740000000000001</c:v>
                </c:pt>
                <c:pt idx="39">
                  <c:v>2.9529999999999998</c:v>
                </c:pt>
                <c:pt idx="40">
                  <c:v>2.9329999999999998</c:v>
                </c:pt>
                <c:pt idx="41">
                  <c:v>3.786</c:v>
                </c:pt>
                <c:pt idx="42">
                  <c:v>3.8380000000000001</c:v>
                </c:pt>
                <c:pt idx="43">
                  <c:v>3.06</c:v>
                </c:pt>
                <c:pt idx="44">
                  <c:v>3.24</c:v>
                </c:pt>
                <c:pt idx="45">
                  <c:v>3.7789999999999999</c:v>
                </c:pt>
                <c:pt idx="46">
                  <c:v>2.9140000000000001</c:v>
                </c:pt>
                <c:pt idx="47">
                  <c:v>4.2229999999999999</c:v>
                </c:pt>
                <c:pt idx="48">
                  <c:v>5.3170000000000002</c:v>
                </c:pt>
                <c:pt idx="49">
                  <c:v>3.8719999999999999</c:v>
                </c:pt>
                <c:pt idx="50">
                  <c:v>3.72</c:v>
                </c:pt>
                <c:pt idx="51">
                  <c:v>3.8730000000000002</c:v>
                </c:pt>
                <c:pt idx="52">
                  <c:v>3.0270000000000001</c:v>
                </c:pt>
                <c:pt idx="53">
                  <c:v>3.0430000000000001</c:v>
                </c:pt>
                <c:pt idx="54">
                  <c:v>3.0990000000000002</c:v>
                </c:pt>
                <c:pt idx="55">
                  <c:v>4.1669999999999998</c:v>
                </c:pt>
                <c:pt idx="56">
                  <c:v>4.4630000000000001</c:v>
                </c:pt>
                <c:pt idx="57">
                  <c:v>4.6150000000000002</c:v>
                </c:pt>
                <c:pt idx="58">
                  <c:v>4.3490000000000002</c:v>
                </c:pt>
                <c:pt idx="59">
                  <c:v>4.2460000000000004</c:v>
                </c:pt>
                <c:pt idx="60">
                  <c:v>4.1449999999999996</c:v>
                </c:pt>
                <c:pt idx="61">
                  <c:v>4.7169999999999996</c:v>
                </c:pt>
                <c:pt idx="62">
                  <c:v>4.1619999999999999</c:v>
                </c:pt>
                <c:pt idx="63">
                  <c:v>4.024</c:v>
                </c:pt>
                <c:pt idx="64">
                  <c:v>3.42</c:v>
                </c:pt>
                <c:pt idx="65">
                  <c:v>3.6349999999999998</c:v>
                </c:pt>
                <c:pt idx="66">
                  <c:v>2.9580000000000002</c:v>
                </c:pt>
                <c:pt idx="67">
                  <c:v>2.907</c:v>
                </c:pt>
                <c:pt idx="68">
                  <c:v>2.976</c:v>
                </c:pt>
                <c:pt idx="69">
                  <c:v>3.0859999999999999</c:v>
                </c:pt>
                <c:pt idx="70">
                  <c:v>3.23</c:v>
                </c:pt>
                <c:pt idx="71">
                  <c:v>2.96</c:v>
                </c:pt>
                <c:pt idx="72">
                  <c:v>3.4980000000000002</c:v>
                </c:pt>
                <c:pt idx="73">
                  <c:v>3.3170000000000002</c:v>
                </c:pt>
                <c:pt idx="74">
                  <c:v>2.952</c:v>
                </c:pt>
                <c:pt idx="75">
                  <c:v>3.0870000000000002</c:v>
                </c:pt>
                <c:pt idx="76">
                  <c:v>6.9560000000000004</c:v>
                </c:pt>
                <c:pt idx="77">
                  <c:v>3.63</c:v>
                </c:pt>
                <c:pt idx="78">
                  <c:v>3.49</c:v>
                </c:pt>
                <c:pt idx="79">
                  <c:v>3.52</c:v>
                </c:pt>
                <c:pt idx="80">
                  <c:v>3.7309999999999999</c:v>
                </c:pt>
                <c:pt idx="81">
                  <c:v>3.778</c:v>
                </c:pt>
                <c:pt idx="82">
                  <c:v>4.4569999999999999</c:v>
                </c:pt>
                <c:pt idx="83">
                  <c:v>4.7080000000000002</c:v>
                </c:pt>
                <c:pt idx="84">
                  <c:v>3.5840000000000001</c:v>
                </c:pt>
                <c:pt idx="85">
                  <c:v>4.7430000000000003</c:v>
                </c:pt>
                <c:pt idx="86">
                  <c:v>4.3179999999999996</c:v>
                </c:pt>
                <c:pt idx="87">
                  <c:v>5.0209999999999999</c:v>
                </c:pt>
                <c:pt idx="88">
                  <c:v>4.8140000000000001</c:v>
                </c:pt>
                <c:pt idx="89">
                  <c:v>5.1870000000000003</c:v>
                </c:pt>
                <c:pt idx="90">
                  <c:v>3.633</c:v>
                </c:pt>
                <c:pt idx="91">
                  <c:v>3.3919999999999999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11440"/>
        <c:axId val="813013072"/>
      </c:lineChart>
      <c:catAx>
        <c:axId val="81301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13072"/>
        <c:crosses val="autoZero"/>
        <c:auto val="1"/>
        <c:lblAlgn val="ctr"/>
        <c:lblOffset val="100"/>
        <c:noMultiLvlLbl val="0"/>
      </c:catAx>
      <c:valAx>
        <c:axId val="8130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115.238.248.216_1M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'（丽水）115.238.248.216_1M'!$H$1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'（丽水）115.238.248.216_1M'!$H$2:$H$93</c:f>
              <c:numCache>
                <c:formatCode>General</c:formatCode>
                <c:ptCount val="92"/>
                <c:pt idx="0">
                  <c:v>2.4390000000000001</c:v>
                </c:pt>
                <c:pt idx="1">
                  <c:v>1.7230000000000001</c:v>
                </c:pt>
                <c:pt idx="2">
                  <c:v>2.6379999999999999</c:v>
                </c:pt>
                <c:pt idx="3">
                  <c:v>2.133</c:v>
                </c:pt>
                <c:pt idx="4">
                  <c:v>1.8859999999999999</c:v>
                </c:pt>
                <c:pt idx="5">
                  <c:v>1.859</c:v>
                </c:pt>
                <c:pt idx="6">
                  <c:v>1.869</c:v>
                </c:pt>
                <c:pt idx="7">
                  <c:v>2.089</c:v>
                </c:pt>
                <c:pt idx="8">
                  <c:v>4.1260000000000003</c:v>
                </c:pt>
                <c:pt idx="9">
                  <c:v>4.2569999999999997</c:v>
                </c:pt>
                <c:pt idx="10">
                  <c:v>1.681</c:v>
                </c:pt>
                <c:pt idx="11">
                  <c:v>1.569</c:v>
                </c:pt>
                <c:pt idx="12">
                  <c:v>2.524</c:v>
                </c:pt>
                <c:pt idx="13">
                  <c:v>1.52</c:v>
                </c:pt>
                <c:pt idx="14">
                  <c:v>2.2389999999999999</c:v>
                </c:pt>
                <c:pt idx="15">
                  <c:v>2.4390000000000001</c:v>
                </c:pt>
                <c:pt idx="16">
                  <c:v>2.2330000000000001</c:v>
                </c:pt>
                <c:pt idx="17">
                  <c:v>1.4610000000000001</c:v>
                </c:pt>
                <c:pt idx="18">
                  <c:v>1.454</c:v>
                </c:pt>
                <c:pt idx="19">
                  <c:v>1.5109999999999999</c:v>
                </c:pt>
                <c:pt idx="20">
                  <c:v>2.8490000000000002</c:v>
                </c:pt>
                <c:pt idx="21">
                  <c:v>1.665</c:v>
                </c:pt>
                <c:pt idx="22">
                  <c:v>1.6930000000000001</c:v>
                </c:pt>
                <c:pt idx="23">
                  <c:v>1.726</c:v>
                </c:pt>
                <c:pt idx="24">
                  <c:v>1.766</c:v>
                </c:pt>
                <c:pt idx="25">
                  <c:v>1.996</c:v>
                </c:pt>
                <c:pt idx="26">
                  <c:v>1.93</c:v>
                </c:pt>
                <c:pt idx="27">
                  <c:v>1.8660000000000001</c:v>
                </c:pt>
                <c:pt idx="28">
                  <c:v>1.82</c:v>
                </c:pt>
                <c:pt idx="29">
                  <c:v>2.1259999999999999</c:v>
                </c:pt>
                <c:pt idx="30">
                  <c:v>1.786</c:v>
                </c:pt>
                <c:pt idx="31">
                  <c:v>1.6519999999999999</c:v>
                </c:pt>
                <c:pt idx="32">
                  <c:v>1.5449999999999999</c:v>
                </c:pt>
                <c:pt idx="33">
                  <c:v>1.4890000000000001</c:v>
                </c:pt>
                <c:pt idx="34">
                  <c:v>1.546</c:v>
                </c:pt>
                <c:pt idx="35">
                  <c:v>1.9219999999999999</c:v>
                </c:pt>
                <c:pt idx="36">
                  <c:v>1.7130000000000001</c:v>
                </c:pt>
                <c:pt idx="37">
                  <c:v>1.5940000000000001</c:v>
                </c:pt>
                <c:pt idx="38">
                  <c:v>1.56</c:v>
                </c:pt>
                <c:pt idx="39">
                  <c:v>1.492</c:v>
                </c:pt>
                <c:pt idx="40">
                  <c:v>1.556</c:v>
                </c:pt>
                <c:pt idx="41">
                  <c:v>1.6160000000000001</c:v>
                </c:pt>
                <c:pt idx="42">
                  <c:v>1.524</c:v>
                </c:pt>
                <c:pt idx="43">
                  <c:v>1.552</c:v>
                </c:pt>
                <c:pt idx="44">
                  <c:v>1.673</c:v>
                </c:pt>
                <c:pt idx="45">
                  <c:v>1.919</c:v>
                </c:pt>
                <c:pt idx="46">
                  <c:v>8.8849999999999998</c:v>
                </c:pt>
                <c:pt idx="47">
                  <c:v>2.06</c:v>
                </c:pt>
                <c:pt idx="48">
                  <c:v>2.1190000000000002</c:v>
                </c:pt>
                <c:pt idx="49">
                  <c:v>2.0270000000000001</c:v>
                </c:pt>
                <c:pt idx="50">
                  <c:v>1.9219999999999999</c:v>
                </c:pt>
                <c:pt idx="51">
                  <c:v>1.794</c:v>
                </c:pt>
                <c:pt idx="52">
                  <c:v>1.5980000000000001</c:v>
                </c:pt>
                <c:pt idx="53">
                  <c:v>1.7</c:v>
                </c:pt>
                <c:pt idx="54">
                  <c:v>1.7749999999999999</c:v>
                </c:pt>
                <c:pt idx="55">
                  <c:v>2.137</c:v>
                </c:pt>
                <c:pt idx="56">
                  <c:v>1.9019999999999999</c:v>
                </c:pt>
                <c:pt idx="57">
                  <c:v>2.081</c:v>
                </c:pt>
                <c:pt idx="58">
                  <c:v>2.516</c:v>
                </c:pt>
                <c:pt idx="59">
                  <c:v>2.2530000000000001</c:v>
                </c:pt>
                <c:pt idx="60">
                  <c:v>2.4420000000000002</c:v>
                </c:pt>
                <c:pt idx="61">
                  <c:v>2.5979999999999999</c:v>
                </c:pt>
                <c:pt idx="62">
                  <c:v>2.1560000000000001</c:v>
                </c:pt>
                <c:pt idx="63">
                  <c:v>2.375</c:v>
                </c:pt>
                <c:pt idx="64">
                  <c:v>1.6779999999999999</c:v>
                </c:pt>
                <c:pt idx="65">
                  <c:v>1.554</c:v>
                </c:pt>
                <c:pt idx="66">
                  <c:v>1.4770000000000001</c:v>
                </c:pt>
                <c:pt idx="67">
                  <c:v>1.4910000000000001</c:v>
                </c:pt>
                <c:pt idx="68">
                  <c:v>1.544</c:v>
                </c:pt>
                <c:pt idx="69">
                  <c:v>1.845</c:v>
                </c:pt>
                <c:pt idx="70">
                  <c:v>1.5369999999999999</c:v>
                </c:pt>
                <c:pt idx="71">
                  <c:v>1.627</c:v>
                </c:pt>
                <c:pt idx="72">
                  <c:v>1.5920000000000001</c:v>
                </c:pt>
                <c:pt idx="73">
                  <c:v>1.6719999999999999</c:v>
                </c:pt>
                <c:pt idx="74">
                  <c:v>1.4810000000000001</c:v>
                </c:pt>
                <c:pt idx="75">
                  <c:v>1.8169999999999999</c:v>
                </c:pt>
                <c:pt idx="76">
                  <c:v>2.044</c:v>
                </c:pt>
                <c:pt idx="77">
                  <c:v>1.5529999999999999</c:v>
                </c:pt>
                <c:pt idx="78">
                  <c:v>1.597</c:v>
                </c:pt>
                <c:pt idx="79">
                  <c:v>1.6679999999999999</c:v>
                </c:pt>
                <c:pt idx="80">
                  <c:v>1.966</c:v>
                </c:pt>
                <c:pt idx="81">
                  <c:v>2.12</c:v>
                </c:pt>
                <c:pt idx="82">
                  <c:v>2.274</c:v>
                </c:pt>
                <c:pt idx="83">
                  <c:v>1.907</c:v>
                </c:pt>
                <c:pt idx="84">
                  <c:v>2.11</c:v>
                </c:pt>
                <c:pt idx="85">
                  <c:v>2.2570000000000001</c:v>
                </c:pt>
                <c:pt idx="86">
                  <c:v>7.7119999999999997</c:v>
                </c:pt>
                <c:pt idx="87">
                  <c:v>2.4590000000000001</c:v>
                </c:pt>
                <c:pt idx="88">
                  <c:v>2.7109999999999999</c:v>
                </c:pt>
                <c:pt idx="89">
                  <c:v>2.423</c:v>
                </c:pt>
                <c:pt idx="90">
                  <c:v>1.8919999999999999</c:v>
                </c:pt>
                <c:pt idx="91">
                  <c:v>1.706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'（丽水）115.238.248.216_1M'!$M$1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'（丽水）115.238.248.216_1M'!$M$2:$M$93</c:f>
              <c:numCache>
                <c:formatCode>General</c:formatCode>
                <c:ptCount val="92"/>
                <c:pt idx="0">
                  <c:v>2.2850000000000001</c:v>
                </c:pt>
                <c:pt idx="1">
                  <c:v>2.1850000000000001</c:v>
                </c:pt>
                <c:pt idx="2">
                  <c:v>1.81</c:v>
                </c:pt>
                <c:pt idx="3">
                  <c:v>2.2650000000000001</c:v>
                </c:pt>
                <c:pt idx="4">
                  <c:v>1.9670000000000001</c:v>
                </c:pt>
                <c:pt idx="5">
                  <c:v>2.085</c:v>
                </c:pt>
                <c:pt idx="6">
                  <c:v>2.0009999999999999</c:v>
                </c:pt>
                <c:pt idx="7">
                  <c:v>2.0640000000000001</c:v>
                </c:pt>
                <c:pt idx="8">
                  <c:v>1.8460000000000001</c:v>
                </c:pt>
                <c:pt idx="9">
                  <c:v>1.831</c:v>
                </c:pt>
                <c:pt idx="10">
                  <c:v>1.8740000000000001</c:v>
                </c:pt>
                <c:pt idx="11">
                  <c:v>1.6850000000000001</c:v>
                </c:pt>
                <c:pt idx="12">
                  <c:v>1.921</c:v>
                </c:pt>
                <c:pt idx="13">
                  <c:v>1.851</c:v>
                </c:pt>
                <c:pt idx="14">
                  <c:v>2.6579999999999999</c:v>
                </c:pt>
                <c:pt idx="15">
                  <c:v>2.2999999999999998</c:v>
                </c:pt>
                <c:pt idx="16">
                  <c:v>2.2200000000000002</c:v>
                </c:pt>
                <c:pt idx="17">
                  <c:v>1.6830000000000001</c:v>
                </c:pt>
                <c:pt idx="18">
                  <c:v>1.4830000000000001</c:v>
                </c:pt>
                <c:pt idx="19">
                  <c:v>1.482</c:v>
                </c:pt>
                <c:pt idx="20">
                  <c:v>1.669</c:v>
                </c:pt>
                <c:pt idx="21">
                  <c:v>1.5609999999999999</c:v>
                </c:pt>
                <c:pt idx="22">
                  <c:v>1.7649999999999999</c:v>
                </c:pt>
                <c:pt idx="23">
                  <c:v>1.92</c:v>
                </c:pt>
                <c:pt idx="24">
                  <c:v>1.603</c:v>
                </c:pt>
                <c:pt idx="25">
                  <c:v>2.1040000000000001</c:v>
                </c:pt>
                <c:pt idx="26">
                  <c:v>1.7230000000000001</c:v>
                </c:pt>
                <c:pt idx="27">
                  <c:v>1.9330000000000001</c:v>
                </c:pt>
                <c:pt idx="28">
                  <c:v>1.673</c:v>
                </c:pt>
                <c:pt idx="29">
                  <c:v>1.98</c:v>
                </c:pt>
                <c:pt idx="30">
                  <c:v>1.732</c:v>
                </c:pt>
                <c:pt idx="31">
                  <c:v>1.5389999999999999</c:v>
                </c:pt>
                <c:pt idx="32">
                  <c:v>1.776</c:v>
                </c:pt>
                <c:pt idx="33">
                  <c:v>1.546</c:v>
                </c:pt>
                <c:pt idx="34">
                  <c:v>1.677</c:v>
                </c:pt>
                <c:pt idx="35">
                  <c:v>1.728</c:v>
                </c:pt>
                <c:pt idx="36">
                  <c:v>1.651</c:v>
                </c:pt>
                <c:pt idx="37">
                  <c:v>1.5029999999999999</c:v>
                </c:pt>
                <c:pt idx="38">
                  <c:v>1.5289999999999999</c:v>
                </c:pt>
                <c:pt idx="39">
                  <c:v>1.508</c:v>
                </c:pt>
                <c:pt idx="40">
                  <c:v>1.611</c:v>
                </c:pt>
                <c:pt idx="41">
                  <c:v>1.6220000000000001</c:v>
                </c:pt>
                <c:pt idx="42">
                  <c:v>1.835</c:v>
                </c:pt>
                <c:pt idx="43">
                  <c:v>1.633</c:v>
                </c:pt>
                <c:pt idx="44">
                  <c:v>1.613</c:v>
                </c:pt>
                <c:pt idx="45">
                  <c:v>1.821</c:v>
                </c:pt>
                <c:pt idx="46">
                  <c:v>1.7929999999999999</c:v>
                </c:pt>
                <c:pt idx="47">
                  <c:v>2.2229999999999999</c:v>
                </c:pt>
                <c:pt idx="48">
                  <c:v>2.2250000000000001</c:v>
                </c:pt>
                <c:pt idx="49">
                  <c:v>1.9590000000000001</c:v>
                </c:pt>
                <c:pt idx="50">
                  <c:v>1.762</c:v>
                </c:pt>
                <c:pt idx="51">
                  <c:v>0.46100000000000002</c:v>
                </c:pt>
                <c:pt idx="52">
                  <c:v>1.617</c:v>
                </c:pt>
                <c:pt idx="53">
                  <c:v>1.5009999999999999</c:v>
                </c:pt>
                <c:pt idx="54">
                  <c:v>1.575</c:v>
                </c:pt>
                <c:pt idx="55">
                  <c:v>2.2400000000000002</c:v>
                </c:pt>
                <c:pt idx="56">
                  <c:v>1.869</c:v>
                </c:pt>
                <c:pt idx="57">
                  <c:v>2.1709999999999998</c:v>
                </c:pt>
                <c:pt idx="58">
                  <c:v>2.0139999999999998</c:v>
                </c:pt>
                <c:pt idx="59">
                  <c:v>2.2719999999999998</c:v>
                </c:pt>
                <c:pt idx="60">
                  <c:v>2.3439999999999999</c:v>
                </c:pt>
                <c:pt idx="61">
                  <c:v>2.5350000000000001</c:v>
                </c:pt>
                <c:pt idx="62">
                  <c:v>2.3519999999999999</c:v>
                </c:pt>
                <c:pt idx="63">
                  <c:v>2.3839999999999999</c:v>
                </c:pt>
                <c:pt idx="64">
                  <c:v>1.8260000000000001</c:v>
                </c:pt>
                <c:pt idx="65">
                  <c:v>1.7989999999999999</c:v>
                </c:pt>
                <c:pt idx="66">
                  <c:v>1.8049999999999999</c:v>
                </c:pt>
                <c:pt idx="67">
                  <c:v>1.56</c:v>
                </c:pt>
                <c:pt idx="68">
                  <c:v>1.82</c:v>
                </c:pt>
                <c:pt idx="69">
                  <c:v>2.0720000000000001</c:v>
                </c:pt>
                <c:pt idx="70">
                  <c:v>1.595</c:v>
                </c:pt>
                <c:pt idx="71">
                  <c:v>1.9650000000000001</c:v>
                </c:pt>
                <c:pt idx="72">
                  <c:v>1.76</c:v>
                </c:pt>
                <c:pt idx="73">
                  <c:v>1.827</c:v>
                </c:pt>
                <c:pt idx="74">
                  <c:v>1.4990000000000001</c:v>
                </c:pt>
                <c:pt idx="75">
                  <c:v>1.895</c:v>
                </c:pt>
                <c:pt idx="76">
                  <c:v>2.411</c:v>
                </c:pt>
                <c:pt idx="77">
                  <c:v>1.9379999999999999</c:v>
                </c:pt>
                <c:pt idx="78">
                  <c:v>1.6719999999999999</c:v>
                </c:pt>
                <c:pt idx="79">
                  <c:v>1.845</c:v>
                </c:pt>
                <c:pt idx="80">
                  <c:v>2.2440000000000002</c:v>
                </c:pt>
                <c:pt idx="81">
                  <c:v>2.5310000000000001</c:v>
                </c:pt>
                <c:pt idx="82">
                  <c:v>2.5739999999999998</c:v>
                </c:pt>
                <c:pt idx="83">
                  <c:v>1.8149999999999999</c:v>
                </c:pt>
                <c:pt idx="84">
                  <c:v>1.891</c:v>
                </c:pt>
                <c:pt idx="85">
                  <c:v>2.2930000000000001</c:v>
                </c:pt>
                <c:pt idx="86">
                  <c:v>2.3090000000000002</c:v>
                </c:pt>
                <c:pt idx="87">
                  <c:v>2.492</c:v>
                </c:pt>
                <c:pt idx="88">
                  <c:v>2.1949999999999998</c:v>
                </c:pt>
                <c:pt idx="89">
                  <c:v>2.2160000000000002</c:v>
                </c:pt>
                <c:pt idx="90">
                  <c:v>1.68</c:v>
                </c:pt>
                <c:pt idx="91">
                  <c:v>2.2589999999999999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'（丽水）115.238.248.216_1M'!$R$1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'（丽水）115.238.248.216_1M'!$R$2:$R$93</c:f>
              <c:numCache>
                <c:formatCode>General</c:formatCode>
                <c:ptCount val="92"/>
                <c:pt idx="0">
                  <c:v>1.97</c:v>
                </c:pt>
                <c:pt idx="1">
                  <c:v>1.988</c:v>
                </c:pt>
                <c:pt idx="2">
                  <c:v>2.0179999999999998</c:v>
                </c:pt>
                <c:pt idx="3">
                  <c:v>2.4369999999999998</c:v>
                </c:pt>
                <c:pt idx="4">
                  <c:v>1.887</c:v>
                </c:pt>
                <c:pt idx="5">
                  <c:v>1.8939999999999999</c:v>
                </c:pt>
                <c:pt idx="6">
                  <c:v>2.0779999999999998</c:v>
                </c:pt>
                <c:pt idx="7">
                  <c:v>2.1419999999999999</c:v>
                </c:pt>
                <c:pt idx="8">
                  <c:v>6.601</c:v>
                </c:pt>
                <c:pt idx="9">
                  <c:v>1.8819999999999999</c:v>
                </c:pt>
                <c:pt idx="10">
                  <c:v>1.7310000000000001</c:v>
                </c:pt>
                <c:pt idx="11">
                  <c:v>1.883</c:v>
                </c:pt>
                <c:pt idx="12">
                  <c:v>1.9359999999999999</c:v>
                </c:pt>
                <c:pt idx="13">
                  <c:v>1.8859999999999999</c:v>
                </c:pt>
                <c:pt idx="14">
                  <c:v>1.849</c:v>
                </c:pt>
                <c:pt idx="15">
                  <c:v>2.1549999999999998</c:v>
                </c:pt>
                <c:pt idx="16">
                  <c:v>2.0350000000000001</c:v>
                </c:pt>
                <c:pt idx="17">
                  <c:v>1.466</c:v>
                </c:pt>
                <c:pt idx="18">
                  <c:v>1.518</c:v>
                </c:pt>
                <c:pt idx="19">
                  <c:v>5.2350000000000003</c:v>
                </c:pt>
                <c:pt idx="20">
                  <c:v>1.4610000000000001</c:v>
                </c:pt>
                <c:pt idx="21">
                  <c:v>1.474</c:v>
                </c:pt>
                <c:pt idx="22">
                  <c:v>1.728</c:v>
                </c:pt>
                <c:pt idx="23">
                  <c:v>1.7629999999999999</c:v>
                </c:pt>
                <c:pt idx="24">
                  <c:v>1.702</c:v>
                </c:pt>
                <c:pt idx="25">
                  <c:v>2.0499999999999998</c:v>
                </c:pt>
                <c:pt idx="26">
                  <c:v>1.796</c:v>
                </c:pt>
                <c:pt idx="27">
                  <c:v>1.839</c:v>
                </c:pt>
                <c:pt idx="28">
                  <c:v>1.6439999999999999</c:v>
                </c:pt>
                <c:pt idx="29">
                  <c:v>2.306</c:v>
                </c:pt>
                <c:pt idx="30">
                  <c:v>1.677</c:v>
                </c:pt>
                <c:pt idx="31">
                  <c:v>1.667</c:v>
                </c:pt>
                <c:pt idx="32">
                  <c:v>1.6579999999999999</c:v>
                </c:pt>
                <c:pt idx="33">
                  <c:v>1.7070000000000001</c:v>
                </c:pt>
                <c:pt idx="34">
                  <c:v>1.5920000000000001</c:v>
                </c:pt>
                <c:pt idx="35">
                  <c:v>2.0289999999999999</c:v>
                </c:pt>
                <c:pt idx="36">
                  <c:v>6.4359999999999999</c:v>
                </c:pt>
                <c:pt idx="37">
                  <c:v>1.57</c:v>
                </c:pt>
                <c:pt idx="38">
                  <c:v>1.53</c:v>
                </c:pt>
                <c:pt idx="39">
                  <c:v>1.613</c:v>
                </c:pt>
                <c:pt idx="40">
                  <c:v>1.5369999999999999</c:v>
                </c:pt>
                <c:pt idx="41">
                  <c:v>1.881</c:v>
                </c:pt>
                <c:pt idx="42">
                  <c:v>1.6080000000000001</c:v>
                </c:pt>
                <c:pt idx="43">
                  <c:v>1.4930000000000001</c:v>
                </c:pt>
                <c:pt idx="44">
                  <c:v>1.784</c:v>
                </c:pt>
                <c:pt idx="45">
                  <c:v>1.869</c:v>
                </c:pt>
                <c:pt idx="46">
                  <c:v>1.806</c:v>
                </c:pt>
                <c:pt idx="47">
                  <c:v>2.0960000000000001</c:v>
                </c:pt>
                <c:pt idx="48">
                  <c:v>2.3319999999999999</c:v>
                </c:pt>
                <c:pt idx="49">
                  <c:v>2.2650000000000001</c:v>
                </c:pt>
                <c:pt idx="50">
                  <c:v>1.714</c:v>
                </c:pt>
                <c:pt idx="51">
                  <c:v>1.9019999999999999</c:v>
                </c:pt>
                <c:pt idx="52">
                  <c:v>1.6659999999999999</c:v>
                </c:pt>
                <c:pt idx="53">
                  <c:v>1.9219999999999999</c:v>
                </c:pt>
                <c:pt idx="54">
                  <c:v>1.524</c:v>
                </c:pt>
                <c:pt idx="55">
                  <c:v>2.2160000000000002</c:v>
                </c:pt>
                <c:pt idx="56">
                  <c:v>2.226</c:v>
                </c:pt>
                <c:pt idx="57">
                  <c:v>2.0230000000000001</c:v>
                </c:pt>
                <c:pt idx="58">
                  <c:v>1.8089999999999999</c:v>
                </c:pt>
                <c:pt idx="59">
                  <c:v>2.137</c:v>
                </c:pt>
                <c:pt idx="60">
                  <c:v>2.0489999999999999</c:v>
                </c:pt>
                <c:pt idx="61">
                  <c:v>2.3879999999999999</c:v>
                </c:pt>
                <c:pt idx="62">
                  <c:v>2.6669999999999998</c:v>
                </c:pt>
                <c:pt idx="63">
                  <c:v>2.1080000000000001</c:v>
                </c:pt>
                <c:pt idx="64">
                  <c:v>1.744</c:v>
                </c:pt>
                <c:pt idx="65">
                  <c:v>1.5529999999999999</c:v>
                </c:pt>
                <c:pt idx="66">
                  <c:v>1.591</c:v>
                </c:pt>
                <c:pt idx="67">
                  <c:v>1.554</c:v>
                </c:pt>
                <c:pt idx="68">
                  <c:v>1.6659999999999999</c:v>
                </c:pt>
                <c:pt idx="69">
                  <c:v>2.226</c:v>
                </c:pt>
                <c:pt idx="70">
                  <c:v>1.633</c:v>
                </c:pt>
                <c:pt idx="71">
                  <c:v>1.64</c:v>
                </c:pt>
                <c:pt idx="72">
                  <c:v>1.994</c:v>
                </c:pt>
                <c:pt idx="73">
                  <c:v>1.635</c:v>
                </c:pt>
                <c:pt idx="74">
                  <c:v>1.4810000000000001</c:v>
                </c:pt>
                <c:pt idx="75">
                  <c:v>1.6120000000000001</c:v>
                </c:pt>
                <c:pt idx="76">
                  <c:v>1.9710000000000001</c:v>
                </c:pt>
                <c:pt idx="77">
                  <c:v>1.7090000000000001</c:v>
                </c:pt>
                <c:pt idx="78">
                  <c:v>1.677</c:v>
                </c:pt>
                <c:pt idx="79">
                  <c:v>2.3109999999999999</c:v>
                </c:pt>
                <c:pt idx="80">
                  <c:v>2.157</c:v>
                </c:pt>
                <c:pt idx="81">
                  <c:v>2.0470000000000002</c:v>
                </c:pt>
                <c:pt idx="82">
                  <c:v>2.0579999999999998</c:v>
                </c:pt>
                <c:pt idx="83">
                  <c:v>2.2759999999999998</c:v>
                </c:pt>
                <c:pt idx="84">
                  <c:v>1.98</c:v>
                </c:pt>
                <c:pt idx="85">
                  <c:v>2.2130000000000001</c:v>
                </c:pt>
                <c:pt idx="86">
                  <c:v>3.7879999999999998</c:v>
                </c:pt>
                <c:pt idx="87">
                  <c:v>2.774</c:v>
                </c:pt>
                <c:pt idx="88">
                  <c:v>2.4870000000000001</c:v>
                </c:pt>
                <c:pt idx="89">
                  <c:v>2.2559999999999998</c:v>
                </c:pt>
                <c:pt idx="90">
                  <c:v>1.821</c:v>
                </c:pt>
                <c:pt idx="91">
                  <c:v>1.786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'（丽水）115.238.248.216_1M'!$W$1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'（丽水）115.238.248.216_1M'!$W$2:$W$93</c:f>
              <c:numCache>
                <c:formatCode>General</c:formatCode>
                <c:ptCount val="92"/>
                <c:pt idx="0">
                  <c:v>1.89</c:v>
                </c:pt>
                <c:pt idx="1">
                  <c:v>1.7649999999999999</c:v>
                </c:pt>
                <c:pt idx="2">
                  <c:v>1.8049999999999999</c:v>
                </c:pt>
                <c:pt idx="3">
                  <c:v>2.1429999999999998</c:v>
                </c:pt>
                <c:pt idx="4">
                  <c:v>1.679</c:v>
                </c:pt>
                <c:pt idx="5">
                  <c:v>1.9490000000000001</c:v>
                </c:pt>
                <c:pt idx="6">
                  <c:v>2.0339999999999998</c:v>
                </c:pt>
                <c:pt idx="7">
                  <c:v>2.1190000000000002</c:v>
                </c:pt>
                <c:pt idx="8">
                  <c:v>1.6950000000000001</c:v>
                </c:pt>
                <c:pt idx="9">
                  <c:v>1.8660000000000001</c:v>
                </c:pt>
                <c:pt idx="10">
                  <c:v>2.0070000000000001</c:v>
                </c:pt>
                <c:pt idx="11">
                  <c:v>1.629</c:v>
                </c:pt>
                <c:pt idx="12">
                  <c:v>1.77</c:v>
                </c:pt>
                <c:pt idx="13">
                  <c:v>1.6659999999999999</c:v>
                </c:pt>
                <c:pt idx="14">
                  <c:v>2.04</c:v>
                </c:pt>
                <c:pt idx="15">
                  <c:v>1.8069999999999999</c:v>
                </c:pt>
                <c:pt idx="16">
                  <c:v>2.0510000000000002</c:v>
                </c:pt>
                <c:pt idx="17">
                  <c:v>1.4750000000000001</c:v>
                </c:pt>
                <c:pt idx="18">
                  <c:v>1.45</c:v>
                </c:pt>
                <c:pt idx="19">
                  <c:v>1.4370000000000001</c:v>
                </c:pt>
                <c:pt idx="20">
                  <c:v>1.508</c:v>
                </c:pt>
                <c:pt idx="21">
                  <c:v>1.4490000000000001</c:v>
                </c:pt>
                <c:pt idx="22">
                  <c:v>1.6060000000000001</c:v>
                </c:pt>
                <c:pt idx="23">
                  <c:v>1.677</c:v>
                </c:pt>
                <c:pt idx="24">
                  <c:v>1.629</c:v>
                </c:pt>
                <c:pt idx="25">
                  <c:v>1.9630000000000001</c:v>
                </c:pt>
                <c:pt idx="26">
                  <c:v>1.6459999999999999</c:v>
                </c:pt>
                <c:pt idx="27">
                  <c:v>1.8839999999999999</c:v>
                </c:pt>
                <c:pt idx="28">
                  <c:v>1.736</c:v>
                </c:pt>
                <c:pt idx="29">
                  <c:v>2.2389999999999999</c:v>
                </c:pt>
                <c:pt idx="30">
                  <c:v>1.7629999999999999</c:v>
                </c:pt>
                <c:pt idx="31">
                  <c:v>1.5</c:v>
                </c:pt>
                <c:pt idx="32">
                  <c:v>1.641</c:v>
                </c:pt>
                <c:pt idx="33">
                  <c:v>1.7310000000000001</c:v>
                </c:pt>
                <c:pt idx="34">
                  <c:v>1.5169999999999999</c:v>
                </c:pt>
                <c:pt idx="35">
                  <c:v>1.712</c:v>
                </c:pt>
                <c:pt idx="36">
                  <c:v>1.532</c:v>
                </c:pt>
                <c:pt idx="37">
                  <c:v>1.4530000000000001</c:v>
                </c:pt>
                <c:pt idx="38">
                  <c:v>1.47</c:v>
                </c:pt>
                <c:pt idx="39">
                  <c:v>1.4850000000000001</c:v>
                </c:pt>
                <c:pt idx="40">
                  <c:v>1.538</c:v>
                </c:pt>
                <c:pt idx="41">
                  <c:v>1.7330000000000001</c:v>
                </c:pt>
                <c:pt idx="42">
                  <c:v>1.536</c:v>
                </c:pt>
                <c:pt idx="43">
                  <c:v>2.218</c:v>
                </c:pt>
                <c:pt idx="44">
                  <c:v>1.698</c:v>
                </c:pt>
                <c:pt idx="45">
                  <c:v>1.772</c:v>
                </c:pt>
                <c:pt idx="46">
                  <c:v>1.83</c:v>
                </c:pt>
                <c:pt idx="47">
                  <c:v>1.796</c:v>
                </c:pt>
                <c:pt idx="48">
                  <c:v>2.157</c:v>
                </c:pt>
                <c:pt idx="49">
                  <c:v>2.2050000000000001</c:v>
                </c:pt>
                <c:pt idx="50">
                  <c:v>1.7889999999999999</c:v>
                </c:pt>
                <c:pt idx="51">
                  <c:v>1.6419999999999999</c:v>
                </c:pt>
                <c:pt idx="52">
                  <c:v>1.873</c:v>
                </c:pt>
                <c:pt idx="53">
                  <c:v>1.5780000000000001</c:v>
                </c:pt>
                <c:pt idx="54">
                  <c:v>1.6</c:v>
                </c:pt>
                <c:pt idx="55">
                  <c:v>2.1920000000000002</c:v>
                </c:pt>
                <c:pt idx="56">
                  <c:v>1.8340000000000001</c:v>
                </c:pt>
                <c:pt idx="57">
                  <c:v>2.2890000000000001</c:v>
                </c:pt>
                <c:pt idx="58">
                  <c:v>2.4289999999999998</c:v>
                </c:pt>
                <c:pt idx="59">
                  <c:v>1.9890000000000001</c:v>
                </c:pt>
                <c:pt idx="60">
                  <c:v>2.0880000000000001</c:v>
                </c:pt>
                <c:pt idx="61">
                  <c:v>2.2799999999999998</c:v>
                </c:pt>
                <c:pt idx="62">
                  <c:v>2.762</c:v>
                </c:pt>
                <c:pt idx="63">
                  <c:v>1.7569999999999999</c:v>
                </c:pt>
                <c:pt idx="64">
                  <c:v>1.528</c:v>
                </c:pt>
                <c:pt idx="65">
                  <c:v>1.55</c:v>
                </c:pt>
                <c:pt idx="66">
                  <c:v>1.5920000000000001</c:v>
                </c:pt>
                <c:pt idx="67">
                  <c:v>1.5269999999999999</c:v>
                </c:pt>
                <c:pt idx="68">
                  <c:v>1.5920000000000001</c:v>
                </c:pt>
                <c:pt idx="69">
                  <c:v>1.9670000000000001</c:v>
                </c:pt>
                <c:pt idx="70">
                  <c:v>1.58</c:v>
                </c:pt>
                <c:pt idx="71">
                  <c:v>1.585</c:v>
                </c:pt>
                <c:pt idx="72">
                  <c:v>1.6870000000000001</c:v>
                </c:pt>
                <c:pt idx="73">
                  <c:v>1.6659999999999999</c:v>
                </c:pt>
                <c:pt idx="74">
                  <c:v>1.4890000000000001</c:v>
                </c:pt>
                <c:pt idx="75">
                  <c:v>1.5780000000000001</c:v>
                </c:pt>
                <c:pt idx="76">
                  <c:v>4.71</c:v>
                </c:pt>
                <c:pt idx="77">
                  <c:v>1.724</c:v>
                </c:pt>
                <c:pt idx="78">
                  <c:v>1.486</c:v>
                </c:pt>
                <c:pt idx="79">
                  <c:v>2.2320000000000002</c:v>
                </c:pt>
                <c:pt idx="80">
                  <c:v>1.764</c:v>
                </c:pt>
                <c:pt idx="81">
                  <c:v>1.8979999999999999</c:v>
                </c:pt>
                <c:pt idx="82">
                  <c:v>3.7429999999999999</c:v>
                </c:pt>
                <c:pt idx="83">
                  <c:v>1.9410000000000001</c:v>
                </c:pt>
                <c:pt idx="84">
                  <c:v>1.9670000000000001</c:v>
                </c:pt>
                <c:pt idx="85">
                  <c:v>2.0550000000000002</c:v>
                </c:pt>
                <c:pt idx="86">
                  <c:v>2.153</c:v>
                </c:pt>
                <c:pt idx="87">
                  <c:v>2.0030000000000001</c:v>
                </c:pt>
                <c:pt idx="88">
                  <c:v>2.2410000000000001</c:v>
                </c:pt>
                <c:pt idx="89">
                  <c:v>2.0760000000000001</c:v>
                </c:pt>
                <c:pt idx="90">
                  <c:v>1.7909999999999999</c:v>
                </c:pt>
                <c:pt idx="91">
                  <c:v>1.5509999999999999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233360"/>
        <c:axId val="926230096"/>
      </c:lineChart>
      <c:catAx>
        <c:axId val="9262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30096"/>
        <c:crosses val="autoZero"/>
        <c:auto val="1"/>
        <c:lblAlgn val="ctr"/>
        <c:lblOffset val="100"/>
        <c:noMultiLvlLbl val="0"/>
      </c:catAx>
      <c:valAx>
        <c:axId val="926230096"/>
        <c:scaling>
          <c:orientation val="minMax"/>
          <c:max val="3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115.238.248.216_1M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'（丽水）115.238.248.216_1M'!$H$1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'（丽水）115.238.248.216_1M'!$H$2:$H$93</c:f>
              <c:numCache>
                <c:formatCode>General</c:formatCode>
                <c:ptCount val="92"/>
                <c:pt idx="0">
                  <c:v>2.4390000000000001</c:v>
                </c:pt>
                <c:pt idx="1">
                  <c:v>1.7230000000000001</c:v>
                </c:pt>
                <c:pt idx="2">
                  <c:v>2.6379999999999999</c:v>
                </c:pt>
                <c:pt idx="3">
                  <c:v>2.133</c:v>
                </c:pt>
                <c:pt idx="4">
                  <c:v>1.8859999999999999</c:v>
                </c:pt>
                <c:pt idx="5">
                  <c:v>1.859</c:v>
                </c:pt>
                <c:pt idx="6">
                  <c:v>1.869</c:v>
                </c:pt>
                <c:pt idx="7">
                  <c:v>2.089</c:v>
                </c:pt>
                <c:pt idx="8">
                  <c:v>4.1260000000000003</c:v>
                </c:pt>
                <c:pt idx="9">
                  <c:v>4.2569999999999997</c:v>
                </c:pt>
                <c:pt idx="10">
                  <c:v>1.681</c:v>
                </c:pt>
                <c:pt idx="11">
                  <c:v>1.569</c:v>
                </c:pt>
                <c:pt idx="12">
                  <c:v>2.524</c:v>
                </c:pt>
                <c:pt idx="13">
                  <c:v>1.52</c:v>
                </c:pt>
                <c:pt idx="14">
                  <c:v>2.2389999999999999</c:v>
                </c:pt>
                <c:pt idx="15">
                  <c:v>2.4390000000000001</c:v>
                </c:pt>
                <c:pt idx="16">
                  <c:v>2.2330000000000001</c:v>
                </c:pt>
                <c:pt idx="17">
                  <c:v>1.4610000000000001</c:v>
                </c:pt>
                <c:pt idx="18">
                  <c:v>1.454</c:v>
                </c:pt>
                <c:pt idx="19">
                  <c:v>1.5109999999999999</c:v>
                </c:pt>
                <c:pt idx="20">
                  <c:v>2.8490000000000002</c:v>
                </c:pt>
                <c:pt idx="21">
                  <c:v>1.665</c:v>
                </c:pt>
                <c:pt idx="22">
                  <c:v>1.6930000000000001</c:v>
                </c:pt>
                <c:pt idx="23">
                  <c:v>1.726</c:v>
                </c:pt>
                <c:pt idx="24">
                  <c:v>1.766</c:v>
                </c:pt>
                <c:pt idx="25">
                  <c:v>1.996</c:v>
                </c:pt>
                <c:pt idx="26">
                  <c:v>1.93</c:v>
                </c:pt>
                <c:pt idx="27">
                  <c:v>1.8660000000000001</c:v>
                </c:pt>
                <c:pt idx="28">
                  <c:v>1.82</c:v>
                </c:pt>
                <c:pt idx="29">
                  <c:v>2.1259999999999999</c:v>
                </c:pt>
                <c:pt idx="30">
                  <c:v>1.786</c:v>
                </c:pt>
                <c:pt idx="31">
                  <c:v>1.6519999999999999</c:v>
                </c:pt>
                <c:pt idx="32">
                  <c:v>1.5449999999999999</c:v>
                </c:pt>
                <c:pt idx="33">
                  <c:v>1.4890000000000001</c:v>
                </c:pt>
                <c:pt idx="34">
                  <c:v>1.546</c:v>
                </c:pt>
                <c:pt idx="35">
                  <c:v>1.9219999999999999</c:v>
                </c:pt>
                <c:pt idx="36">
                  <c:v>1.7130000000000001</c:v>
                </c:pt>
                <c:pt idx="37">
                  <c:v>1.5940000000000001</c:v>
                </c:pt>
                <c:pt idx="38">
                  <c:v>1.56</c:v>
                </c:pt>
                <c:pt idx="39">
                  <c:v>1.492</c:v>
                </c:pt>
                <c:pt idx="40">
                  <c:v>1.556</c:v>
                </c:pt>
                <c:pt idx="41">
                  <c:v>1.6160000000000001</c:v>
                </c:pt>
                <c:pt idx="42">
                  <c:v>1.524</c:v>
                </c:pt>
                <c:pt idx="43">
                  <c:v>1.552</c:v>
                </c:pt>
                <c:pt idx="44">
                  <c:v>1.673</c:v>
                </c:pt>
                <c:pt idx="45">
                  <c:v>1.919</c:v>
                </c:pt>
                <c:pt idx="46">
                  <c:v>8.8849999999999998</c:v>
                </c:pt>
                <c:pt idx="47">
                  <c:v>2.06</c:v>
                </c:pt>
                <c:pt idx="48">
                  <c:v>2.1190000000000002</c:v>
                </c:pt>
                <c:pt idx="49">
                  <c:v>2.0270000000000001</c:v>
                </c:pt>
                <c:pt idx="50">
                  <c:v>1.9219999999999999</c:v>
                </c:pt>
                <c:pt idx="51">
                  <c:v>1.794</c:v>
                </c:pt>
                <c:pt idx="52">
                  <c:v>1.5980000000000001</c:v>
                </c:pt>
                <c:pt idx="53">
                  <c:v>1.7</c:v>
                </c:pt>
                <c:pt idx="54">
                  <c:v>1.7749999999999999</c:v>
                </c:pt>
                <c:pt idx="55">
                  <c:v>2.137</c:v>
                </c:pt>
                <c:pt idx="56">
                  <c:v>1.9019999999999999</c:v>
                </c:pt>
                <c:pt idx="57">
                  <c:v>2.081</c:v>
                </c:pt>
                <c:pt idx="58">
                  <c:v>2.516</c:v>
                </c:pt>
                <c:pt idx="59">
                  <c:v>2.2530000000000001</c:v>
                </c:pt>
                <c:pt idx="60">
                  <c:v>2.4420000000000002</c:v>
                </c:pt>
                <c:pt idx="61">
                  <c:v>2.5979999999999999</c:v>
                </c:pt>
                <c:pt idx="62">
                  <c:v>2.1560000000000001</c:v>
                </c:pt>
                <c:pt idx="63">
                  <c:v>2.375</c:v>
                </c:pt>
                <c:pt idx="64">
                  <c:v>1.6779999999999999</c:v>
                </c:pt>
                <c:pt idx="65">
                  <c:v>1.554</c:v>
                </c:pt>
                <c:pt idx="66">
                  <c:v>1.4770000000000001</c:v>
                </c:pt>
                <c:pt idx="67">
                  <c:v>1.4910000000000001</c:v>
                </c:pt>
                <c:pt idx="68">
                  <c:v>1.544</c:v>
                </c:pt>
                <c:pt idx="69">
                  <c:v>1.845</c:v>
                </c:pt>
                <c:pt idx="70">
                  <c:v>1.5369999999999999</c:v>
                </c:pt>
                <c:pt idx="71">
                  <c:v>1.627</c:v>
                </c:pt>
                <c:pt idx="72">
                  <c:v>1.5920000000000001</c:v>
                </c:pt>
                <c:pt idx="73">
                  <c:v>1.6719999999999999</c:v>
                </c:pt>
                <c:pt idx="74">
                  <c:v>1.4810000000000001</c:v>
                </c:pt>
                <c:pt idx="75">
                  <c:v>1.8169999999999999</c:v>
                </c:pt>
                <c:pt idx="76">
                  <c:v>2.044</c:v>
                </c:pt>
                <c:pt idx="77">
                  <c:v>1.5529999999999999</c:v>
                </c:pt>
                <c:pt idx="78">
                  <c:v>1.597</c:v>
                </c:pt>
                <c:pt idx="79">
                  <c:v>1.6679999999999999</c:v>
                </c:pt>
                <c:pt idx="80">
                  <c:v>1.966</c:v>
                </c:pt>
                <c:pt idx="81">
                  <c:v>2.12</c:v>
                </c:pt>
                <c:pt idx="82">
                  <c:v>2.274</c:v>
                </c:pt>
                <c:pt idx="83">
                  <c:v>1.907</c:v>
                </c:pt>
                <c:pt idx="84">
                  <c:v>2.11</c:v>
                </c:pt>
                <c:pt idx="85">
                  <c:v>2.2570000000000001</c:v>
                </c:pt>
                <c:pt idx="86">
                  <c:v>7.7119999999999997</c:v>
                </c:pt>
                <c:pt idx="87">
                  <c:v>2.4590000000000001</c:v>
                </c:pt>
                <c:pt idx="88">
                  <c:v>2.7109999999999999</c:v>
                </c:pt>
                <c:pt idx="89">
                  <c:v>2.423</c:v>
                </c:pt>
                <c:pt idx="90">
                  <c:v>1.8919999999999999</c:v>
                </c:pt>
                <c:pt idx="91">
                  <c:v>1.706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'（丽水）115.238.248.216_1M'!$M$1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'（丽水）115.238.248.216_1M'!$M$2:$M$93</c:f>
              <c:numCache>
                <c:formatCode>General</c:formatCode>
                <c:ptCount val="92"/>
                <c:pt idx="0">
                  <c:v>2.2850000000000001</c:v>
                </c:pt>
                <c:pt idx="1">
                  <c:v>2.1850000000000001</c:v>
                </c:pt>
                <c:pt idx="2">
                  <c:v>1.81</c:v>
                </c:pt>
                <c:pt idx="3">
                  <c:v>2.2650000000000001</c:v>
                </c:pt>
                <c:pt idx="4">
                  <c:v>1.9670000000000001</c:v>
                </c:pt>
                <c:pt idx="5">
                  <c:v>2.085</c:v>
                </c:pt>
                <c:pt idx="6">
                  <c:v>2.0009999999999999</c:v>
                </c:pt>
                <c:pt idx="7">
                  <c:v>2.0640000000000001</c:v>
                </c:pt>
                <c:pt idx="8">
                  <c:v>1.8460000000000001</c:v>
                </c:pt>
                <c:pt idx="9">
                  <c:v>1.831</c:v>
                </c:pt>
                <c:pt idx="10">
                  <c:v>1.8740000000000001</c:v>
                </c:pt>
                <c:pt idx="11">
                  <c:v>1.6850000000000001</c:v>
                </c:pt>
                <c:pt idx="12">
                  <c:v>1.921</c:v>
                </c:pt>
                <c:pt idx="13">
                  <c:v>1.851</c:v>
                </c:pt>
                <c:pt idx="14">
                  <c:v>2.6579999999999999</c:v>
                </c:pt>
                <c:pt idx="15">
                  <c:v>2.2999999999999998</c:v>
                </c:pt>
                <c:pt idx="16">
                  <c:v>2.2200000000000002</c:v>
                </c:pt>
                <c:pt idx="17">
                  <c:v>1.6830000000000001</c:v>
                </c:pt>
                <c:pt idx="18">
                  <c:v>1.4830000000000001</c:v>
                </c:pt>
                <c:pt idx="19">
                  <c:v>1.482</c:v>
                </c:pt>
                <c:pt idx="20">
                  <c:v>1.669</c:v>
                </c:pt>
                <c:pt idx="21">
                  <c:v>1.5609999999999999</c:v>
                </c:pt>
                <c:pt idx="22">
                  <c:v>1.7649999999999999</c:v>
                </c:pt>
                <c:pt idx="23">
                  <c:v>1.92</c:v>
                </c:pt>
                <c:pt idx="24">
                  <c:v>1.603</c:v>
                </c:pt>
                <c:pt idx="25">
                  <c:v>2.1040000000000001</c:v>
                </c:pt>
                <c:pt idx="26">
                  <c:v>1.7230000000000001</c:v>
                </c:pt>
                <c:pt idx="27">
                  <c:v>1.9330000000000001</c:v>
                </c:pt>
                <c:pt idx="28">
                  <c:v>1.673</c:v>
                </c:pt>
                <c:pt idx="29">
                  <c:v>1.98</c:v>
                </c:pt>
                <c:pt idx="30">
                  <c:v>1.732</c:v>
                </c:pt>
                <c:pt idx="31">
                  <c:v>1.5389999999999999</c:v>
                </c:pt>
                <c:pt idx="32">
                  <c:v>1.776</c:v>
                </c:pt>
                <c:pt idx="33">
                  <c:v>1.546</c:v>
                </c:pt>
                <c:pt idx="34">
                  <c:v>1.677</c:v>
                </c:pt>
                <c:pt idx="35">
                  <c:v>1.728</c:v>
                </c:pt>
                <c:pt idx="36">
                  <c:v>1.651</c:v>
                </c:pt>
                <c:pt idx="37">
                  <c:v>1.5029999999999999</c:v>
                </c:pt>
                <c:pt idx="38">
                  <c:v>1.5289999999999999</c:v>
                </c:pt>
                <c:pt idx="39">
                  <c:v>1.508</c:v>
                </c:pt>
                <c:pt idx="40">
                  <c:v>1.611</c:v>
                </c:pt>
                <c:pt idx="41">
                  <c:v>1.6220000000000001</c:v>
                </c:pt>
                <c:pt idx="42">
                  <c:v>1.835</c:v>
                </c:pt>
                <c:pt idx="43">
                  <c:v>1.633</c:v>
                </c:pt>
                <c:pt idx="44">
                  <c:v>1.613</c:v>
                </c:pt>
                <c:pt idx="45">
                  <c:v>1.821</c:v>
                </c:pt>
                <c:pt idx="46">
                  <c:v>1.7929999999999999</c:v>
                </c:pt>
                <c:pt idx="47">
                  <c:v>2.2229999999999999</c:v>
                </c:pt>
                <c:pt idx="48">
                  <c:v>2.2250000000000001</c:v>
                </c:pt>
                <c:pt idx="49">
                  <c:v>1.9590000000000001</c:v>
                </c:pt>
                <c:pt idx="50">
                  <c:v>1.762</c:v>
                </c:pt>
                <c:pt idx="51">
                  <c:v>0.46100000000000002</c:v>
                </c:pt>
                <c:pt idx="52">
                  <c:v>1.617</c:v>
                </c:pt>
                <c:pt idx="53">
                  <c:v>1.5009999999999999</c:v>
                </c:pt>
                <c:pt idx="54">
                  <c:v>1.575</c:v>
                </c:pt>
                <c:pt idx="55">
                  <c:v>2.2400000000000002</c:v>
                </c:pt>
                <c:pt idx="56">
                  <c:v>1.869</c:v>
                </c:pt>
                <c:pt idx="57">
                  <c:v>2.1709999999999998</c:v>
                </c:pt>
                <c:pt idx="58">
                  <c:v>2.0139999999999998</c:v>
                </c:pt>
                <c:pt idx="59">
                  <c:v>2.2719999999999998</c:v>
                </c:pt>
                <c:pt idx="60">
                  <c:v>2.3439999999999999</c:v>
                </c:pt>
                <c:pt idx="61">
                  <c:v>2.5350000000000001</c:v>
                </c:pt>
                <c:pt idx="62">
                  <c:v>2.3519999999999999</c:v>
                </c:pt>
                <c:pt idx="63">
                  <c:v>2.3839999999999999</c:v>
                </c:pt>
                <c:pt idx="64">
                  <c:v>1.8260000000000001</c:v>
                </c:pt>
                <c:pt idx="65">
                  <c:v>1.7989999999999999</c:v>
                </c:pt>
                <c:pt idx="66">
                  <c:v>1.8049999999999999</c:v>
                </c:pt>
                <c:pt idx="67">
                  <c:v>1.56</c:v>
                </c:pt>
                <c:pt idx="68">
                  <c:v>1.82</c:v>
                </c:pt>
                <c:pt idx="69">
                  <c:v>2.0720000000000001</c:v>
                </c:pt>
                <c:pt idx="70">
                  <c:v>1.595</c:v>
                </c:pt>
                <c:pt idx="71">
                  <c:v>1.9650000000000001</c:v>
                </c:pt>
                <c:pt idx="72">
                  <c:v>1.76</c:v>
                </c:pt>
                <c:pt idx="73">
                  <c:v>1.827</c:v>
                </c:pt>
                <c:pt idx="74">
                  <c:v>1.4990000000000001</c:v>
                </c:pt>
                <c:pt idx="75">
                  <c:v>1.895</c:v>
                </c:pt>
                <c:pt idx="76">
                  <c:v>2.411</c:v>
                </c:pt>
                <c:pt idx="77">
                  <c:v>1.9379999999999999</c:v>
                </c:pt>
                <c:pt idx="78">
                  <c:v>1.6719999999999999</c:v>
                </c:pt>
                <c:pt idx="79">
                  <c:v>1.845</c:v>
                </c:pt>
                <c:pt idx="80">
                  <c:v>2.2440000000000002</c:v>
                </c:pt>
                <c:pt idx="81">
                  <c:v>2.5310000000000001</c:v>
                </c:pt>
                <c:pt idx="82">
                  <c:v>2.5739999999999998</c:v>
                </c:pt>
                <c:pt idx="83">
                  <c:v>1.8149999999999999</c:v>
                </c:pt>
                <c:pt idx="84">
                  <c:v>1.891</c:v>
                </c:pt>
                <c:pt idx="85">
                  <c:v>2.2930000000000001</c:v>
                </c:pt>
                <c:pt idx="86">
                  <c:v>2.3090000000000002</c:v>
                </c:pt>
                <c:pt idx="87">
                  <c:v>2.492</c:v>
                </c:pt>
                <c:pt idx="88">
                  <c:v>2.1949999999999998</c:v>
                </c:pt>
                <c:pt idx="89">
                  <c:v>2.2160000000000002</c:v>
                </c:pt>
                <c:pt idx="90">
                  <c:v>1.68</c:v>
                </c:pt>
                <c:pt idx="91">
                  <c:v>2.2589999999999999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'（丽水）115.238.248.216_1M'!$R$1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'（丽水）115.238.248.216_1M'!$R$2:$R$93</c:f>
              <c:numCache>
                <c:formatCode>General</c:formatCode>
                <c:ptCount val="92"/>
                <c:pt idx="0">
                  <c:v>1.97</c:v>
                </c:pt>
                <c:pt idx="1">
                  <c:v>1.988</c:v>
                </c:pt>
                <c:pt idx="2">
                  <c:v>2.0179999999999998</c:v>
                </c:pt>
                <c:pt idx="3">
                  <c:v>2.4369999999999998</c:v>
                </c:pt>
                <c:pt idx="4">
                  <c:v>1.887</c:v>
                </c:pt>
                <c:pt idx="5">
                  <c:v>1.8939999999999999</c:v>
                </c:pt>
                <c:pt idx="6">
                  <c:v>2.0779999999999998</c:v>
                </c:pt>
                <c:pt idx="7">
                  <c:v>2.1419999999999999</c:v>
                </c:pt>
                <c:pt idx="8">
                  <c:v>6.601</c:v>
                </c:pt>
                <c:pt idx="9">
                  <c:v>1.8819999999999999</c:v>
                </c:pt>
                <c:pt idx="10">
                  <c:v>1.7310000000000001</c:v>
                </c:pt>
                <c:pt idx="11">
                  <c:v>1.883</c:v>
                </c:pt>
                <c:pt idx="12">
                  <c:v>1.9359999999999999</c:v>
                </c:pt>
                <c:pt idx="13">
                  <c:v>1.8859999999999999</c:v>
                </c:pt>
                <c:pt idx="14">
                  <c:v>1.849</c:v>
                </c:pt>
                <c:pt idx="15">
                  <c:v>2.1549999999999998</c:v>
                </c:pt>
                <c:pt idx="16">
                  <c:v>2.0350000000000001</c:v>
                </c:pt>
                <c:pt idx="17">
                  <c:v>1.466</c:v>
                </c:pt>
                <c:pt idx="18">
                  <c:v>1.518</c:v>
                </c:pt>
                <c:pt idx="19">
                  <c:v>5.2350000000000003</c:v>
                </c:pt>
                <c:pt idx="20">
                  <c:v>1.4610000000000001</c:v>
                </c:pt>
                <c:pt idx="21">
                  <c:v>1.474</c:v>
                </c:pt>
                <c:pt idx="22">
                  <c:v>1.728</c:v>
                </c:pt>
                <c:pt idx="23">
                  <c:v>1.7629999999999999</c:v>
                </c:pt>
                <c:pt idx="24">
                  <c:v>1.702</c:v>
                </c:pt>
                <c:pt idx="25">
                  <c:v>2.0499999999999998</c:v>
                </c:pt>
                <c:pt idx="26">
                  <c:v>1.796</c:v>
                </c:pt>
                <c:pt idx="27">
                  <c:v>1.839</c:v>
                </c:pt>
                <c:pt idx="28">
                  <c:v>1.6439999999999999</c:v>
                </c:pt>
                <c:pt idx="29">
                  <c:v>2.306</c:v>
                </c:pt>
                <c:pt idx="30">
                  <c:v>1.677</c:v>
                </c:pt>
                <c:pt idx="31">
                  <c:v>1.667</c:v>
                </c:pt>
                <c:pt idx="32">
                  <c:v>1.6579999999999999</c:v>
                </c:pt>
                <c:pt idx="33">
                  <c:v>1.7070000000000001</c:v>
                </c:pt>
                <c:pt idx="34">
                  <c:v>1.5920000000000001</c:v>
                </c:pt>
                <c:pt idx="35">
                  <c:v>2.0289999999999999</c:v>
                </c:pt>
                <c:pt idx="36">
                  <c:v>6.4359999999999999</c:v>
                </c:pt>
                <c:pt idx="37">
                  <c:v>1.57</c:v>
                </c:pt>
                <c:pt idx="38">
                  <c:v>1.53</c:v>
                </c:pt>
                <c:pt idx="39">
                  <c:v>1.613</c:v>
                </c:pt>
                <c:pt idx="40">
                  <c:v>1.5369999999999999</c:v>
                </c:pt>
                <c:pt idx="41">
                  <c:v>1.881</c:v>
                </c:pt>
                <c:pt idx="42">
                  <c:v>1.6080000000000001</c:v>
                </c:pt>
                <c:pt idx="43">
                  <c:v>1.4930000000000001</c:v>
                </c:pt>
                <c:pt idx="44">
                  <c:v>1.784</c:v>
                </c:pt>
                <c:pt idx="45">
                  <c:v>1.869</c:v>
                </c:pt>
                <c:pt idx="46">
                  <c:v>1.806</c:v>
                </c:pt>
                <c:pt idx="47">
                  <c:v>2.0960000000000001</c:v>
                </c:pt>
                <c:pt idx="48">
                  <c:v>2.3319999999999999</c:v>
                </c:pt>
                <c:pt idx="49">
                  <c:v>2.2650000000000001</c:v>
                </c:pt>
                <c:pt idx="50">
                  <c:v>1.714</c:v>
                </c:pt>
                <c:pt idx="51">
                  <c:v>1.9019999999999999</c:v>
                </c:pt>
                <c:pt idx="52">
                  <c:v>1.6659999999999999</c:v>
                </c:pt>
                <c:pt idx="53">
                  <c:v>1.9219999999999999</c:v>
                </c:pt>
                <c:pt idx="54">
                  <c:v>1.524</c:v>
                </c:pt>
                <c:pt idx="55">
                  <c:v>2.2160000000000002</c:v>
                </c:pt>
                <c:pt idx="56">
                  <c:v>2.226</c:v>
                </c:pt>
                <c:pt idx="57">
                  <c:v>2.0230000000000001</c:v>
                </c:pt>
                <c:pt idx="58">
                  <c:v>1.8089999999999999</c:v>
                </c:pt>
                <c:pt idx="59">
                  <c:v>2.137</c:v>
                </c:pt>
                <c:pt idx="60">
                  <c:v>2.0489999999999999</c:v>
                </c:pt>
                <c:pt idx="61">
                  <c:v>2.3879999999999999</c:v>
                </c:pt>
                <c:pt idx="62">
                  <c:v>2.6669999999999998</c:v>
                </c:pt>
                <c:pt idx="63">
                  <c:v>2.1080000000000001</c:v>
                </c:pt>
                <c:pt idx="64">
                  <c:v>1.744</c:v>
                </c:pt>
                <c:pt idx="65">
                  <c:v>1.5529999999999999</c:v>
                </c:pt>
                <c:pt idx="66">
                  <c:v>1.591</c:v>
                </c:pt>
                <c:pt idx="67">
                  <c:v>1.554</c:v>
                </c:pt>
                <c:pt idx="68">
                  <c:v>1.6659999999999999</c:v>
                </c:pt>
                <c:pt idx="69">
                  <c:v>2.226</c:v>
                </c:pt>
                <c:pt idx="70">
                  <c:v>1.633</c:v>
                </c:pt>
                <c:pt idx="71">
                  <c:v>1.64</c:v>
                </c:pt>
                <c:pt idx="72">
                  <c:v>1.994</c:v>
                </c:pt>
                <c:pt idx="73">
                  <c:v>1.635</c:v>
                </c:pt>
                <c:pt idx="74">
                  <c:v>1.4810000000000001</c:v>
                </c:pt>
                <c:pt idx="75">
                  <c:v>1.6120000000000001</c:v>
                </c:pt>
                <c:pt idx="76">
                  <c:v>1.9710000000000001</c:v>
                </c:pt>
                <c:pt idx="77">
                  <c:v>1.7090000000000001</c:v>
                </c:pt>
                <c:pt idx="78">
                  <c:v>1.677</c:v>
                </c:pt>
                <c:pt idx="79">
                  <c:v>2.3109999999999999</c:v>
                </c:pt>
                <c:pt idx="80">
                  <c:v>2.157</c:v>
                </c:pt>
                <c:pt idx="81">
                  <c:v>2.0470000000000002</c:v>
                </c:pt>
                <c:pt idx="82">
                  <c:v>2.0579999999999998</c:v>
                </c:pt>
                <c:pt idx="83">
                  <c:v>2.2759999999999998</c:v>
                </c:pt>
                <c:pt idx="84">
                  <c:v>1.98</c:v>
                </c:pt>
                <c:pt idx="85">
                  <c:v>2.2130000000000001</c:v>
                </c:pt>
                <c:pt idx="86">
                  <c:v>3.7879999999999998</c:v>
                </c:pt>
                <c:pt idx="87">
                  <c:v>2.774</c:v>
                </c:pt>
                <c:pt idx="88">
                  <c:v>2.4870000000000001</c:v>
                </c:pt>
                <c:pt idx="89">
                  <c:v>2.2559999999999998</c:v>
                </c:pt>
                <c:pt idx="90">
                  <c:v>1.821</c:v>
                </c:pt>
                <c:pt idx="91">
                  <c:v>1.786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'（丽水）115.238.248.216_1M'!$W$1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'（丽水）115.238.248.216_1M'!$W$2:$W$93</c:f>
              <c:numCache>
                <c:formatCode>General</c:formatCode>
                <c:ptCount val="92"/>
                <c:pt idx="0">
                  <c:v>1.89</c:v>
                </c:pt>
                <c:pt idx="1">
                  <c:v>1.7649999999999999</c:v>
                </c:pt>
                <c:pt idx="2">
                  <c:v>1.8049999999999999</c:v>
                </c:pt>
                <c:pt idx="3">
                  <c:v>2.1429999999999998</c:v>
                </c:pt>
                <c:pt idx="4">
                  <c:v>1.679</c:v>
                </c:pt>
                <c:pt idx="5">
                  <c:v>1.9490000000000001</c:v>
                </c:pt>
                <c:pt idx="6">
                  <c:v>2.0339999999999998</c:v>
                </c:pt>
                <c:pt idx="7">
                  <c:v>2.1190000000000002</c:v>
                </c:pt>
                <c:pt idx="8">
                  <c:v>1.6950000000000001</c:v>
                </c:pt>
                <c:pt idx="9">
                  <c:v>1.8660000000000001</c:v>
                </c:pt>
                <c:pt idx="10">
                  <c:v>2.0070000000000001</c:v>
                </c:pt>
                <c:pt idx="11">
                  <c:v>1.629</c:v>
                </c:pt>
                <c:pt idx="12">
                  <c:v>1.77</c:v>
                </c:pt>
                <c:pt idx="13">
                  <c:v>1.6659999999999999</c:v>
                </c:pt>
                <c:pt idx="14">
                  <c:v>2.04</c:v>
                </c:pt>
                <c:pt idx="15">
                  <c:v>1.8069999999999999</c:v>
                </c:pt>
                <c:pt idx="16">
                  <c:v>2.0510000000000002</c:v>
                </c:pt>
                <c:pt idx="17">
                  <c:v>1.4750000000000001</c:v>
                </c:pt>
                <c:pt idx="18">
                  <c:v>1.45</c:v>
                </c:pt>
                <c:pt idx="19">
                  <c:v>1.4370000000000001</c:v>
                </c:pt>
                <c:pt idx="20">
                  <c:v>1.508</c:v>
                </c:pt>
                <c:pt idx="21">
                  <c:v>1.4490000000000001</c:v>
                </c:pt>
                <c:pt idx="22">
                  <c:v>1.6060000000000001</c:v>
                </c:pt>
                <c:pt idx="23">
                  <c:v>1.677</c:v>
                </c:pt>
                <c:pt idx="24">
                  <c:v>1.629</c:v>
                </c:pt>
                <c:pt idx="25">
                  <c:v>1.9630000000000001</c:v>
                </c:pt>
                <c:pt idx="26">
                  <c:v>1.6459999999999999</c:v>
                </c:pt>
                <c:pt idx="27">
                  <c:v>1.8839999999999999</c:v>
                </c:pt>
                <c:pt idx="28">
                  <c:v>1.736</c:v>
                </c:pt>
                <c:pt idx="29">
                  <c:v>2.2389999999999999</c:v>
                </c:pt>
                <c:pt idx="30">
                  <c:v>1.7629999999999999</c:v>
                </c:pt>
                <c:pt idx="31">
                  <c:v>1.5</c:v>
                </c:pt>
                <c:pt idx="32">
                  <c:v>1.641</c:v>
                </c:pt>
                <c:pt idx="33">
                  <c:v>1.7310000000000001</c:v>
                </c:pt>
                <c:pt idx="34">
                  <c:v>1.5169999999999999</c:v>
                </c:pt>
                <c:pt idx="35">
                  <c:v>1.712</c:v>
                </c:pt>
                <c:pt idx="36">
                  <c:v>1.532</c:v>
                </c:pt>
                <c:pt idx="37">
                  <c:v>1.4530000000000001</c:v>
                </c:pt>
                <c:pt idx="38">
                  <c:v>1.47</c:v>
                </c:pt>
                <c:pt idx="39">
                  <c:v>1.4850000000000001</c:v>
                </c:pt>
                <c:pt idx="40">
                  <c:v>1.538</c:v>
                </c:pt>
                <c:pt idx="41">
                  <c:v>1.7330000000000001</c:v>
                </c:pt>
                <c:pt idx="42">
                  <c:v>1.536</c:v>
                </c:pt>
                <c:pt idx="43">
                  <c:v>2.218</c:v>
                </c:pt>
                <c:pt idx="44">
                  <c:v>1.698</c:v>
                </c:pt>
                <c:pt idx="45">
                  <c:v>1.772</c:v>
                </c:pt>
                <c:pt idx="46">
                  <c:v>1.83</c:v>
                </c:pt>
                <c:pt idx="47">
                  <c:v>1.796</c:v>
                </c:pt>
                <c:pt idx="48">
                  <c:v>2.157</c:v>
                </c:pt>
                <c:pt idx="49">
                  <c:v>2.2050000000000001</c:v>
                </c:pt>
                <c:pt idx="50">
                  <c:v>1.7889999999999999</c:v>
                </c:pt>
                <c:pt idx="51">
                  <c:v>1.6419999999999999</c:v>
                </c:pt>
                <c:pt idx="52">
                  <c:v>1.873</c:v>
                </c:pt>
                <c:pt idx="53">
                  <c:v>1.5780000000000001</c:v>
                </c:pt>
                <c:pt idx="54">
                  <c:v>1.6</c:v>
                </c:pt>
                <c:pt idx="55">
                  <c:v>2.1920000000000002</c:v>
                </c:pt>
                <c:pt idx="56">
                  <c:v>1.8340000000000001</c:v>
                </c:pt>
                <c:pt idx="57">
                  <c:v>2.2890000000000001</c:v>
                </c:pt>
                <c:pt idx="58">
                  <c:v>2.4289999999999998</c:v>
                </c:pt>
                <c:pt idx="59">
                  <c:v>1.9890000000000001</c:v>
                </c:pt>
                <c:pt idx="60">
                  <c:v>2.0880000000000001</c:v>
                </c:pt>
                <c:pt idx="61">
                  <c:v>2.2799999999999998</c:v>
                </c:pt>
                <c:pt idx="62">
                  <c:v>2.762</c:v>
                </c:pt>
                <c:pt idx="63">
                  <c:v>1.7569999999999999</c:v>
                </c:pt>
                <c:pt idx="64">
                  <c:v>1.528</c:v>
                </c:pt>
                <c:pt idx="65">
                  <c:v>1.55</c:v>
                </c:pt>
                <c:pt idx="66">
                  <c:v>1.5920000000000001</c:v>
                </c:pt>
                <c:pt idx="67">
                  <c:v>1.5269999999999999</c:v>
                </c:pt>
                <c:pt idx="68">
                  <c:v>1.5920000000000001</c:v>
                </c:pt>
                <c:pt idx="69">
                  <c:v>1.9670000000000001</c:v>
                </c:pt>
                <c:pt idx="70">
                  <c:v>1.58</c:v>
                </c:pt>
                <c:pt idx="71">
                  <c:v>1.585</c:v>
                </c:pt>
                <c:pt idx="72">
                  <c:v>1.6870000000000001</c:v>
                </c:pt>
                <c:pt idx="73">
                  <c:v>1.6659999999999999</c:v>
                </c:pt>
                <c:pt idx="74">
                  <c:v>1.4890000000000001</c:v>
                </c:pt>
                <c:pt idx="75">
                  <c:v>1.5780000000000001</c:v>
                </c:pt>
                <c:pt idx="76">
                  <c:v>4.71</c:v>
                </c:pt>
                <c:pt idx="77">
                  <c:v>1.724</c:v>
                </c:pt>
                <c:pt idx="78">
                  <c:v>1.486</c:v>
                </c:pt>
                <c:pt idx="79">
                  <c:v>2.2320000000000002</c:v>
                </c:pt>
                <c:pt idx="80">
                  <c:v>1.764</c:v>
                </c:pt>
                <c:pt idx="81">
                  <c:v>1.8979999999999999</c:v>
                </c:pt>
                <c:pt idx="82">
                  <c:v>3.7429999999999999</c:v>
                </c:pt>
                <c:pt idx="83">
                  <c:v>1.9410000000000001</c:v>
                </c:pt>
                <c:pt idx="84">
                  <c:v>1.9670000000000001</c:v>
                </c:pt>
                <c:pt idx="85">
                  <c:v>2.0550000000000002</c:v>
                </c:pt>
                <c:pt idx="86">
                  <c:v>2.153</c:v>
                </c:pt>
                <c:pt idx="87">
                  <c:v>2.0030000000000001</c:v>
                </c:pt>
                <c:pt idx="88">
                  <c:v>2.2410000000000001</c:v>
                </c:pt>
                <c:pt idx="89">
                  <c:v>2.0760000000000001</c:v>
                </c:pt>
                <c:pt idx="90">
                  <c:v>1.7909999999999999</c:v>
                </c:pt>
                <c:pt idx="91">
                  <c:v>1.5509999999999999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239888"/>
        <c:axId val="926231184"/>
      </c:lineChart>
      <c:catAx>
        <c:axId val="9262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31184"/>
        <c:crosses val="autoZero"/>
        <c:auto val="1"/>
        <c:lblAlgn val="ctr"/>
        <c:lblOffset val="100"/>
        <c:noMultiLvlLbl val="0"/>
      </c:catAx>
      <c:valAx>
        <c:axId val="926231184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115.238.248.216_2M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'（丽水）115.238.248.216_2M'!$H$1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'（丽水）115.238.248.216_2M'!$H$2:$H$94</c:f>
              <c:numCache>
                <c:formatCode>General</c:formatCode>
                <c:ptCount val="93"/>
                <c:pt idx="0">
                  <c:v>4.766</c:v>
                </c:pt>
                <c:pt idx="1">
                  <c:v>9.4019999999999992</c:v>
                </c:pt>
                <c:pt idx="2">
                  <c:v>3.7789999999999999</c:v>
                </c:pt>
                <c:pt idx="3">
                  <c:v>4.1210000000000004</c:v>
                </c:pt>
                <c:pt idx="4">
                  <c:v>3.8580000000000001</c:v>
                </c:pt>
                <c:pt idx="5">
                  <c:v>4.0629999999999997</c:v>
                </c:pt>
                <c:pt idx="6">
                  <c:v>4.4749999999999996</c:v>
                </c:pt>
                <c:pt idx="7">
                  <c:v>3.8450000000000002</c:v>
                </c:pt>
                <c:pt idx="8">
                  <c:v>4.1740000000000004</c:v>
                </c:pt>
                <c:pt idx="9">
                  <c:v>3.5449999999999999</c:v>
                </c:pt>
                <c:pt idx="10">
                  <c:v>3.8039999999999998</c:v>
                </c:pt>
                <c:pt idx="11">
                  <c:v>3.5819999999999999</c:v>
                </c:pt>
                <c:pt idx="12">
                  <c:v>5.0439999999999996</c:v>
                </c:pt>
                <c:pt idx="13">
                  <c:v>7.0350000000000001</c:v>
                </c:pt>
                <c:pt idx="14">
                  <c:v>4.0060000000000002</c:v>
                </c:pt>
                <c:pt idx="15">
                  <c:v>4.6760000000000002</c:v>
                </c:pt>
                <c:pt idx="16">
                  <c:v>3.8519999999999999</c:v>
                </c:pt>
                <c:pt idx="17">
                  <c:v>3.0129999999999999</c:v>
                </c:pt>
                <c:pt idx="18">
                  <c:v>2.919</c:v>
                </c:pt>
                <c:pt idx="19">
                  <c:v>3.1589999999999998</c:v>
                </c:pt>
                <c:pt idx="20">
                  <c:v>3.4950000000000001</c:v>
                </c:pt>
                <c:pt idx="21">
                  <c:v>3.149</c:v>
                </c:pt>
                <c:pt idx="22">
                  <c:v>3.4449999999999998</c:v>
                </c:pt>
                <c:pt idx="23">
                  <c:v>3.2370000000000001</c:v>
                </c:pt>
                <c:pt idx="24">
                  <c:v>3.3809999999999998</c:v>
                </c:pt>
                <c:pt idx="25">
                  <c:v>4.0529999999999999</c:v>
                </c:pt>
                <c:pt idx="26">
                  <c:v>3.9340000000000002</c:v>
                </c:pt>
                <c:pt idx="27">
                  <c:v>3.8330000000000002</c:v>
                </c:pt>
                <c:pt idx="28">
                  <c:v>3.258</c:v>
                </c:pt>
                <c:pt idx="29">
                  <c:v>4.1219999999999999</c:v>
                </c:pt>
                <c:pt idx="30">
                  <c:v>3.4350000000000001</c:v>
                </c:pt>
                <c:pt idx="31">
                  <c:v>3.6949999999999998</c:v>
                </c:pt>
                <c:pt idx="32">
                  <c:v>3.5339999999999998</c:v>
                </c:pt>
                <c:pt idx="33">
                  <c:v>3.3460000000000001</c:v>
                </c:pt>
                <c:pt idx="34">
                  <c:v>3.5019999999999998</c:v>
                </c:pt>
                <c:pt idx="35">
                  <c:v>3.3610000000000002</c:v>
                </c:pt>
                <c:pt idx="36">
                  <c:v>3.0179999999999998</c:v>
                </c:pt>
                <c:pt idx="37">
                  <c:v>3.2410000000000001</c:v>
                </c:pt>
                <c:pt idx="38">
                  <c:v>2.95</c:v>
                </c:pt>
                <c:pt idx="39">
                  <c:v>3.23</c:v>
                </c:pt>
                <c:pt idx="40">
                  <c:v>3.1</c:v>
                </c:pt>
                <c:pt idx="41">
                  <c:v>3.9169999999999998</c:v>
                </c:pt>
                <c:pt idx="42">
                  <c:v>3.86</c:v>
                </c:pt>
                <c:pt idx="43">
                  <c:v>3.0859999999999999</c:v>
                </c:pt>
                <c:pt idx="44">
                  <c:v>3.1139999999999999</c:v>
                </c:pt>
                <c:pt idx="45">
                  <c:v>3.5030000000000001</c:v>
                </c:pt>
                <c:pt idx="46">
                  <c:v>3.3170000000000002</c:v>
                </c:pt>
                <c:pt idx="47">
                  <c:v>3.1339999999999999</c:v>
                </c:pt>
                <c:pt idx="48">
                  <c:v>4.0609999999999999</c:v>
                </c:pt>
                <c:pt idx="49">
                  <c:v>5.0679999999999996</c:v>
                </c:pt>
                <c:pt idx="50">
                  <c:v>4.8680000000000003</c:v>
                </c:pt>
                <c:pt idx="51">
                  <c:v>3.9079999999999999</c:v>
                </c:pt>
                <c:pt idx="52">
                  <c:v>3.8559999999999999</c:v>
                </c:pt>
                <c:pt idx="53">
                  <c:v>7.1580000000000004</c:v>
                </c:pt>
                <c:pt idx="54">
                  <c:v>3.1859999999999999</c:v>
                </c:pt>
                <c:pt idx="55">
                  <c:v>3.585</c:v>
                </c:pt>
                <c:pt idx="56">
                  <c:v>4.375</c:v>
                </c:pt>
                <c:pt idx="57">
                  <c:v>4.4989999999999997</c:v>
                </c:pt>
                <c:pt idx="58">
                  <c:v>5.0030000000000001</c:v>
                </c:pt>
                <c:pt idx="59">
                  <c:v>4.78</c:v>
                </c:pt>
                <c:pt idx="60">
                  <c:v>4.1829999999999998</c:v>
                </c:pt>
                <c:pt idx="61">
                  <c:v>4.2699999999999996</c:v>
                </c:pt>
                <c:pt idx="62">
                  <c:v>4.6609999999999996</c:v>
                </c:pt>
                <c:pt idx="63">
                  <c:v>8.0449999999999999</c:v>
                </c:pt>
                <c:pt idx="64">
                  <c:v>4.7229999999999999</c:v>
                </c:pt>
                <c:pt idx="65">
                  <c:v>4.3819999999999997</c:v>
                </c:pt>
                <c:pt idx="66">
                  <c:v>4.133</c:v>
                </c:pt>
                <c:pt idx="67">
                  <c:v>3.004</c:v>
                </c:pt>
                <c:pt idx="68">
                  <c:v>3.214</c:v>
                </c:pt>
                <c:pt idx="69">
                  <c:v>3.3439999999999999</c:v>
                </c:pt>
                <c:pt idx="70">
                  <c:v>3.8580000000000001</c:v>
                </c:pt>
                <c:pt idx="71">
                  <c:v>3.298</c:v>
                </c:pt>
                <c:pt idx="72">
                  <c:v>3.6970000000000001</c:v>
                </c:pt>
                <c:pt idx="73">
                  <c:v>3.3879999999999999</c:v>
                </c:pt>
                <c:pt idx="74">
                  <c:v>8.1679999999999993</c:v>
                </c:pt>
                <c:pt idx="75">
                  <c:v>3.0150000000000001</c:v>
                </c:pt>
                <c:pt idx="76">
                  <c:v>3.1709999999999998</c:v>
                </c:pt>
                <c:pt idx="77">
                  <c:v>5.4130000000000003</c:v>
                </c:pt>
                <c:pt idx="78">
                  <c:v>4.5250000000000004</c:v>
                </c:pt>
                <c:pt idx="79">
                  <c:v>3.3919999999999999</c:v>
                </c:pt>
                <c:pt idx="80">
                  <c:v>4.24</c:v>
                </c:pt>
                <c:pt idx="81">
                  <c:v>4.0019999999999998</c:v>
                </c:pt>
                <c:pt idx="82">
                  <c:v>5.3769999999999998</c:v>
                </c:pt>
                <c:pt idx="83">
                  <c:v>4.5599999999999996</c:v>
                </c:pt>
                <c:pt idx="84">
                  <c:v>4.6769999999999996</c:v>
                </c:pt>
                <c:pt idx="85">
                  <c:v>4.1909999999999998</c:v>
                </c:pt>
                <c:pt idx="86">
                  <c:v>5.6390000000000002</c:v>
                </c:pt>
                <c:pt idx="87">
                  <c:v>4.4109999999999996</c:v>
                </c:pt>
                <c:pt idx="88">
                  <c:v>4.9450000000000003</c:v>
                </c:pt>
                <c:pt idx="89">
                  <c:v>5.1529999999999996</c:v>
                </c:pt>
                <c:pt idx="90">
                  <c:v>4.09</c:v>
                </c:pt>
                <c:pt idx="91">
                  <c:v>3.4049999999999998</c:v>
                </c:pt>
                <c:pt idx="92">
                  <c:v>3.9140000000000001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'（丽水）115.238.248.216_2M'!$M$1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'（丽水）115.238.248.216_2M'!$M$2:$M$94</c:f>
              <c:numCache>
                <c:formatCode>General</c:formatCode>
                <c:ptCount val="93"/>
                <c:pt idx="0">
                  <c:v>5.274</c:v>
                </c:pt>
                <c:pt idx="1">
                  <c:v>4.2590000000000003</c:v>
                </c:pt>
                <c:pt idx="2">
                  <c:v>3.6459999999999999</c:v>
                </c:pt>
                <c:pt idx="3">
                  <c:v>4.8410000000000002</c:v>
                </c:pt>
                <c:pt idx="4">
                  <c:v>4.1989999999999998</c:v>
                </c:pt>
                <c:pt idx="5">
                  <c:v>3.907</c:v>
                </c:pt>
                <c:pt idx="6">
                  <c:v>3.532</c:v>
                </c:pt>
                <c:pt idx="7">
                  <c:v>4.0640000000000001</c:v>
                </c:pt>
                <c:pt idx="8">
                  <c:v>4.2389999999999999</c:v>
                </c:pt>
                <c:pt idx="9">
                  <c:v>3.9049999999999998</c:v>
                </c:pt>
                <c:pt idx="10">
                  <c:v>3.9649999999999999</c:v>
                </c:pt>
                <c:pt idx="11">
                  <c:v>4.3120000000000003</c:v>
                </c:pt>
                <c:pt idx="12">
                  <c:v>3.6059999999999999</c:v>
                </c:pt>
                <c:pt idx="13">
                  <c:v>3.3519999999999999</c:v>
                </c:pt>
                <c:pt idx="14">
                  <c:v>4.4349999999999996</c:v>
                </c:pt>
                <c:pt idx="15">
                  <c:v>3.7970000000000002</c:v>
                </c:pt>
                <c:pt idx="16">
                  <c:v>4.1150000000000002</c:v>
                </c:pt>
                <c:pt idx="17">
                  <c:v>2.9870000000000001</c:v>
                </c:pt>
                <c:pt idx="18">
                  <c:v>2.952</c:v>
                </c:pt>
                <c:pt idx="19">
                  <c:v>2.9580000000000002</c:v>
                </c:pt>
                <c:pt idx="20">
                  <c:v>5.8570000000000002</c:v>
                </c:pt>
                <c:pt idx="21">
                  <c:v>2.976</c:v>
                </c:pt>
                <c:pt idx="22">
                  <c:v>3.45</c:v>
                </c:pt>
                <c:pt idx="23">
                  <c:v>3.7759999999999998</c:v>
                </c:pt>
                <c:pt idx="24">
                  <c:v>4.7649999999999997</c:v>
                </c:pt>
                <c:pt idx="25">
                  <c:v>4.2450000000000001</c:v>
                </c:pt>
                <c:pt idx="26">
                  <c:v>3.9159999999999999</c:v>
                </c:pt>
                <c:pt idx="27">
                  <c:v>5.2830000000000004</c:v>
                </c:pt>
                <c:pt idx="28">
                  <c:v>4.2709999999999999</c:v>
                </c:pt>
                <c:pt idx="29">
                  <c:v>4.2960000000000003</c:v>
                </c:pt>
                <c:pt idx="30">
                  <c:v>4.4359999999999999</c:v>
                </c:pt>
                <c:pt idx="31">
                  <c:v>3.63</c:v>
                </c:pt>
                <c:pt idx="32">
                  <c:v>3.742</c:v>
                </c:pt>
                <c:pt idx="33">
                  <c:v>3.5950000000000002</c:v>
                </c:pt>
                <c:pt idx="34">
                  <c:v>3.97</c:v>
                </c:pt>
                <c:pt idx="35">
                  <c:v>3.5369999999999999</c:v>
                </c:pt>
                <c:pt idx="36">
                  <c:v>4.1520000000000001</c:v>
                </c:pt>
                <c:pt idx="37">
                  <c:v>3.004</c:v>
                </c:pt>
                <c:pt idx="38">
                  <c:v>3.0059999999999998</c:v>
                </c:pt>
                <c:pt idx="39">
                  <c:v>4.0259999999999998</c:v>
                </c:pt>
                <c:pt idx="40">
                  <c:v>3.0019999999999998</c:v>
                </c:pt>
                <c:pt idx="41">
                  <c:v>4.3250000000000002</c:v>
                </c:pt>
                <c:pt idx="42">
                  <c:v>3.7410000000000001</c:v>
                </c:pt>
                <c:pt idx="43">
                  <c:v>3.8109999999999999</c:v>
                </c:pt>
                <c:pt idx="44">
                  <c:v>2.9329999999999998</c:v>
                </c:pt>
                <c:pt idx="45">
                  <c:v>5.2949999999999999</c:v>
                </c:pt>
                <c:pt idx="46">
                  <c:v>5.5549999999999997</c:v>
                </c:pt>
                <c:pt idx="47">
                  <c:v>3.1040000000000001</c:v>
                </c:pt>
                <c:pt idx="48">
                  <c:v>4.5170000000000003</c:v>
                </c:pt>
                <c:pt idx="49">
                  <c:v>4.2969999999999997</c:v>
                </c:pt>
                <c:pt idx="50">
                  <c:v>4.2</c:v>
                </c:pt>
                <c:pt idx="51">
                  <c:v>3.6549999999999998</c:v>
                </c:pt>
                <c:pt idx="52">
                  <c:v>3.8050000000000002</c:v>
                </c:pt>
                <c:pt idx="53">
                  <c:v>3.2549999999999999</c:v>
                </c:pt>
                <c:pt idx="54">
                  <c:v>7.1840000000000002</c:v>
                </c:pt>
                <c:pt idx="55">
                  <c:v>3.9060000000000001</c:v>
                </c:pt>
                <c:pt idx="56">
                  <c:v>4.5359999999999996</c:v>
                </c:pt>
                <c:pt idx="57">
                  <c:v>4.1680000000000001</c:v>
                </c:pt>
                <c:pt idx="58">
                  <c:v>4.133</c:v>
                </c:pt>
                <c:pt idx="59">
                  <c:v>4.3819999999999997</c:v>
                </c:pt>
                <c:pt idx="60">
                  <c:v>4.5380000000000003</c:v>
                </c:pt>
                <c:pt idx="61">
                  <c:v>4.07</c:v>
                </c:pt>
                <c:pt idx="62">
                  <c:v>5.4249999999999998</c:v>
                </c:pt>
                <c:pt idx="63">
                  <c:v>4.484</c:v>
                </c:pt>
                <c:pt idx="64">
                  <c:v>4.0970000000000004</c:v>
                </c:pt>
                <c:pt idx="65">
                  <c:v>3.1139999999999999</c:v>
                </c:pt>
                <c:pt idx="66">
                  <c:v>4.3179999999999996</c:v>
                </c:pt>
                <c:pt idx="67">
                  <c:v>3.056</c:v>
                </c:pt>
                <c:pt idx="68">
                  <c:v>3.2690000000000001</c:v>
                </c:pt>
                <c:pt idx="69">
                  <c:v>3.13</c:v>
                </c:pt>
                <c:pt idx="70">
                  <c:v>3.242</c:v>
                </c:pt>
                <c:pt idx="71">
                  <c:v>3.2229999999999999</c:v>
                </c:pt>
                <c:pt idx="72">
                  <c:v>3.2749999999999999</c:v>
                </c:pt>
                <c:pt idx="73">
                  <c:v>3.1040000000000001</c:v>
                </c:pt>
                <c:pt idx="74">
                  <c:v>3.3679999999999999</c:v>
                </c:pt>
                <c:pt idx="75">
                  <c:v>3.3039999999999998</c:v>
                </c:pt>
                <c:pt idx="76">
                  <c:v>3.46</c:v>
                </c:pt>
                <c:pt idx="77">
                  <c:v>8.7620000000000005</c:v>
                </c:pt>
                <c:pt idx="78">
                  <c:v>3.3580000000000001</c:v>
                </c:pt>
                <c:pt idx="79">
                  <c:v>3.0979999999999999</c:v>
                </c:pt>
                <c:pt idx="80">
                  <c:v>4.125</c:v>
                </c:pt>
                <c:pt idx="81">
                  <c:v>3.7429999999999999</c:v>
                </c:pt>
                <c:pt idx="82">
                  <c:v>5.2450000000000001</c:v>
                </c:pt>
                <c:pt idx="83">
                  <c:v>4.2990000000000004</c:v>
                </c:pt>
                <c:pt idx="84">
                  <c:v>4.343</c:v>
                </c:pt>
                <c:pt idx="85">
                  <c:v>3.7309999999999999</c:v>
                </c:pt>
                <c:pt idx="86">
                  <c:v>5.0439999999999996</c:v>
                </c:pt>
                <c:pt idx="87">
                  <c:v>4.4530000000000003</c:v>
                </c:pt>
                <c:pt idx="88">
                  <c:v>5.1859999999999999</c:v>
                </c:pt>
                <c:pt idx="89">
                  <c:v>4.9130000000000003</c:v>
                </c:pt>
                <c:pt idx="90">
                  <c:v>4.2770000000000001</c:v>
                </c:pt>
                <c:pt idx="91">
                  <c:v>3.9540000000000002</c:v>
                </c:pt>
                <c:pt idx="92">
                  <c:v>3.5910000000000002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'（丽水）115.238.248.216_2M'!$R$1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'（丽水）115.238.248.216_2M'!$R$2:$R$94</c:f>
              <c:numCache>
                <c:formatCode>General</c:formatCode>
                <c:ptCount val="93"/>
                <c:pt idx="0">
                  <c:v>4.9279999999999999</c:v>
                </c:pt>
                <c:pt idx="1">
                  <c:v>4.3220000000000001</c:v>
                </c:pt>
                <c:pt idx="2">
                  <c:v>4.2270000000000003</c:v>
                </c:pt>
                <c:pt idx="3">
                  <c:v>4.9390000000000001</c:v>
                </c:pt>
                <c:pt idx="4">
                  <c:v>3.8759999999999999</c:v>
                </c:pt>
                <c:pt idx="5">
                  <c:v>4.6710000000000003</c:v>
                </c:pt>
                <c:pt idx="6">
                  <c:v>3.9980000000000002</c:v>
                </c:pt>
                <c:pt idx="7">
                  <c:v>3.8319999999999999</c:v>
                </c:pt>
                <c:pt idx="8">
                  <c:v>4.3</c:v>
                </c:pt>
                <c:pt idx="9">
                  <c:v>3.5939999999999999</c:v>
                </c:pt>
                <c:pt idx="10">
                  <c:v>3.633</c:v>
                </c:pt>
                <c:pt idx="11">
                  <c:v>3.5129999999999999</c:v>
                </c:pt>
                <c:pt idx="12">
                  <c:v>3.9289999999999998</c:v>
                </c:pt>
                <c:pt idx="13">
                  <c:v>3.4929999999999999</c:v>
                </c:pt>
                <c:pt idx="14">
                  <c:v>4.6710000000000003</c:v>
                </c:pt>
                <c:pt idx="15">
                  <c:v>4.6020000000000003</c:v>
                </c:pt>
                <c:pt idx="16">
                  <c:v>3.8519999999999999</c:v>
                </c:pt>
                <c:pt idx="17">
                  <c:v>3.1560000000000001</c:v>
                </c:pt>
                <c:pt idx="18">
                  <c:v>2.9769999999999999</c:v>
                </c:pt>
                <c:pt idx="19">
                  <c:v>3.4750000000000001</c:v>
                </c:pt>
                <c:pt idx="20">
                  <c:v>5.3220000000000001</c:v>
                </c:pt>
                <c:pt idx="21">
                  <c:v>3</c:v>
                </c:pt>
                <c:pt idx="22">
                  <c:v>3.5640000000000001</c:v>
                </c:pt>
                <c:pt idx="23">
                  <c:v>3.2480000000000002</c:v>
                </c:pt>
                <c:pt idx="24">
                  <c:v>4.1230000000000002</c:v>
                </c:pt>
                <c:pt idx="25">
                  <c:v>3.7330000000000001</c:v>
                </c:pt>
                <c:pt idx="26">
                  <c:v>3.806</c:v>
                </c:pt>
                <c:pt idx="27">
                  <c:v>3.758</c:v>
                </c:pt>
                <c:pt idx="28">
                  <c:v>3.238</c:v>
                </c:pt>
                <c:pt idx="29">
                  <c:v>4.0839999999999996</c:v>
                </c:pt>
                <c:pt idx="30">
                  <c:v>3.5779999999999998</c:v>
                </c:pt>
                <c:pt idx="31">
                  <c:v>3.54</c:v>
                </c:pt>
                <c:pt idx="32">
                  <c:v>3.3570000000000002</c:v>
                </c:pt>
                <c:pt idx="33">
                  <c:v>3.3639999999999999</c:v>
                </c:pt>
                <c:pt idx="34">
                  <c:v>3.2589999999999999</c:v>
                </c:pt>
                <c:pt idx="35">
                  <c:v>3.9830000000000001</c:v>
                </c:pt>
                <c:pt idx="36">
                  <c:v>14.925000000000001</c:v>
                </c:pt>
                <c:pt idx="37">
                  <c:v>3.0489999999999999</c:v>
                </c:pt>
                <c:pt idx="38">
                  <c:v>3.0070000000000001</c:v>
                </c:pt>
                <c:pt idx="39">
                  <c:v>3.0990000000000002</c:v>
                </c:pt>
                <c:pt idx="40">
                  <c:v>3.12</c:v>
                </c:pt>
                <c:pt idx="41">
                  <c:v>3.5790000000000002</c:v>
                </c:pt>
                <c:pt idx="42">
                  <c:v>17.366</c:v>
                </c:pt>
                <c:pt idx="43">
                  <c:v>3.5190000000000001</c:v>
                </c:pt>
                <c:pt idx="44">
                  <c:v>2.9420000000000002</c:v>
                </c:pt>
                <c:pt idx="45">
                  <c:v>3.794</c:v>
                </c:pt>
                <c:pt idx="46">
                  <c:v>3.8879999999999999</c:v>
                </c:pt>
                <c:pt idx="47">
                  <c:v>3.0739999999999998</c:v>
                </c:pt>
                <c:pt idx="48">
                  <c:v>3.8239999999999998</c:v>
                </c:pt>
                <c:pt idx="49">
                  <c:v>4.6369999999999996</c:v>
                </c:pt>
                <c:pt idx="50">
                  <c:v>4.2919999999999998</c:v>
                </c:pt>
                <c:pt idx="51">
                  <c:v>4.3220000000000001</c:v>
                </c:pt>
                <c:pt idx="52">
                  <c:v>3.379</c:v>
                </c:pt>
                <c:pt idx="53">
                  <c:v>3.4430000000000001</c:v>
                </c:pt>
                <c:pt idx="54">
                  <c:v>7.8109999999999999</c:v>
                </c:pt>
                <c:pt idx="55">
                  <c:v>3.99</c:v>
                </c:pt>
                <c:pt idx="56">
                  <c:v>4.2439999999999998</c:v>
                </c:pt>
                <c:pt idx="57">
                  <c:v>16.106000000000002</c:v>
                </c:pt>
                <c:pt idx="58">
                  <c:v>7.3639999999999999</c:v>
                </c:pt>
                <c:pt idx="59">
                  <c:v>3.9969999999999999</c:v>
                </c:pt>
                <c:pt idx="60">
                  <c:v>4.3209999999999997</c:v>
                </c:pt>
                <c:pt idx="61">
                  <c:v>3.968</c:v>
                </c:pt>
                <c:pt idx="62">
                  <c:v>4.7679999999999998</c:v>
                </c:pt>
                <c:pt idx="63">
                  <c:v>4.7939999999999996</c:v>
                </c:pt>
                <c:pt idx="64">
                  <c:v>4.149</c:v>
                </c:pt>
                <c:pt idx="65">
                  <c:v>3.9529999999999998</c:v>
                </c:pt>
                <c:pt idx="66">
                  <c:v>5.3570000000000002</c:v>
                </c:pt>
                <c:pt idx="67">
                  <c:v>3.5880000000000001</c:v>
                </c:pt>
                <c:pt idx="68">
                  <c:v>3.1150000000000002</c:v>
                </c:pt>
                <c:pt idx="69">
                  <c:v>3.37</c:v>
                </c:pt>
                <c:pt idx="70">
                  <c:v>3.5870000000000002</c:v>
                </c:pt>
                <c:pt idx="71">
                  <c:v>3.496</c:v>
                </c:pt>
                <c:pt idx="72">
                  <c:v>3.258</c:v>
                </c:pt>
                <c:pt idx="73">
                  <c:v>3.52</c:v>
                </c:pt>
                <c:pt idx="74">
                  <c:v>3.516</c:v>
                </c:pt>
                <c:pt idx="75">
                  <c:v>4.0780000000000003</c:v>
                </c:pt>
                <c:pt idx="76">
                  <c:v>4.0339999999999998</c:v>
                </c:pt>
                <c:pt idx="77">
                  <c:v>6.8090000000000002</c:v>
                </c:pt>
                <c:pt idx="78">
                  <c:v>3.55</c:v>
                </c:pt>
                <c:pt idx="79">
                  <c:v>3.3820000000000001</c:v>
                </c:pt>
                <c:pt idx="80">
                  <c:v>3.5790000000000002</c:v>
                </c:pt>
                <c:pt idx="81">
                  <c:v>4.274</c:v>
                </c:pt>
                <c:pt idx="82">
                  <c:v>6.2960000000000003</c:v>
                </c:pt>
                <c:pt idx="83">
                  <c:v>4.3769999999999998</c:v>
                </c:pt>
                <c:pt idx="84">
                  <c:v>4.1989999999999998</c:v>
                </c:pt>
                <c:pt idx="85">
                  <c:v>3.3439999999999999</c:v>
                </c:pt>
                <c:pt idx="86">
                  <c:v>4.774</c:v>
                </c:pt>
                <c:pt idx="87">
                  <c:v>5.0069999999999997</c:v>
                </c:pt>
                <c:pt idx="88">
                  <c:v>4.3230000000000004</c:v>
                </c:pt>
                <c:pt idx="89">
                  <c:v>20.792000000000002</c:v>
                </c:pt>
                <c:pt idx="90">
                  <c:v>7.71</c:v>
                </c:pt>
                <c:pt idx="91">
                  <c:v>3.8519999999999999</c:v>
                </c:pt>
                <c:pt idx="92">
                  <c:v>4.3789999999999996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'（丽水）115.238.248.216_2M'!$W$1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'（丽水）115.238.248.216_2M'!$W$2:$W$94</c:f>
              <c:numCache>
                <c:formatCode>General</c:formatCode>
                <c:ptCount val="93"/>
                <c:pt idx="0">
                  <c:v>4.3490000000000002</c:v>
                </c:pt>
                <c:pt idx="1">
                  <c:v>4.3739999999999997</c:v>
                </c:pt>
                <c:pt idx="2">
                  <c:v>3.9910000000000001</c:v>
                </c:pt>
                <c:pt idx="3">
                  <c:v>3.7879999999999998</c:v>
                </c:pt>
                <c:pt idx="4">
                  <c:v>4.7859999999999996</c:v>
                </c:pt>
                <c:pt idx="5">
                  <c:v>4.0350000000000001</c:v>
                </c:pt>
                <c:pt idx="6">
                  <c:v>3.9990000000000001</c:v>
                </c:pt>
                <c:pt idx="7">
                  <c:v>4.0789999999999997</c:v>
                </c:pt>
                <c:pt idx="8">
                  <c:v>3.879</c:v>
                </c:pt>
                <c:pt idx="9">
                  <c:v>3.7469999999999999</c:v>
                </c:pt>
                <c:pt idx="10">
                  <c:v>4.0469999999999997</c:v>
                </c:pt>
                <c:pt idx="11">
                  <c:v>3.2149999999999999</c:v>
                </c:pt>
                <c:pt idx="12">
                  <c:v>5.5119999999999996</c:v>
                </c:pt>
                <c:pt idx="13">
                  <c:v>3.3889999999999998</c:v>
                </c:pt>
                <c:pt idx="14">
                  <c:v>4.05</c:v>
                </c:pt>
                <c:pt idx="15">
                  <c:v>4.0389999999999997</c:v>
                </c:pt>
                <c:pt idx="16">
                  <c:v>3.8069999999999999</c:v>
                </c:pt>
                <c:pt idx="17">
                  <c:v>2.903</c:v>
                </c:pt>
                <c:pt idx="18">
                  <c:v>2.9350000000000001</c:v>
                </c:pt>
                <c:pt idx="19">
                  <c:v>3.0659999999999998</c:v>
                </c:pt>
                <c:pt idx="20">
                  <c:v>4.0140000000000002</c:v>
                </c:pt>
                <c:pt idx="21">
                  <c:v>2.9159999999999999</c:v>
                </c:pt>
                <c:pt idx="22">
                  <c:v>3.1309999999999998</c:v>
                </c:pt>
                <c:pt idx="23">
                  <c:v>3.431</c:v>
                </c:pt>
                <c:pt idx="24">
                  <c:v>3.4060000000000001</c:v>
                </c:pt>
                <c:pt idx="25">
                  <c:v>4.2110000000000003</c:v>
                </c:pt>
                <c:pt idx="26">
                  <c:v>3.6120000000000001</c:v>
                </c:pt>
                <c:pt idx="27">
                  <c:v>3.3769999999999998</c:v>
                </c:pt>
                <c:pt idx="28">
                  <c:v>3.4740000000000002</c:v>
                </c:pt>
                <c:pt idx="29">
                  <c:v>3.9740000000000002</c:v>
                </c:pt>
                <c:pt idx="30">
                  <c:v>3.3090000000000002</c:v>
                </c:pt>
                <c:pt idx="31">
                  <c:v>3.2549999999999999</c:v>
                </c:pt>
                <c:pt idx="32">
                  <c:v>3.5049999999999999</c:v>
                </c:pt>
                <c:pt idx="33">
                  <c:v>3.113</c:v>
                </c:pt>
                <c:pt idx="34">
                  <c:v>3.016</c:v>
                </c:pt>
                <c:pt idx="35">
                  <c:v>3.1120000000000001</c:v>
                </c:pt>
                <c:pt idx="36">
                  <c:v>3.0529999999999999</c:v>
                </c:pt>
                <c:pt idx="37">
                  <c:v>2.9380000000000002</c:v>
                </c:pt>
                <c:pt idx="38">
                  <c:v>2.8740000000000001</c:v>
                </c:pt>
                <c:pt idx="39">
                  <c:v>2.9529999999999998</c:v>
                </c:pt>
                <c:pt idx="40">
                  <c:v>2.9329999999999998</c:v>
                </c:pt>
                <c:pt idx="41">
                  <c:v>3.786</c:v>
                </c:pt>
                <c:pt idx="42">
                  <c:v>3.8380000000000001</c:v>
                </c:pt>
                <c:pt idx="43">
                  <c:v>3.06</c:v>
                </c:pt>
                <c:pt idx="44">
                  <c:v>3.0640000000000001</c:v>
                </c:pt>
                <c:pt idx="45">
                  <c:v>3.24</c:v>
                </c:pt>
                <c:pt idx="46">
                  <c:v>3.7789999999999999</c:v>
                </c:pt>
                <c:pt idx="47">
                  <c:v>2.9140000000000001</c:v>
                </c:pt>
                <c:pt idx="48">
                  <c:v>4.2229999999999999</c:v>
                </c:pt>
                <c:pt idx="49">
                  <c:v>5.3170000000000002</c:v>
                </c:pt>
                <c:pt idx="50">
                  <c:v>3.8719999999999999</c:v>
                </c:pt>
                <c:pt idx="51">
                  <c:v>3.72</c:v>
                </c:pt>
                <c:pt idx="52">
                  <c:v>3.8730000000000002</c:v>
                </c:pt>
                <c:pt idx="53">
                  <c:v>3.0270000000000001</c:v>
                </c:pt>
                <c:pt idx="54">
                  <c:v>3.0430000000000001</c:v>
                </c:pt>
                <c:pt idx="55">
                  <c:v>3.0990000000000002</c:v>
                </c:pt>
                <c:pt idx="56">
                  <c:v>4.1669999999999998</c:v>
                </c:pt>
                <c:pt idx="57">
                  <c:v>4.4630000000000001</c:v>
                </c:pt>
                <c:pt idx="58">
                  <c:v>4.6150000000000002</c:v>
                </c:pt>
                <c:pt idx="59">
                  <c:v>4.3490000000000002</c:v>
                </c:pt>
                <c:pt idx="60">
                  <c:v>4.2460000000000004</c:v>
                </c:pt>
                <c:pt idx="61">
                  <c:v>4.1449999999999996</c:v>
                </c:pt>
                <c:pt idx="62">
                  <c:v>4.7169999999999996</c:v>
                </c:pt>
                <c:pt idx="63">
                  <c:v>4.1619999999999999</c:v>
                </c:pt>
                <c:pt idx="64">
                  <c:v>4.024</c:v>
                </c:pt>
                <c:pt idx="65">
                  <c:v>3.42</c:v>
                </c:pt>
                <c:pt idx="66">
                  <c:v>3.6349999999999998</c:v>
                </c:pt>
                <c:pt idx="67">
                  <c:v>2.9580000000000002</c:v>
                </c:pt>
                <c:pt idx="68">
                  <c:v>2.907</c:v>
                </c:pt>
                <c:pt idx="69">
                  <c:v>2.976</c:v>
                </c:pt>
                <c:pt idx="70">
                  <c:v>3.0859999999999999</c:v>
                </c:pt>
                <c:pt idx="71">
                  <c:v>3.23</c:v>
                </c:pt>
                <c:pt idx="72">
                  <c:v>2.96</c:v>
                </c:pt>
                <c:pt idx="73">
                  <c:v>3.4980000000000002</c:v>
                </c:pt>
                <c:pt idx="74">
                  <c:v>3.3170000000000002</c:v>
                </c:pt>
                <c:pt idx="75">
                  <c:v>2.952</c:v>
                </c:pt>
                <c:pt idx="76">
                  <c:v>3.0870000000000002</c:v>
                </c:pt>
                <c:pt idx="77">
                  <c:v>6.9560000000000004</c:v>
                </c:pt>
                <c:pt idx="78">
                  <c:v>3.63</c:v>
                </c:pt>
                <c:pt idx="79">
                  <c:v>3.49</c:v>
                </c:pt>
                <c:pt idx="80">
                  <c:v>3.52</c:v>
                </c:pt>
                <c:pt idx="81">
                  <c:v>3.7309999999999999</c:v>
                </c:pt>
                <c:pt idx="82">
                  <c:v>3.778</c:v>
                </c:pt>
                <c:pt idx="83">
                  <c:v>4.4569999999999999</c:v>
                </c:pt>
                <c:pt idx="84">
                  <c:v>4.7080000000000002</c:v>
                </c:pt>
                <c:pt idx="85">
                  <c:v>3.5840000000000001</c:v>
                </c:pt>
                <c:pt idx="86">
                  <c:v>4.7430000000000003</c:v>
                </c:pt>
                <c:pt idx="87">
                  <c:v>4.3179999999999996</c:v>
                </c:pt>
                <c:pt idx="88">
                  <c:v>5.0209999999999999</c:v>
                </c:pt>
                <c:pt idx="89">
                  <c:v>4.8140000000000001</c:v>
                </c:pt>
                <c:pt idx="90">
                  <c:v>5.1870000000000003</c:v>
                </c:pt>
                <c:pt idx="91">
                  <c:v>3.633</c:v>
                </c:pt>
                <c:pt idx="92">
                  <c:v>3.3919999999999999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786608"/>
        <c:axId val="821787152"/>
      </c:lineChart>
      <c:catAx>
        <c:axId val="82178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787152"/>
        <c:crosses val="autoZero"/>
        <c:auto val="1"/>
        <c:lblAlgn val="ctr"/>
        <c:lblOffset val="100"/>
        <c:noMultiLvlLbl val="0"/>
      </c:catAx>
      <c:valAx>
        <c:axId val="821787152"/>
        <c:scaling>
          <c:orientation val="minMax"/>
          <c:max val="2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7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115.238.248.216_2M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'（丽水）115.238.248.216_2M'!$H$1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'（丽水）115.238.248.216_2M'!$H$2:$H$94</c:f>
              <c:numCache>
                <c:formatCode>General</c:formatCode>
                <c:ptCount val="93"/>
                <c:pt idx="0">
                  <c:v>4.766</c:v>
                </c:pt>
                <c:pt idx="1">
                  <c:v>9.4019999999999992</c:v>
                </c:pt>
                <c:pt idx="2">
                  <c:v>3.7789999999999999</c:v>
                </c:pt>
                <c:pt idx="3">
                  <c:v>4.1210000000000004</c:v>
                </c:pt>
                <c:pt idx="4">
                  <c:v>3.8580000000000001</c:v>
                </c:pt>
                <c:pt idx="5">
                  <c:v>4.0629999999999997</c:v>
                </c:pt>
                <c:pt idx="6">
                  <c:v>4.4749999999999996</c:v>
                </c:pt>
                <c:pt idx="7">
                  <c:v>3.8450000000000002</c:v>
                </c:pt>
                <c:pt idx="8">
                  <c:v>4.1740000000000004</c:v>
                </c:pt>
                <c:pt idx="9">
                  <c:v>3.5449999999999999</c:v>
                </c:pt>
                <c:pt idx="10">
                  <c:v>3.8039999999999998</c:v>
                </c:pt>
                <c:pt idx="11">
                  <c:v>3.5819999999999999</c:v>
                </c:pt>
                <c:pt idx="12">
                  <c:v>5.0439999999999996</c:v>
                </c:pt>
                <c:pt idx="13">
                  <c:v>7.0350000000000001</c:v>
                </c:pt>
                <c:pt idx="14">
                  <c:v>4.0060000000000002</c:v>
                </c:pt>
                <c:pt idx="15">
                  <c:v>4.6760000000000002</c:v>
                </c:pt>
                <c:pt idx="16">
                  <c:v>3.8519999999999999</c:v>
                </c:pt>
                <c:pt idx="17">
                  <c:v>3.0129999999999999</c:v>
                </c:pt>
                <c:pt idx="18">
                  <c:v>2.919</c:v>
                </c:pt>
                <c:pt idx="19">
                  <c:v>3.1589999999999998</c:v>
                </c:pt>
                <c:pt idx="20">
                  <c:v>3.4950000000000001</c:v>
                </c:pt>
                <c:pt idx="21">
                  <c:v>3.149</c:v>
                </c:pt>
                <c:pt idx="22">
                  <c:v>3.4449999999999998</c:v>
                </c:pt>
                <c:pt idx="23">
                  <c:v>3.2370000000000001</c:v>
                </c:pt>
                <c:pt idx="24">
                  <c:v>3.3809999999999998</c:v>
                </c:pt>
                <c:pt idx="25">
                  <c:v>4.0529999999999999</c:v>
                </c:pt>
                <c:pt idx="26">
                  <c:v>3.9340000000000002</c:v>
                </c:pt>
                <c:pt idx="27">
                  <c:v>3.8330000000000002</c:v>
                </c:pt>
                <c:pt idx="28">
                  <c:v>3.258</c:v>
                </c:pt>
                <c:pt idx="29">
                  <c:v>4.1219999999999999</c:v>
                </c:pt>
                <c:pt idx="30">
                  <c:v>3.4350000000000001</c:v>
                </c:pt>
                <c:pt idx="31">
                  <c:v>3.6949999999999998</c:v>
                </c:pt>
                <c:pt idx="32">
                  <c:v>3.5339999999999998</c:v>
                </c:pt>
                <c:pt idx="33">
                  <c:v>3.3460000000000001</c:v>
                </c:pt>
                <c:pt idx="34">
                  <c:v>3.5019999999999998</c:v>
                </c:pt>
                <c:pt idx="35">
                  <c:v>3.3610000000000002</c:v>
                </c:pt>
                <c:pt idx="36">
                  <c:v>3.0179999999999998</c:v>
                </c:pt>
                <c:pt idx="37">
                  <c:v>3.2410000000000001</c:v>
                </c:pt>
                <c:pt idx="38">
                  <c:v>2.95</c:v>
                </c:pt>
                <c:pt idx="39">
                  <c:v>3.23</c:v>
                </c:pt>
                <c:pt idx="40">
                  <c:v>3.1</c:v>
                </c:pt>
                <c:pt idx="41">
                  <c:v>3.9169999999999998</c:v>
                </c:pt>
                <c:pt idx="42">
                  <c:v>3.86</c:v>
                </c:pt>
                <c:pt idx="43">
                  <c:v>3.0859999999999999</c:v>
                </c:pt>
                <c:pt idx="44">
                  <c:v>3.1139999999999999</c:v>
                </c:pt>
                <c:pt idx="45">
                  <c:v>3.5030000000000001</c:v>
                </c:pt>
                <c:pt idx="46">
                  <c:v>3.3170000000000002</c:v>
                </c:pt>
                <c:pt idx="47">
                  <c:v>3.1339999999999999</c:v>
                </c:pt>
                <c:pt idx="48">
                  <c:v>4.0609999999999999</c:v>
                </c:pt>
                <c:pt idx="49">
                  <c:v>5.0679999999999996</c:v>
                </c:pt>
                <c:pt idx="50">
                  <c:v>4.8680000000000003</c:v>
                </c:pt>
                <c:pt idx="51">
                  <c:v>3.9079999999999999</c:v>
                </c:pt>
                <c:pt idx="52">
                  <c:v>3.8559999999999999</c:v>
                </c:pt>
                <c:pt idx="53">
                  <c:v>7.1580000000000004</c:v>
                </c:pt>
                <c:pt idx="54">
                  <c:v>3.1859999999999999</c:v>
                </c:pt>
                <c:pt idx="55">
                  <c:v>3.585</c:v>
                </c:pt>
                <c:pt idx="56">
                  <c:v>4.375</c:v>
                </c:pt>
                <c:pt idx="57">
                  <c:v>4.4989999999999997</c:v>
                </c:pt>
                <c:pt idx="58">
                  <c:v>5.0030000000000001</c:v>
                </c:pt>
                <c:pt idx="59">
                  <c:v>4.78</c:v>
                </c:pt>
                <c:pt idx="60">
                  <c:v>4.1829999999999998</c:v>
                </c:pt>
                <c:pt idx="61">
                  <c:v>4.2699999999999996</c:v>
                </c:pt>
                <c:pt idx="62">
                  <c:v>4.6609999999999996</c:v>
                </c:pt>
                <c:pt idx="63">
                  <c:v>8.0449999999999999</c:v>
                </c:pt>
                <c:pt idx="64">
                  <c:v>4.7229999999999999</c:v>
                </c:pt>
                <c:pt idx="65">
                  <c:v>4.3819999999999997</c:v>
                </c:pt>
                <c:pt idx="66">
                  <c:v>4.133</c:v>
                </c:pt>
                <c:pt idx="67">
                  <c:v>3.004</c:v>
                </c:pt>
                <c:pt idx="68">
                  <c:v>3.214</c:v>
                </c:pt>
                <c:pt idx="69">
                  <c:v>3.3439999999999999</c:v>
                </c:pt>
                <c:pt idx="70">
                  <c:v>3.8580000000000001</c:v>
                </c:pt>
                <c:pt idx="71">
                  <c:v>3.298</c:v>
                </c:pt>
                <c:pt idx="72">
                  <c:v>3.6970000000000001</c:v>
                </c:pt>
                <c:pt idx="73">
                  <c:v>3.3879999999999999</c:v>
                </c:pt>
                <c:pt idx="74">
                  <c:v>8.1679999999999993</c:v>
                </c:pt>
                <c:pt idx="75">
                  <c:v>3.0150000000000001</c:v>
                </c:pt>
                <c:pt idx="76">
                  <c:v>3.1709999999999998</c:v>
                </c:pt>
                <c:pt idx="77">
                  <c:v>5.4130000000000003</c:v>
                </c:pt>
                <c:pt idx="78">
                  <c:v>4.5250000000000004</c:v>
                </c:pt>
                <c:pt idx="79">
                  <c:v>3.3919999999999999</c:v>
                </c:pt>
                <c:pt idx="80">
                  <c:v>4.24</c:v>
                </c:pt>
                <c:pt idx="81">
                  <c:v>4.0019999999999998</c:v>
                </c:pt>
                <c:pt idx="82">
                  <c:v>5.3769999999999998</c:v>
                </c:pt>
                <c:pt idx="83">
                  <c:v>4.5599999999999996</c:v>
                </c:pt>
                <c:pt idx="84">
                  <c:v>4.6769999999999996</c:v>
                </c:pt>
                <c:pt idx="85">
                  <c:v>4.1909999999999998</c:v>
                </c:pt>
                <c:pt idx="86">
                  <c:v>5.6390000000000002</c:v>
                </c:pt>
                <c:pt idx="87">
                  <c:v>4.4109999999999996</c:v>
                </c:pt>
                <c:pt idx="88">
                  <c:v>4.9450000000000003</c:v>
                </c:pt>
                <c:pt idx="89">
                  <c:v>5.1529999999999996</c:v>
                </c:pt>
                <c:pt idx="90">
                  <c:v>4.09</c:v>
                </c:pt>
                <c:pt idx="91">
                  <c:v>3.4049999999999998</c:v>
                </c:pt>
                <c:pt idx="92">
                  <c:v>3.9140000000000001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'（丽水）115.238.248.216_2M'!$M$1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'（丽水）115.238.248.216_2M'!$M$2:$M$94</c:f>
              <c:numCache>
                <c:formatCode>General</c:formatCode>
                <c:ptCount val="93"/>
                <c:pt idx="0">
                  <c:v>5.274</c:v>
                </c:pt>
                <c:pt idx="1">
                  <c:v>4.2590000000000003</c:v>
                </c:pt>
                <c:pt idx="2">
                  <c:v>3.6459999999999999</c:v>
                </c:pt>
                <c:pt idx="3">
                  <c:v>4.8410000000000002</c:v>
                </c:pt>
                <c:pt idx="4">
                  <c:v>4.1989999999999998</c:v>
                </c:pt>
                <c:pt idx="5">
                  <c:v>3.907</c:v>
                </c:pt>
                <c:pt idx="6">
                  <c:v>3.532</c:v>
                </c:pt>
                <c:pt idx="7">
                  <c:v>4.0640000000000001</c:v>
                </c:pt>
                <c:pt idx="8">
                  <c:v>4.2389999999999999</c:v>
                </c:pt>
                <c:pt idx="9">
                  <c:v>3.9049999999999998</c:v>
                </c:pt>
                <c:pt idx="10">
                  <c:v>3.9649999999999999</c:v>
                </c:pt>
                <c:pt idx="11">
                  <c:v>4.3120000000000003</c:v>
                </c:pt>
                <c:pt idx="12">
                  <c:v>3.6059999999999999</c:v>
                </c:pt>
                <c:pt idx="13">
                  <c:v>3.3519999999999999</c:v>
                </c:pt>
                <c:pt idx="14">
                  <c:v>4.4349999999999996</c:v>
                </c:pt>
                <c:pt idx="15">
                  <c:v>3.7970000000000002</c:v>
                </c:pt>
                <c:pt idx="16">
                  <c:v>4.1150000000000002</c:v>
                </c:pt>
                <c:pt idx="17">
                  <c:v>2.9870000000000001</c:v>
                </c:pt>
                <c:pt idx="18">
                  <c:v>2.952</c:v>
                </c:pt>
                <c:pt idx="19">
                  <c:v>2.9580000000000002</c:v>
                </c:pt>
                <c:pt idx="20">
                  <c:v>5.8570000000000002</c:v>
                </c:pt>
                <c:pt idx="21">
                  <c:v>2.976</c:v>
                </c:pt>
                <c:pt idx="22">
                  <c:v>3.45</c:v>
                </c:pt>
                <c:pt idx="23">
                  <c:v>3.7759999999999998</c:v>
                </c:pt>
                <c:pt idx="24">
                  <c:v>4.7649999999999997</c:v>
                </c:pt>
                <c:pt idx="25">
                  <c:v>4.2450000000000001</c:v>
                </c:pt>
                <c:pt idx="26">
                  <c:v>3.9159999999999999</c:v>
                </c:pt>
                <c:pt idx="27">
                  <c:v>5.2830000000000004</c:v>
                </c:pt>
                <c:pt idx="28">
                  <c:v>4.2709999999999999</c:v>
                </c:pt>
                <c:pt idx="29">
                  <c:v>4.2960000000000003</c:v>
                </c:pt>
                <c:pt idx="30">
                  <c:v>4.4359999999999999</c:v>
                </c:pt>
                <c:pt idx="31">
                  <c:v>3.63</c:v>
                </c:pt>
                <c:pt idx="32">
                  <c:v>3.742</c:v>
                </c:pt>
                <c:pt idx="33">
                  <c:v>3.5950000000000002</c:v>
                </c:pt>
                <c:pt idx="34">
                  <c:v>3.97</c:v>
                </c:pt>
                <c:pt idx="35">
                  <c:v>3.5369999999999999</c:v>
                </c:pt>
                <c:pt idx="36">
                  <c:v>4.1520000000000001</c:v>
                </c:pt>
                <c:pt idx="37">
                  <c:v>3.004</c:v>
                </c:pt>
                <c:pt idx="38">
                  <c:v>3.0059999999999998</c:v>
                </c:pt>
                <c:pt idx="39">
                  <c:v>4.0259999999999998</c:v>
                </c:pt>
                <c:pt idx="40">
                  <c:v>3.0019999999999998</c:v>
                </c:pt>
                <c:pt idx="41">
                  <c:v>4.3250000000000002</c:v>
                </c:pt>
                <c:pt idx="42">
                  <c:v>3.7410000000000001</c:v>
                </c:pt>
                <c:pt idx="43">
                  <c:v>3.8109999999999999</c:v>
                </c:pt>
                <c:pt idx="44">
                  <c:v>2.9329999999999998</c:v>
                </c:pt>
                <c:pt idx="45">
                  <c:v>5.2949999999999999</c:v>
                </c:pt>
                <c:pt idx="46">
                  <c:v>5.5549999999999997</c:v>
                </c:pt>
                <c:pt idx="47">
                  <c:v>3.1040000000000001</c:v>
                </c:pt>
                <c:pt idx="48">
                  <c:v>4.5170000000000003</c:v>
                </c:pt>
                <c:pt idx="49">
                  <c:v>4.2969999999999997</c:v>
                </c:pt>
                <c:pt idx="50">
                  <c:v>4.2</c:v>
                </c:pt>
                <c:pt idx="51">
                  <c:v>3.6549999999999998</c:v>
                </c:pt>
                <c:pt idx="52">
                  <c:v>3.8050000000000002</c:v>
                </c:pt>
                <c:pt idx="53">
                  <c:v>3.2549999999999999</c:v>
                </c:pt>
                <c:pt idx="54">
                  <c:v>7.1840000000000002</c:v>
                </c:pt>
                <c:pt idx="55">
                  <c:v>3.9060000000000001</c:v>
                </c:pt>
                <c:pt idx="56">
                  <c:v>4.5359999999999996</c:v>
                </c:pt>
                <c:pt idx="57">
                  <c:v>4.1680000000000001</c:v>
                </c:pt>
                <c:pt idx="58">
                  <c:v>4.133</c:v>
                </c:pt>
                <c:pt idx="59">
                  <c:v>4.3819999999999997</c:v>
                </c:pt>
                <c:pt idx="60">
                  <c:v>4.5380000000000003</c:v>
                </c:pt>
                <c:pt idx="61">
                  <c:v>4.07</c:v>
                </c:pt>
                <c:pt idx="62">
                  <c:v>5.4249999999999998</c:v>
                </c:pt>
                <c:pt idx="63">
                  <c:v>4.484</c:v>
                </c:pt>
                <c:pt idx="64">
                  <c:v>4.0970000000000004</c:v>
                </c:pt>
                <c:pt idx="65">
                  <c:v>3.1139999999999999</c:v>
                </c:pt>
                <c:pt idx="66">
                  <c:v>4.3179999999999996</c:v>
                </c:pt>
                <c:pt idx="67">
                  <c:v>3.056</c:v>
                </c:pt>
                <c:pt idx="68">
                  <c:v>3.2690000000000001</c:v>
                </c:pt>
                <c:pt idx="69">
                  <c:v>3.13</c:v>
                </c:pt>
                <c:pt idx="70">
                  <c:v>3.242</c:v>
                </c:pt>
                <c:pt idx="71">
                  <c:v>3.2229999999999999</c:v>
                </c:pt>
                <c:pt idx="72">
                  <c:v>3.2749999999999999</c:v>
                </c:pt>
                <c:pt idx="73">
                  <c:v>3.1040000000000001</c:v>
                </c:pt>
                <c:pt idx="74">
                  <c:v>3.3679999999999999</c:v>
                </c:pt>
                <c:pt idx="75">
                  <c:v>3.3039999999999998</c:v>
                </c:pt>
                <c:pt idx="76">
                  <c:v>3.46</c:v>
                </c:pt>
                <c:pt idx="77">
                  <c:v>8.7620000000000005</c:v>
                </c:pt>
                <c:pt idx="78">
                  <c:v>3.3580000000000001</c:v>
                </c:pt>
                <c:pt idx="79">
                  <c:v>3.0979999999999999</c:v>
                </c:pt>
                <c:pt idx="80">
                  <c:v>4.125</c:v>
                </c:pt>
                <c:pt idx="81">
                  <c:v>3.7429999999999999</c:v>
                </c:pt>
                <c:pt idx="82">
                  <c:v>5.2450000000000001</c:v>
                </c:pt>
                <c:pt idx="83">
                  <c:v>4.2990000000000004</c:v>
                </c:pt>
                <c:pt idx="84">
                  <c:v>4.343</c:v>
                </c:pt>
                <c:pt idx="85">
                  <c:v>3.7309999999999999</c:v>
                </c:pt>
                <c:pt idx="86">
                  <c:v>5.0439999999999996</c:v>
                </c:pt>
                <c:pt idx="87">
                  <c:v>4.4530000000000003</c:v>
                </c:pt>
                <c:pt idx="88">
                  <c:v>5.1859999999999999</c:v>
                </c:pt>
                <c:pt idx="89">
                  <c:v>4.9130000000000003</c:v>
                </c:pt>
                <c:pt idx="90">
                  <c:v>4.2770000000000001</c:v>
                </c:pt>
                <c:pt idx="91">
                  <c:v>3.9540000000000002</c:v>
                </c:pt>
                <c:pt idx="92">
                  <c:v>3.5910000000000002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'（丽水）115.238.248.216_2M'!$R$1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'（丽水）115.238.248.216_2M'!$R$2:$R$94</c:f>
              <c:numCache>
                <c:formatCode>General</c:formatCode>
                <c:ptCount val="93"/>
                <c:pt idx="0">
                  <c:v>4.9279999999999999</c:v>
                </c:pt>
                <c:pt idx="1">
                  <c:v>4.3220000000000001</c:v>
                </c:pt>
                <c:pt idx="2">
                  <c:v>4.2270000000000003</c:v>
                </c:pt>
                <c:pt idx="3">
                  <c:v>4.9390000000000001</c:v>
                </c:pt>
                <c:pt idx="4">
                  <c:v>3.8759999999999999</c:v>
                </c:pt>
                <c:pt idx="5">
                  <c:v>4.6710000000000003</c:v>
                </c:pt>
                <c:pt idx="6">
                  <c:v>3.9980000000000002</c:v>
                </c:pt>
                <c:pt idx="7">
                  <c:v>3.8319999999999999</c:v>
                </c:pt>
                <c:pt idx="8">
                  <c:v>4.3</c:v>
                </c:pt>
                <c:pt idx="9">
                  <c:v>3.5939999999999999</c:v>
                </c:pt>
                <c:pt idx="10">
                  <c:v>3.633</c:v>
                </c:pt>
                <c:pt idx="11">
                  <c:v>3.5129999999999999</c:v>
                </c:pt>
                <c:pt idx="12">
                  <c:v>3.9289999999999998</c:v>
                </c:pt>
                <c:pt idx="13">
                  <c:v>3.4929999999999999</c:v>
                </c:pt>
                <c:pt idx="14">
                  <c:v>4.6710000000000003</c:v>
                </c:pt>
                <c:pt idx="15">
                  <c:v>4.6020000000000003</c:v>
                </c:pt>
                <c:pt idx="16">
                  <c:v>3.8519999999999999</c:v>
                </c:pt>
                <c:pt idx="17">
                  <c:v>3.1560000000000001</c:v>
                </c:pt>
                <c:pt idx="18">
                  <c:v>2.9769999999999999</c:v>
                </c:pt>
                <c:pt idx="19">
                  <c:v>3.4750000000000001</c:v>
                </c:pt>
                <c:pt idx="20">
                  <c:v>5.3220000000000001</c:v>
                </c:pt>
                <c:pt idx="21">
                  <c:v>3</c:v>
                </c:pt>
                <c:pt idx="22">
                  <c:v>3.5640000000000001</c:v>
                </c:pt>
                <c:pt idx="23">
                  <c:v>3.2480000000000002</c:v>
                </c:pt>
                <c:pt idx="24">
                  <c:v>4.1230000000000002</c:v>
                </c:pt>
                <c:pt idx="25">
                  <c:v>3.7330000000000001</c:v>
                </c:pt>
                <c:pt idx="26">
                  <c:v>3.806</c:v>
                </c:pt>
                <c:pt idx="27">
                  <c:v>3.758</c:v>
                </c:pt>
                <c:pt idx="28">
                  <c:v>3.238</c:v>
                </c:pt>
                <c:pt idx="29">
                  <c:v>4.0839999999999996</c:v>
                </c:pt>
                <c:pt idx="30">
                  <c:v>3.5779999999999998</c:v>
                </c:pt>
                <c:pt idx="31">
                  <c:v>3.54</c:v>
                </c:pt>
                <c:pt idx="32">
                  <c:v>3.3570000000000002</c:v>
                </c:pt>
                <c:pt idx="33">
                  <c:v>3.3639999999999999</c:v>
                </c:pt>
                <c:pt idx="34">
                  <c:v>3.2589999999999999</c:v>
                </c:pt>
                <c:pt idx="35">
                  <c:v>3.9830000000000001</c:v>
                </c:pt>
                <c:pt idx="36">
                  <c:v>14.925000000000001</c:v>
                </c:pt>
                <c:pt idx="37">
                  <c:v>3.0489999999999999</c:v>
                </c:pt>
                <c:pt idx="38">
                  <c:v>3.0070000000000001</c:v>
                </c:pt>
                <c:pt idx="39">
                  <c:v>3.0990000000000002</c:v>
                </c:pt>
                <c:pt idx="40">
                  <c:v>3.12</c:v>
                </c:pt>
                <c:pt idx="41">
                  <c:v>3.5790000000000002</c:v>
                </c:pt>
                <c:pt idx="42">
                  <c:v>17.366</c:v>
                </c:pt>
                <c:pt idx="43">
                  <c:v>3.5190000000000001</c:v>
                </c:pt>
                <c:pt idx="44">
                  <c:v>2.9420000000000002</c:v>
                </c:pt>
                <c:pt idx="45">
                  <c:v>3.794</c:v>
                </c:pt>
                <c:pt idx="46">
                  <c:v>3.8879999999999999</c:v>
                </c:pt>
                <c:pt idx="47">
                  <c:v>3.0739999999999998</c:v>
                </c:pt>
                <c:pt idx="48">
                  <c:v>3.8239999999999998</c:v>
                </c:pt>
                <c:pt idx="49">
                  <c:v>4.6369999999999996</c:v>
                </c:pt>
                <c:pt idx="50">
                  <c:v>4.2919999999999998</c:v>
                </c:pt>
                <c:pt idx="51">
                  <c:v>4.3220000000000001</c:v>
                </c:pt>
                <c:pt idx="52">
                  <c:v>3.379</c:v>
                </c:pt>
                <c:pt idx="53">
                  <c:v>3.4430000000000001</c:v>
                </c:pt>
                <c:pt idx="54">
                  <c:v>7.8109999999999999</c:v>
                </c:pt>
                <c:pt idx="55">
                  <c:v>3.99</c:v>
                </c:pt>
                <c:pt idx="56">
                  <c:v>4.2439999999999998</c:v>
                </c:pt>
                <c:pt idx="57">
                  <c:v>16.106000000000002</c:v>
                </c:pt>
                <c:pt idx="58">
                  <c:v>7.3639999999999999</c:v>
                </c:pt>
                <c:pt idx="59">
                  <c:v>3.9969999999999999</c:v>
                </c:pt>
                <c:pt idx="60">
                  <c:v>4.3209999999999997</c:v>
                </c:pt>
                <c:pt idx="61">
                  <c:v>3.968</c:v>
                </c:pt>
                <c:pt idx="62">
                  <c:v>4.7679999999999998</c:v>
                </c:pt>
                <c:pt idx="63">
                  <c:v>4.7939999999999996</c:v>
                </c:pt>
                <c:pt idx="64">
                  <c:v>4.149</c:v>
                </c:pt>
                <c:pt idx="65">
                  <c:v>3.9529999999999998</c:v>
                </c:pt>
                <c:pt idx="66">
                  <c:v>5.3570000000000002</c:v>
                </c:pt>
                <c:pt idx="67">
                  <c:v>3.5880000000000001</c:v>
                </c:pt>
                <c:pt idx="68">
                  <c:v>3.1150000000000002</c:v>
                </c:pt>
                <c:pt idx="69">
                  <c:v>3.37</c:v>
                </c:pt>
                <c:pt idx="70">
                  <c:v>3.5870000000000002</c:v>
                </c:pt>
                <c:pt idx="71">
                  <c:v>3.496</c:v>
                </c:pt>
                <c:pt idx="72">
                  <c:v>3.258</c:v>
                </c:pt>
                <c:pt idx="73">
                  <c:v>3.52</c:v>
                </c:pt>
                <c:pt idx="74">
                  <c:v>3.516</c:v>
                </c:pt>
                <c:pt idx="75">
                  <c:v>4.0780000000000003</c:v>
                </c:pt>
                <c:pt idx="76">
                  <c:v>4.0339999999999998</c:v>
                </c:pt>
                <c:pt idx="77">
                  <c:v>6.8090000000000002</c:v>
                </c:pt>
                <c:pt idx="78">
                  <c:v>3.55</c:v>
                </c:pt>
                <c:pt idx="79">
                  <c:v>3.3820000000000001</c:v>
                </c:pt>
                <c:pt idx="80">
                  <c:v>3.5790000000000002</c:v>
                </c:pt>
                <c:pt idx="81">
                  <c:v>4.274</c:v>
                </c:pt>
                <c:pt idx="82">
                  <c:v>6.2960000000000003</c:v>
                </c:pt>
                <c:pt idx="83">
                  <c:v>4.3769999999999998</c:v>
                </c:pt>
                <c:pt idx="84">
                  <c:v>4.1989999999999998</c:v>
                </c:pt>
                <c:pt idx="85">
                  <c:v>3.3439999999999999</c:v>
                </c:pt>
                <c:pt idx="86">
                  <c:v>4.774</c:v>
                </c:pt>
                <c:pt idx="87">
                  <c:v>5.0069999999999997</c:v>
                </c:pt>
                <c:pt idx="88">
                  <c:v>4.3230000000000004</c:v>
                </c:pt>
                <c:pt idx="89">
                  <c:v>20.792000000000002</c:v>
                </c:pt>
                <c:pt idx="90">
                  <c:v>7.71</c:v>
                </c:pt>
                <c:pt idx="91">
                  <c:v>3.8519999999999999</c:v>
                </c:pt>
                <c:pt idx="92">
                  <c:v>4.3789999999999996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'（丽水）115.238.248.216_2M'!$W$1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'（丽水）115.238.248.216_2M'!$W$2:$W$94</c:f>
              <c:numCache>
                <c:formatCode>General</c:formatCode>
                <c:ptCount val="93"/>
                <c:pt idx="0">
                  <c:v>4.3490000000000002</c:v>
                </c:pt>
                <c:pt idx="1">
                  <c:v>4.3739999999999997</c:v>
                </c:pt>
                <c:pt idx="2">
                  <c:v>3.9910000000000001</c:v>
                </c:pt>
                <c:pt idx="3">
                  <c:v>3.7879999999999998</c:v>
                </c:pt>
                <c:pt idx="4">
                  <c:v>4.7859999999999996</c:v>
                </c:pt>
                <c:pt idx="5">
                  <c:v>4.0350000000000001</c:v>
                </c:pt>
                <c:pt idx="6">
                  <c:v>3.9990000000000001</c:v>
                </c:pt>
                <c:pt idx="7">
                  <c:v>4.0789999999999997</c:v>
                </c:pt>
                <c:pt idx="8">
                  <c:v>3.879</c:v>
                </c:pt>
                <c:pt idx="9">
                  <c:v>3.7469999999999999</c:v>
                </c:pt>
                <c:pt idx="10">
                  <c:v>4.0469999999999997</c:v>
                </c:pt>
                <c:pt idx="11">
                  <c:v>3.2149999999999999</c:v>
                </c:pt>
                <c:pt idx="12">
                  <c:v>5.5119999999999996</c:v>
                </c:pt>
                <c:pt idx="13">
                  <c:v>3.3889999999999998</c:v>
                </c:pt>
                <c:pt idx="14">
                  <c:v>4.05</c:v>
                </c:pt>
                <c:pt idx="15">
                  <c:v>4.0389999999999997</c:v>
                </c:pt>
                <c:pt idx="16">
                  <c:v>3.8069999999999999</c:v>
                </c:pt>
                <c:pt idx="17">
                  <c:v>2.903</c:v>
                </c:pt>
                <c:pt idx="18">
                  <c:v>2.9350000000000001</c:v>
                </c:pt>
                <c:pt idx="19">
                  <c:v>3.0659999999999998</c:v>
                </c:pt>
                <c:pt idx="20">
                  <c:v>4.0140000000000002</c:v>
                </c:pt>
                <c:pt idx="21">
                  <c:v>2.9159999999999999</c:v>
                </c:pt>
                <c:pt idx="22">
                  <c:v>3.1309999999999998</c:v>
                </c:pt>
                <c:pt idx="23">
                  <c:v>3.431</c:v>
                </c:pt>
                <c:pt idx="24">
                  <c:v>3.4060000000000001</c:v>
                </c:pt>
                <c:pt idx="25">
                  <c:v>4.2110000000000003</c:v>
                </c:pt>
                <c:pt idx="26">
                  <c:v>3.6120000000000001</c:v>
                </c:pt>
                <c:pt idx="27">
                  <c:v>3.3769999999999998</c:v>
                </c:pt>
                <c:pt idx="28">
                  <c:v>3.4740000000000002</c:v>
                </c:pt>
                <c:pt idx="29">
                  <c:v>3.9740000000000002</c:v>
                </c:pt>
                <c:pt idx="30">
                  <c:v>3.3090000000000002</c:v>
                </c:pt>
                <c:pt idx="31">
                  <c:v>3.2549999999999999</c:v>
                </c:pt>
                <c:pt idx="32">
                  <c:v>3.5049999999999999</c:v>
                </c:pt>
                <c:pt idx="33">
                  <c:v>3.113</c:v>
                </c:pt>
                <c:pt idx="34">
                  <c:v>3.016</c:v>
                </c:pt>
                <c:pt idx="35">
                  <c:v>3.1120000000000001</c:v>
                </c:pt>
                <c:pt idx="36">
                  <c:v>3.0529999999999999</c:v>
                </c:pt>
                <c:pt idx="37">
                  <c:v>2.9380000000000002</c:v>
                </c:pt>
                <c:pt idx="38">
                  <c:v>2.8740000000000001</c:v>
                </c:pt>
                <c:pt idx="39">
                  <c:v>2.9529999999999998</c:v>
                </c:pt>
                <c:pt idx="40">
                  <c:v>2.9329999999999998</c:v>
                </c:pt>
                <c:pt idx="41">
                  <c:v>3.786</c:v>
                </c:pt>
                <c:pt idx="42">
                  <c:v>3.8380000000000001</c:v>
                </c:pt>
                <c:pt idx="43">
                  <c:v>3.06</c:v>
                </c:pt>
                <c:pt idx="44">
                  <c:v>3.0640000000000001</c:v>
                </c:pt>
                <c:pt idx="45">
                  <c:v>3.24</c:v>
                </c:pt>
                <c:pt idx="46">
                  <c:v>3.7789999999999999</c:v>
                </c:pt>
                <c:pt idx="47">
                  <c:v>2.9140000000000001</c:v>
                </c:pt>
                <c:pt idx="48">
                  <c:v>4.2229999999999999</c:v>
                </c:pt>
                <c:pt idx="49">
                  <c:v>5.3170000000000002</c:v>
                </c:pt>
                <c:pt idx="50">
                  <c:v>3.8719999999999999</c:v>
                </c:pt>
                <c:pt idx="51">
                  <c:v>3.72</c:v>
                </c:pt>
                <c:pt idx="52">
                  <c:v>3.8730000000000002</c:v>
                </c:pt>
                <c:pt idx="53">
                  <c:v>3.0270000000000001</c:v>
                </c:pt>
                <c:pt idx="54">
                  <c:v>3.0430000000000001</c:v>
                </c:pt>
                <c:pt idx="55">
                  <c:v>3.0990000000000002</c:v>
                </c:pt>
                <c:pt idx="56">
                  <c:v>4.1669999999999998</c:v>
                </c:pt>
                <c:pt idx="57">
                  <c:v>4.4630000000000001</c:v>
                </c:pt>
                <c:pt idx="58">
                  <c:v>4.6150000000000002</c:v>
                </c:pt>
                <c:pt idx="59">
                  <c:v>4.3490000000000002</c:v>
                </c:pt>
                <c:pt idx="60">
                  <c:v>4.2460000000000004</c:v>
                </c:pt>
                <c:pt idx="61">
                  <c:v>4.1449999999999996</c:v>
                </c:pt>
                <c:pt idx="62">
                  <c:v>4.7169999999999996</c:v>
                </c:pt>
                <c:pt idx="63">
                  <c:v>4.1619999999999999</c:v>
                </c:pt>
                <c:pt idx="64">
                  <c:v>4.024</c:v>
                </c:pt>
                <c:pt idx="65">
                  <c:v>3.42</c:v>
                </c:pt>
                <c:pt idx="66">
                  <c:v>3.6349999999999998</c:v>
                </c:pt>
                <c:pt idx="67">
                  <c:v>2.9580000000000002</c:v>
                </c:pt>
                <c:pt idx="68">
                  <c:v>2.907</c:v>
                </c:pt>
                <c:pt idx="69">
                  <c:v>2.976</c:v>
                </c:pt>
                <c:pt idx="70">
                  <c:v>3.0859999999999999</c:v>
                </c:pt>
                <c:pt idx="71">
                  <c:v>3.23</c:v>
                </c:pt>
                <c:pt idx="72">
                  <c:v>2.96</c:v>
                </c:pt>
                <c:pt idx="73">
                  <c:v>3.4980000000000002</c:v>
                </c:pt>
                <c:pt idx="74">
                  <c:v>3.3170000000000002</c:v>
                </c:pt>
                <c:pt idx="75">
                  <c:v>2.952</c:v>
                </c:pt>
                <c:pt idx="76">
                  <c:v>3.0870000000000002</c:v>
                </c:pt>
                <c:pt idx="77">
                  <c:v>6.9560000000000004</c:v>
                </c:pt>
                <c:pt idx="78">
                  <c:v>3.63</c:v>
                </c:pt>
                <c:pt idx="79">
                  <c:v>3.49</c:v>
                </c:pt>
                <c:pt idx="80">
                  <c:v>3.52</c:v>
                </c:pt>
                <c:pt idx="81">
                  <c:v>3.7309999999999999</c:v>
                </c:pt>
                <c:pt idx="82">
                  <c:v>3.778</c:v>
                </c:pt>
                <c:pt idx="83">
                  <c:v>4.4569999999999999</c:v>
                </c:pt>
                <c:pt idx="84">
                  <c:v>4.7080000000000002</c:v>
                </c:pt>
                <c:pt idx="85">
                  <c:v>3.5840000000000001</c:v>
                </c:pt>
                <c:pt idx="86">
                  <c:v>4.7430000000000003</c:v>
                </c:pt>
                <c:pt idx="87">
                  <c:v>4.3179999999999996</c:v>
                </c:pt>
                <c:pt idx="88">
                  <c:v>5.0209999999999999</c:v>
                </c:pt>
                <c:pt idx="89">
                  <c:v>4.8140000000000001</c:v>
                </c:pt>
                <c:pt idx="90">
                  <c:v>5.1870000000000003</c:v>
                </c:pt>
                <c:pt idx="91">
                  <c:v>3.633</c:v>
                </c:pt>
                <c:pt idx="92">
                  <c:v>3.3919999999999999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232816"/>
        <c:axId val="926234992"/>
      </c:lineChart>
      <c:catAx>
        <c:axId val="9262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34992"/>
        <c:crosses val="autoZero"/>
        <c:auto val="1"/>
        <c:lblAlgn val="ctr"/>
        <c:lblOffset val="100"/>
        <c:noMultiLvlLbl val="0"/>
      </c:catAx>
      <c:valAx>
        <c:axId val="926234992"/>
        <c:scaling>
          <c:orientation val="minMax"/>
          <c:max val="6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115.238.248.216_1M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'（丽水）115.238.248.216_1M'!$H$1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'（丽水）115.238.248.216_1M'!$H$2:$H$93</c:f>
              <c:numCache>
                <c:formatCode>General</c:formatCode>
                <c:ptCount val="92"/>
                <c:pt idx="0">
                  <c:v>2.4390000000000001</c:v>
                </c:pt>
                <c:pt idx="1">
                  <c:v>1.7230000000000001</c:v>
                </c:pt>
                <c:pt idx="2">
                  <c:v>2.6379999999999999</c:v>
                </c:pt>
                <c:pt idx="3">
                  <c:v>2.133</c:v>
                </c:pt>
                <c:pt idx="4">
                  <c:v>1.8859999999999999</c:v>
                </c:pt>
                <c:pt idx="5">
                  <c:v>1.859</c:v>
                </c:pt>
                <c:pt idx="6">
                  <c:v>1.869</c:v>
                </c:pt>
                <c:pt idx="7">
                  <c:v>2.089</c:v>
                </c:pt>
                <c:pt idx="8">
                  <c:v>4.1260000000000003</c:v>
                </c:pt>
                <c:pt idx="9">
                  <c:v>4.2569999999999997</c:v>
                </c:pt>
                <c:pt idx="10">
                  <c:v>1.681</c:v>
                </c:pt>
                <c:pt idx="11">
                  <c:v>1.569</c:v>
                </c:pt>
                <c:pt idx="12">
                  <c:v>2.524</c:v>
                </c:pt>
                <c:pt idx="13">
                  <c:v>1.52</c:v>
                </c:pt>
                <c:pt idx="14">
                  <c:v>2.2389999999999999</c:v>
                </c:pt>
                <c:pt idx="15">
                  <c:v>2.4390000000000001</c:v>
                </c:pt>
                <c:pt idx="16">
                  <c:v>2.2330000000000001</c:v>
                </c:pt>
                <c:pt idx="17">
                  <c:v>1.4610000000000001</c:v>
                </c:pt>
                <c:pt idx="18">
                  <c:v>1.454</c:v>
                </c:pt>
                <c:pt idx="19">
                  <c:v>1.5109999999999999</c:v>
                </c:pt>
                <c:pt idx="20">
                  <c:v>2.8490000000000002</c:v>
                </c:pt>
                <c:pt idx="21">
                  <c:v>1.665</c:v>
                </c:pt>
                <c:pt idx="22">
                  <c:v>1.6930000000000001</c:v>
                </c:pt>
                <c:pt idx="23">
                  <c:v>1.726</c:v>
                </c:pt>
                <c:pt idx="24">
                  <c:v>1.766</c:v>
                </c:pt>
                <c:pt idx="25">
                  <c:v>1.996</c:v>
                </c:pt>
                <c:pt idx="26">
                  <c:v>1.93</c:v>
                </c:pt>
                <c:pt idx="27">
                  <c:v>1.8660000000000001</c:v>
                </c:pt>
                <c:pt idx="28">
                  <c:v>1.82</c:v>
                </c:pt>
                <c:pt idx="29">
                  <c:v>2.1259999999999999</c:v>
                </c:pt>
                <c:pt idx="30">
                  <c:v>1.786</c:v>
                </c:pt>
                <c:pt idx="31">
                  <c:v>1.6519999999999999</c:v>
                </c:pt>
                <c:pt idx="32">
                  <c:v>1.5449999999999999</c:v>
                </c:pt>
                <c:pt idx="33">
                  <c:v>1.4890000000000001</c:v>
                </c:pt>
                <c:pt idx="34">
                  <c:v>1.546</c:v>
                </c:pt>
                <c:pt idx="35">
                  <c:v>1.9219999999999999</c:v>
                </c:pt>
                <c:pt idx="36">
                  <c:v>1.7130000000000001</c:v>
                </c:pt>
                <c:pt idx="37">
                  <c:v>1.5940000000000001</c:v>
                </c:pt>
                <c:pt idx="38">
                  <c:v>1.56</c:v>
                </c:pt>
                <c:pt idx="39">
                  <c:v>1.492</c:v>
                </c:pt>
                <c:pt idx="40">
                  <c:v>1.556</c:v>
                </c:pt>
                <c:pt idx="41">
                  <c:v>1.6160000000000001</c:v>
                </c:pt>
                <c:pt idx="42">
                  <c:v>1.524</c:v>
                </c:pt>
                <c:pt idx="43">
                  <c:v>1.552</c:v>
                </c:pt>
                <c:pt idx="44">
                  <c:v>1.673</c:v>
                </c:pt>
                <c:pt idx="45">
                  <c:v>1.919</c:v>
                </c:pt>
                <c:pt idx="46">
                  <c:v>8.8849999999999998</c:v>
                </c:pt>
                <c:pt idx="47">
                  <c:v>2.06</c:v>
                </c:pt>
                <c:pt idx="48">
                  <c:v>2.1190000000000002</c:v>
                </c:pt>
                <c:pt idx="49">
                  <c:v>2.0270000000000001</c:v>
                </c:pt>
                <c:pt idx="50">
                  <c:v>1.9219999999999999</c:v>
                </c:pt>
                <c:pt idx="51">
                  <c:v>1.794</c:v>
                </c:pt>
                <c:pt idx="52">
                  <c:v>1.5980000000000001</c:v>
                </c:pt>
                <c:pt idx="53">
                  <c:v>1.7</c:v>
                </c:pt>
                <c:pt idx="54">
                  <c:v>1.7749999999999999</c:v>
                </c:pt>
                <c:pt idx="55">
                  <c:v>2.137</c:v>
                </c:pt>
                <c:pt idx="56">
                  <c:v>1.9019999999999999</c:v>
                </c:pt>
                <c:pt idx="57">
                  <c:v>2.081</c:v>
                </c:pt>
                <c:pt idx="58">
                  <c:v>2.516</c:v>
                </c:pt>
                <c:pt idx="59">
                  <c:v>2.2530000000000001</c:v>
                </c:pt>
                <c:pt idx="60">
                  <c:v>2.4420000000000002</c:v>
                </c:pt>
                <c:pt idx="61">
                  <c:v>2.5979999999999999</c:v>
                </c:pt>
                <c:pt idx="62">
                  <c:v>2.1560000000000001</c:v>
                </c:pt>
                <c:pt idx="63">
                  <c:v>2.375</c:v>
                </c:pt>
                <c:pt idx="64">
                  <c:v>1.6779999999999999</c:v>
                </c:pt>
                <c:pt idx="65">
                  <c:v>1.554</c:v>
                </c:pt>
                <c:pt idx="66">
                  <c:v>1.4770000000000001</c:v>
                </c:pt>
                <c:pt idx="67">
                  <c:v>1.4910000000000001</c:v>
                </c:pt>
                <c:pt idx="68">
                  <c:v>1.544</c:v>
                </c:pt>
                <c:pt idx="69">
                  <c:v>1.845</c:v>
                </c:pt>
                <c:pt idx="70">
                  <c:v>1.5369999999999999</c:v>
                </c:pt>
                <c:pt idx="71">
                  <c:v>1.627</c:v>
                </c:pt>
                <c:pt idx="72">
                  <c:v>1.5920000000000001</c:v>
                </c:pt>
                <c:pt idx="73">
                  <c:v>1.6719999999999999</c:v>
                </c:pt>
                <c:pt idx="74">
                  <c:v>1.4810000000000001</c:v>
                </c:pt>
                <c:pt idx="75">
                  <c:v>1.8169999999999999</c:v>
                </c:pt>
                <c:pt idx="76">
                  <c:v>2.044</c:v>
                </c:pt>
                <c:pt idx="77">
                  <c:v>1.5529999999999999</c:v>
                </c:pt>
                <c:pt idx="78">
                  <c:v>1.597</c:v>
                </c:pt>
                <c:pt idx="79">
                  <c:v>1.6679999999999999</c:v>
                </c:pt>
                <c:pt idx="80">
                  <c:v>1.966</c:v>
                </c:pt>
                <c:pt idx="81">
                  <c:v>2.12</c:v>
                </c:pt>
                <c:pt idx="82">
                  <c:v>2.274</c:v>
                </c:pt>
                <c:pt idx="83">
                  <c:v>1.907</c:v>
                </c:pt>
                <c:pt idx="84">
                  <c:v>2.11</c:v>
                </c:pt>
                <c:pt idx="85">
                  <c:v>2.2570000000000001</c:v>
                </c:pt>
                <c:pt idx="86">
                  <c:v>7.7119999999999997</c:v>
                </c:pt>
                <c:pt idx="87">
                  <c:v>2.4590000000000001</c:v>
                </c:pt>
                <c:pt idx="88">
                  <c:v>2.7109999999999999</c:v>
                </c:pt>
                <c:pt idx="89">
                  <c:v>2.423</c:v>
                </c:pt>
                <c:pt idx="90">
                  <c:v>1.8919999999999999</c:v>
                </c:pt>
                <c:pt idx="91">
                  <c:v>1.706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'（丽水）115.238.248.216_1M'!$M$1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'（丽水）115.238.248.216_1M'!$M$2:$M$93</c:f>
              <c:numCache>
                <c:formatCode>General</c:formatCode>
                <c:ptCount val="92"/>
                <c:pt idx="0">
                  <c:v>2.2850000000000001</c:v>
                </c:pt>
                <c:pt idx="1">
                  <c:v>2.1850000000000001</c:v>
                </c:pt>
                <c:pt idx="2">
                  <c:v>1.81</c:v>
                </c:pt>
                <c:pt idx="3">
                  <c:v>2.2650000000000001</c:v>
                </c:pt>
                <c:pt idx="4">
                  <c:v>1.9670000000000001</c:v>
                </c:pt>
                <c:pt idx="5">
                  <c:v>2.085</c:v>
                </c:pt>
                <c:pt idx="6">
                  <c:v>2.0009999999999999</c:v>
                </c:pt>
                <c:pt idx="7">
                  <c:v>2.0640000000000001</c:v>
                </c:pt>
                <c:pt idx="8">
                  <c:v>1.8460000000000001</c:v>
                </c:pt>
                <c:pt idx="9">
                  <c:v>1.831</c:v>
                </c:pt>
                <c:pt idx="10">
                  <c:v>1.8740000000000001</c:v>
                </c:pt>
                <c:pt idx="11">
                  <c:v>1.6850000000000001</c:v>
                </c:pt>
                <c:pt idx="12">
                  <c:v>1.921</c:v>
                </c:pt>
                <c:pt idx="13">
                  <c:v>1.851</c:v>
                </c:pt>
                <c:pt idx="14">
                  <c:v>2.6579999999999999</c:v>
                </c:pt>
                <c:pt idx="15">
                  <c:v>2.2999999999999998</c:v>
                </c:pt>
                <c:pt idx="16">
                  <c:v>2.2200000000000002</c:v>
                </c:pt>
                <c:pt idx="17">
                  <c:v>1.6830000000000001</c:v>
                </c:pt>
                <c:pt idx="18">
                  <c:v>1.4830000000000001</c:v>
                </c:pt>
                <c:pt idx="19">
                  <c:v>1.482</c:v>
                </c:pt>
                <c:pt idx="20">
                  <c:v>1.669</c:v>
                </c:pt>
                <c:pt idx="21">
                  <c:v>1.5609999999999999</c:v>
                </c:pt>
                <c:pt idx="22">
                  <c:v>1.7649999999999999</c:v>
                </c:pt>
                <c:pt idx="23">
                  <c:v>1.92</c:v>
                </c:pt>
                <c:pt idx="24">
                  <c:v>1.603</c:v>
                </c:pt>
                <c:pt idx="25">
                  <c:v>2.1040000000000001</c:v>
                </c:pt>
                <c:pt idx="26">
                  <c:v>1.7230000000000001</c:v>
                </c:pt>
                <c:pt idx="27">
                  <c:v>1.9330000000000001</c:v>
                </c:pt>
                <c:pt idx="28">
                  <c:v>1.673</c:v>
                </c:pt>
                <c:pt idx="29">
                  <c:v>1.98</c:v>
                </c:pt>
                <c:pt idx="30">
                  <c:v>1.732</c:v>
                </c:pt>
                <c:pt idx="31">
                  <c:v>1.5389999999999999</c:v>
                </c:pt>
                <c:pt idx="32">
                  <c:v>1.776</c:v>
                </c:pt>
                <c:pt idx="33">
                  <c:v>1.546</c:v>
                </c:pt>
                <c:pt idx="34">
                  <c:v>1.677</c:v>
                </c:pt>
                <c:pt idx="35">
                  <c:v>1.728</c:v>
                </c:pt>
                <c:pt idx="36">
                  <c:v>1.651</c:v>
                </c:pt>
                <c:pt idx="37">
                  <c:v>1.5029999999999999</c:v>
                </c:pt>
                <c:pt idx="38">
                  <c:v>1.5289999999999999</c:v>
                </c:pt>
                <c:pt idx="39">
                  <c:v>1.508</c:v>
                </c:pt>
                <c:pt idx="40">
                  <c:v>1.611</c:v>
                </c:pt>
                <c:pt idx="41">
                  <c:v>1.6220000000000001</c:v>
                </c:pt>
                <c:pt idx="42">
                  <c:v>1.835</c:v>
                </c:pt>
                <c:pt idx="43">
                  <c:v>1.633</c:v>
                </c:pt>
                <c:pt idx="44">
                  <c:v>1.613</c:v>
                </c:pt>
                <c:pt idx="45">
                  <c:v>1.821</c:v>
                </c:pt>
                <c:pt idx="46">
                  <c:v>1.7929999999999999</c:v>
                </c:pt>
                <c:pt idx="47">
                  <c:v>2.2229999999999999</c:v>
                </c:pt>
                <c:pt idx="48">
                  <c:v>2.2250000000000001</c:v>
                </c:pt>
                <c:pt idx="49">
                  <c:v>1.9590000000000001</c:v>
                </c:pt>
                <c:pt idx="50">
                  <c:v>1.762</c:v>
                </c:pt>
                <c:pt idx="51">
                  <c:v>0.46100000000000002</c:v>
                </c:pt>
                <c:pt idx="52">
                  <c:v>1.617</c:v>
                </c:pt>
                <c:pt idx="53">
                  <c:v>1.5009999999999999</c:v>
                </c:pt>
                <c:pt idx="54">
                  <c:v>1.575</c:v>
                </c:pt>
                <c:pt idx="55">
                  <c:v>2.2400000000000002</c:v>
                </c:pt>
                <c:pt idx="56">
                  <c:v>1.869</c:v>
                </c:pt>
                <c:pt idx="57">
                  <c:v>2.1709999999999998</c:v>
                </c:pt>
                <c:pt idx="58">
                  <c:v>2.0139999999999998</c:v>
                </c:pt>
                <c:pt idx="59">
                  <c:v>2.2719999999999998</c:v>
                </c:pt>
                <c:pt idx="60">
                  <c:v>2.3439999999999999</c:v>
                </c:pt>
                <c:pt idx="61">
                  <c:v>2.5350000000000001</c:v>
                </c:pt>
                <c:pt idx="62">
                  <c:v>2.3519999999999999</c:v>
                </c:pt>
                <c:pt idx="63">
                  <c:v>2.3839999999999999</c:v>
                </c:pt>
                <c:pt idx="64">
                  <c:v>1.8260000000000001</c:v>
                </c:pt>
                <c:pt idx="65">
                  <c:v>1.7989999999999999</c:v>
                </c:pt>
                <c:pt idx="66">
                  <c:v>1.8049999999999999</c:v>
                </c:pt>
                <c:pt idx="67">
                  <c:v>1.56</c:v>
                </c:pt>
                <c:pt idx="68">
                  <c:v>1.82</c:v>
                </c:pt>
                <c:pt idx="69">
                  <c:v>2.0720000000000001</c:v>
                </c:pt>
                <c:pt idx="70">
                  <c:v>1.595</c:v>
                </c:pt>
                <c:pt idx="71">
                  <c:v>1.9650000000000001</c:v>
                </c:pt>
                <c:pt idx="72">
                  <c:v>1.76</c:v>
                </c:pt>
                <c:pt idx="73">
                  <c:v>1.827</c:v>
                </c:pt>
                <c:pt idx="74">
                  <c:v>1.4990000000000001</c:v>
                </c:pt>
                <c:pt idx="75">
                  <c:v>1.895</c:v>
                </c:pt>
                <c:pt idx="76">
                  <c:v>2.411</c:v>
                </c:pt>
                <c:pt idx="77">
                  <c:v>1.9379999999999999</c:v>
                </c:pt>
                <c:pt idx="78">
                  <c:v>1.6719999999999999</c:v>
                </c:pt>
                <c:pt idx="79">
                  <c:v>1.845</c:v>
                </c:pt>
                <c:pt idx="80">
                  <c:v>2.2440000000000002</c:v>
                </c:pt>
                <c:pt idx="81">
                  <c:v>2.5310000000000001</c:v>
                </c:pt>
                <c:pt idx="82">
                  <c:v>2.5739999999999998</c:v>
                </c:pt>
                <c:pt idx="83">
                  <c:v>1.8149999999999999</c:v>
                </c:pt>
                <c:pt idx="84">
                  <c:v>1.891</c:v>
                </c:pt>
                <c:pt idx="85">
                  <c:v>2.2930000000000001</c:v>
                </c:pt>
                <c:pt idx="86">
                  <c:v>2.3090000000000002</c:v>
                </c:pt>
                <c:pt idx="87">
                  <c:v>2.492</c:v>
                </c:pt>
                <c:pt idx="88">
                  <c:v>2.1949999999999998</c:v>
                </c:pt>
                <c:pt idx="89">
                  <c:v>2.2160000000000002</c:v>
                </c:pt>
                <c:pt idx="90">
                  <c:v>1.68</c:v>
                </c:pt>
                <c:pt idx="91">
                  <c:v>2.2589999999999999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'（丽水）115.238.248.216_1M'!$R$1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'（丽水）115.238.248.216_1M'!$R$2:$R$93</c:f>
              <c:numCache>
                <c:formatCode>General</c:formatCode>
                <c:ptCount val="92"/>
                <c:pt idx="0">
                  <c:v>1.97</c:v>
                </c:pt>
                <c:pt idx="1">
                  <c:v>1.988</c:v>
                </c:pt>
                <c:pt idx="2">
                  <c:v>2.0179999999999998</c:v>
                </c:pt>
                <c:pt idx="3">
                  <c:v>2.4369999999999998</c:v>
                </c:pt>
                <c:pt idx="4">
                  <c:v>1.887</c:v>
                </c:pt>
                <c:pt idx="5">
                  <c:v>1.8939999999999999</c:v>
                </c:pt>
                <c:pt idx="6">
                  <c:v>2.0779999999999998</c:v>
                </c:pt>
                <c:pt idx="7">
                  <c:v>2.1419999999999999</c:v>
                </c:pt>
                <c:pt idx="8">
                  <c:v>6.601</c:v>
                </c:pt>
                <c:pt idx="9">
                  <c:v>1.8819999999999999</c:v>
                </c:pt>
                <c:pt idx="10">
                  <c:v>1.7310000000000001</c:v>
                </c:pt>
                <c:pt idx="11">
                  <c:v>1.883</c:v>
                </c:pt>
                <c:pt idx="12">
                  <c:v>1.9359999999999999</c:v>
                </c:pt>
                <c:pt idx="13">
                  <c:v>1.8859999999999999</c:v>
                </c:pt>
                <c:pt idx="14">
                  <c:v>1.849</c:v>
                </c:pt>
                <c:pt idx="15">
                  <c:v>2.1549999999999998</c:v>
                </c:pt>
                <c:pt idx="16">
                  <c:v>2.0350000000000001</c:v>
                </c:pt>
                <c:pt idx="17">
                  <c:v>1.466</c:v>
                </c:pt>
                <c:pt idx="18">
                  <c:v>1.518</c:v>
                </c:pt>
                <c:pt idx="19">
                  <c:v>5.2350000000000003</c:v>
                </c:pt>
                <c:pt idx="20">
                  <c:v>1.4610000000000001</c:v>
                </c:pt>
                <c:pt idx="21">
                  <c:v>1.474</c:v>
                </c:pt>
                <c:pt idx="22">
                  <c:v>1.728</c:v>
                </c:pt>
                <c:pt idx="23">
                  <c:v>1.7629999999999999</c:v>
                </c:pt>
                <c:pt idx="24">
                  <c:v>1.702</c:v>
                </c:pt>
                <c:pt idx="25">
                  <c:v>2.0499999999999998</c:v>
                </c:pt>
                <c:pt idx="26">
                  <c:v>1.796</c:v>
                </c:pt>
                <c:pt idx="27">
                  <c:v>1.839</c:v>
                </c:pt>
                <c:pt idx="28">
                  <c:v>1.6439999999999999</c:v>
                </c:pt>
                <c:pt idx="29">
                  <c:v>2.306</c:v>
                </c:pt>
                <c:pt idx="30">
                  <c:v>1.677</c:v>
                </c:pt>
                <c:pt idx="31">
                  <c:v>1.667</c:v>
                </c:pt>
                <c:pt idx="32">
                  <c:v>1.6579999999999999</c:v>
                </c:pt>
                <c:pt idx="33">
                  <c:v>1.7070000000000001</c:v>
                </c:pt>
                <c:pt idx="34">
                  <c:v>1.5920000000000001</c:v>
                </c:pt>
                <c:pt idx="35">
                  <c:v>2.0289999999999999</c:v>
                </c:pt>
                <c:pt idx="36">
                  <c:v>6.4359999999999999</c:v>
                </c:pt>
                <c:pt idx="37">
                  <c:v>1.57</c:v>
                </c:pt>
                <c:pt idx="38">
                  <c:v>1.53</c:v>
                </c:pt>
                <c:pt idx="39">
                  <c:v>1.613</c:v>
                </c:pt>
                <c:pt idx="40">
                  <c:v>1.5369999999999999</c:v>
                </c:pt>
                <c:pt idx="41">
                  <c:v>1.881</c:v>
                </c:pt>
                <c:pt idx="42">
                  <c:v>1.6080000000000001</c:v>
                </c:pt>
                <c:pt idx="43">
                  <c:v>1.4930000000000001</c:v>
                </c:pt>
                <c:pt idx="44">
                  <c:v>1.784</c:v>
                </c:pt>
                <c:pt idx="45">
                  <c:v>1.869</c:v>
                </c:pt>
                <c:pt idx="46">
                  <c:v>1.806</c:v>
                </c:pt>
                <c:pt idx="47">
                  <c:v>2.0960000000000001</c:v>
                </c:pt>
                <c:pt idx="48">
                  <c:v>2.3319999999999999</c:v>
                </c:pt>
                <c:pt idx="49">
                  <c:v>2.2650000000000001</c:v>
                </c:pt>
                <c:pt idx="50">
                  <c:v>1.714</c:v>
                </c:pt>
                <c:pt idx="51">
                  <c:v>1.9019999999999999</c:v>
                </c:pt>
                <c:pt idx="52">
                  <c:v>1.6659999999999999</c:v>
                </c:pt>
                <c:pt idx="53">
                  <c:v>1.9219999999999999</c:v>
                </c:pt>
                <c:pt idx="54">
                  <c:v>1.524</c:v>
                </c:pt>
                <c:pt idx="55">
                  <c:v>2.2160000000000002</c:v>
                </c:pt>
                <c:pt idx="56">
                  <c:v>2.226</c:v>
                </c:pt>
                <c:pt idx="57">
                  <c:v>2.0230000000000001</c:v>
                </c:pt>
                <c:pt idx="58">
                  <c:v>1.8089999999999999</c:v>
                </c:pt>
                <c:pt idx="59">
                  <c:v>2.137</c:v>
                </c:pt>
                <c:pt idx="60">
                  <c:v>2.0489999999999999</c:v>
                </c:pt>
                <c:pt idx="61">
                  <c:v>2.3879999999999999</c:v>
                </c:pt>
                <c:pt idx="62">
                  <c:v>2.6669999999999998</c:v>
                </c:pt>
                <c:pt idx="63">
                  <c:v>2.1080000000000001</c:v>
                </c:pt>
                <c:pt idx="64">
                  <c:v>1.744</c:v>
                </c:pt>
                <c:pt idx="65">
                  <c:v>1.5529999999999999</c:v>
                </c:pt>
                <c:pt idx="66">
                  <c:v>1.591</c:v>
                </c:pt>
                <c:pt idx="67">
                  <c:v>1.554</c:v>
                </c:pt>
                <c:pt idx="68">
                  <c:v>1.6659999999999999</c:v>
                </c:pt>
                <c:pt idx="69">
                  <c:v>2.226</c:v>
                </c:pt>
                <c:pt idx="70">
                  <c:v>1.633</c:v>
                </c:pt>
                <c:pt idx="71">
                  <c:v>1.64</c:v>
                </c:pt>
                <c:pt idx="72">
                  <c:v>1.994</c:v>
                </c:pt>
                <c:pt idx="73">
                  <c:v>1.635</c:v>
                </c:pt>
                <c:pt idx="74">
                  <c:v>1.4810000000000001</c:v>
                </c:pt>
                <c:pt idx="75">
                  <c:v>1.6120000000000001</c:v>
                </c:pt>
                <c:pt idx="76">
                  <c:v>1.9710000000000001</c:v>
                </c:pt>
                <c:pt idx="77">
                  <c:v>1.7090000000000001</c:v>
                </c:pt>
                <c:pt idx="78">
                  <c:v>1.677</c:v>
                </c:pt>
                <c:pt idx="79">
                  <c:v>2.3109999999999999</c:v>
                </c:pt>
                <c:pt idx="80">
                  <c:v>2.157</c:v>
                </c:pt>
                <c:pt idx="81">
                  <c:v>2.0470000000000002</c:v>
                </c:pt>
                <c:pt idx="82">
                  <c:v>2.0579999999999998</c:v>
                </c:pt>
                <c:pt idx="83">
                  <c:v>2.2759999999999998</c:v>
                </c:pt>
                <c:pt idx="84">
                  <c:v>1.98</c:v>
                </c:pt>
                <c:pt idx="85">
                  <c:v>2.2130000000000001</c:v>
                </c:pt>
                <c:pt idx="86">
                  <c:v>3.7879999999999998</c:v>
                </c:pt>
                <c:pt idx="87">
                  <c:v>2.774</c:v>
                </c:pt>
                <c:pt idx="88">
                  <c:v>2.4870000000000001</c:v>
                </c:pt>
                <c:pt idx="89">
                  <c:v>2.2559999999999998</c:v>
                </c:pt>
                <c:pt idx="90">
                  <c:v>1.821</c:v>
                </c:pt>
                <c:pt idx="91">
                  <c:v>1.786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'（丽水）115.238.248.216_1M'!$W$1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'（丽水）115.238.248.216_1M'!$W$2:$W$93</c:f>
              <c:numCache>
                <c:formatCode>General</c:formatCode>
                <c:ptCount val="92"/>
                <c:pt idx="0">
                  <c:v>1.89</c:v>
                </c:pt>
                <c:pt idx="1">
                  <c:v>1.7649999999999999</c:v>
                </c:pt>
                <c:pt idx="2">
                  <c:v>1.8049999999999999</c:v>
                </c:pt>
                <c:pt idx="3">
                  <c:v>2.1429999999999998</c:v>
                </c:pt>
                <c:pt idx="4">
                  <c:v>1.679</c:v>
                </c:pt>
                <c:pt idx="5">
                  <c:v>1.9490000000000001</c:v>
                </c:pt>
                <c:pt idx="6">
                  <c:v>2.0339999999999998</c:v>
                </c:pt>
                <c:pt idx="7">
                  <c:v>2.1190000000000002</c:v>
                </c:pt>
                <c:pt idx="8">
                  <c:v>1.6950000000000001</c:v>
                </c:pt>
                <c:pt idx="9">
                  <c:v>1.8660000000000001</c:v>
                </c:pt>
                <c:pt idx="10">
                  <c:v>2.0070000000000001</c:v>
                </c:pt>
                <c:pt idx="11">
                  <c:v>1.629</c:v>
                </c:pt>
                <c:pt idx="12">
                  <c:v>1.77</c:v>
                </c:pt>
                <c:pt idx="13">
                  <c:v>1.6659999999999999</c:v>
                </c:pt>
                <c:pt idx="14">
                  <c:v>2.04</c:v>
                </c:pt>
                <c:pt idx="15">
                  <c:v>1.8069999999999999</c:v>
                </c:pt>
                <c:pt idx="16">
                  <c:v>2.0510000000000002</c:v>
                </c:pt>
                <c:pt idx="17">
                  <c:v>1.4750000000000001</c:v>
                </c:pt>
                <c:pt idx="18">
                  <c:v>1.45</c:v>
                </c:pt>
                <c:pt idx="19">
                  <c:v>1.4370000000000001</c:v>
                </c:pt>
                <c:pt idx="20">
                  <c:v>1.508</c:v>
                </c:pt>
                <c:pt idx="21">
                  <c:v>1.4490000000000001</c:v>
                </c:pt>
                <c:pt idx="22">
                  <c:v>1.6060000000000001</c:v>
                </c:pt>
                <c:pt idx="23">
                  <c:v>1.677</c:v>
                </c:pt>
                <c:pt idx="24">
                  <c:v>1.629</c:v>
                </c:pt>
                <c:pt idx="25">
                  <c:v>1.9630000000000001</c:v>
                </c:pt>
                <c:pt idx="26">
                  <c:v>1.6459999999999999</c:v>
                </c:pt>
                <c:pt idx="27">
                  <c:v>1.8839999999999999</c:v>
                </c:pt>
                <c:pt idx="28">
                  <c:v>1.736</c:v>
                </c:pt>
                <c:pt idx="29">
                  <c:v>2.2389999999999999</c:v>
                </c:pt>
                <c:pt idx="30">
                  <c:v>1.7629999999999999</c:v>
                </c:pt>
                <c:pt idx="31">
                  <c:v>1.5</c:v>
                </c:pt>
                <c:pt idx="32">
                  <c:v>1.641</c:v>
                </c:pt>
                <c:pt idx="33">
                  <c:v>1.7310000000000001</c:v>
                </c:pt>
                <c:pt idx="34">
                  <c:v>1.5169999999999999</c:v>
                </c:pt>
                <c:pt idx="35">
                  <c:v>1.712</c:v>
                </c:pt>
                <c:pt idx="36">
                  <c:v>1.532</c:v>
                </c:pt>
                <c:pt idx="37">
                  <c:v>1.4530000000000001</c:v>
                </c:pt>
                <c:pt idx="38">
                  <c:v>1.47</c:v>
                </c:pt>
                <c:pt idx="39">
                  <c:v>1.4850000000000001</c:v>
                </c:pt>
                <c:pt idx="40">
                  <c:v>1.538</c:v>
                </c:pt>
                <c:pt idx="41">
                  <c:v>1.7330000000000001</c:v>
                </c:pt>
                <c:pt idx="42">
                  <c:v>1.536</c:v>
                </c:pt>
                <c:pt idx="43">
                  <c:v>2.218</c:v>
                </c:pt>
                <c:pt idx="44">
                  <c:v>1.698</c:v>
                </c:pt>
                <c:pt idx="45">
                  <c:v>1.772</c:v>
                </c:pt>
                <c:pt idx="46">
                  <c:v>1.83</c:v>
                </c:pt>
                <c:pt idx="47">
                  <c:v>1.796</c:v>
                </c:pt>
                <c:pt idx="48">
                  <c:v>2.157</c:v>
                </c:pt>
                <c:pt idx="49">
                  <c:v>2.2050000000000001</c:v>
                </c:pt>
                <c:pt idx="50">
                  <c:v>1.7889999999999999</c:v>
                </c:pt>
                <c:pt idx="51">
                  <c:v>1.6419999999999999</c:v>
                </c:pt>
                <c:pt idx="52">
                  <c:v>1.873</c:v>
                </c:pt>
                <c:pt idx="53">
                  <c:v>1.5780000000000001</c:v>
                </c:pt>
                <c:pt idx="54">
                  <c:v>1.6</c:v>
                </c:pt>
                <c:pt idx="55">
                  <c:v>2.1920000000000002</c:v>
                </c:pt>
                <c:pt idx="56">
                  <c:v>1.8340000000000001</c:v>
                </c:pt>
                <c:pt idx="57">
                  <c:v>2.2890000000000001</c:v>
                </c:pt>
                <c:pt idx="58">
                  <c:v>2.4289999999999998</c:v>
                </c:pt>
                <c:pt idx="59">
                  <c:v>1.9890000000000001</c:v>
                </c:pt>
                <c:pt idx="60">
                  <c:v>2.0880000000000001</c:v>
                </c:pt>
                <c:pt idx="61">
                  <c:v>2.2799999999999998</c:v>
                </c:pt>
                <c:pt idx="62">
                  <c:v>2.762</c:v>
                </c:pt>
                <c:pt idx="63">
                  <c:v>1.7569999999999999</c:v>
                </c:pt>
                <c:pt idx="64">
                  <c:v>1.528</c:v>
                </c:pt>
                <c:pt idx="65">
                  <c:v>1.55</c:v>
                </c:pt>
                <c:pt idx="66">
                  <c:v>1.5920000000000001</c:v>
                </c:pt>
                <c:pt idx="67">
                  <c:v>1.5269999999999999</c:v>
                </c:pt>
                <c:pt idx="68">
                  <c:v>1.5920000000000001</c:v>
                </c:pt>
                <c:pt idx="69">
                  <c:v>1.9670000000000001</c:v>
                </c:pt>
                <c:pt idx="70">
                  <c:v>1.58</c:v>
                </c:pt>
                <c:pt idx="71">
                  <c:v>1.585</c:v>
                </c:pt>
                <c:pt idx="72">
                  <c:v>1.6870000000000001</c:v>
                </c:pt>
                <c:pt idx="73">
                  <c:v>1.6659999999999999</c:v>
                </c:pt>
                <c:pt idx="74">
                  <c:v>1.4890000000000001</c:v>
                </c:pt>
                <c:pt idx="75">
                  <c:v>1.5780000000000001</c:v>
                </c:pt>
                <c:pt idx="76">
                  <c:v>4.71</c:v>
                </c:pt>
                <c:pt idx="77">
                  <c:v>1.724</c:v>
                </c:pt>
                <c:pt idx="78">
                  <c:v>1.486</c:v>
                </c:pt>
                <c:pt idx="79">
                  <c:v>2.2320000000000002</c:v>
                </c:pt>
                <c:pt idx="80">
                  <c:v>1.764</c:v>
                </c:pt>
                <c:pt idx="81">
                  <c:v>1.8979999999999999</c:v>
                </c:pt>
                <c:pt idx="82">
                  <c:v>3.7429999999999999</c:v>
                </c:pt>
                <c:pt idx="83">
                  <c:v>1.9410000000000001</c:v>
                </c:pt>
                <c:pt idx="84">
                  <c:v>1.9670000000000001</c:v>
                </c:pt>
                <c:pt idx="85">
                  <c:v>2.0550000000000002</c:v>
                </c:pt>
                <c:pt idx="86">
                  <c:v>2.153</c:v>
                </c:pt>
                <c:pt idx="87">
                  <c:v>2.0030000000000001</c:v>
                </c:pt>
                <c:pt idx="88">
                  <c:v>2.2410000000000001</c:v>
                </c:pt>
                <c:pt idx="89">
                  <c:v>2.0760000000000001</c:v>
                </c:pt>
                <c:pt idx="90">
                  <c:v>1.7909999999999999</c:v>
                </c:pt>
                <c:pt idx="91">
                  <c:v>1.5509999999999999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62384"/>
        <c:axId val="981268368"/>
      </c:lineChart>
      <c:catAx>
        <c:axId val="98126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68368"/>
        <c:crosses val="autoZero"/>
        <c:auto val="1"/>
        <c:lblAlgn val="ctr"/>
        <c:lblOffset val="100"/>
        <c:noMultiLvlLbl val="0"/>
      </c:catAx>
      <c:valAx>
        <c:axId val="981268368"/>
        <c:scaling>
          <c:orientation val="minMax"/>
          <c:max val="3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115.238.248.216_2M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'（丽水）115.238.248.216_2M (2)'!$H$1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'（丽水）115.238.248.216_2M (2)'!$H$2:$H$93</c:f>
              <c:numCache>
                <c:formatCode>General</c:formatCode>
                <c:ptCount val="92"/>
                <c:pt idx="0">
                  <c:v>4.766</c:v>
                </c:pt>
                <c:pt idx="1">
                  <c:v>9.4019999999999992</c:v>
                </c:pt>
                <c:pt idx="2">
                  <c:v>3.7789999999999999</c:v>
                </c:pt>
                <c:pt idx="3">
                  <c:v>4.1210000000000004</c:v>
                </c:pt>
                <c:pt idx="4">
                  <c:v>3.8580000000000001</c:v>
                </c:pt>
                <c:pt idx="5">
                  <c:v>4.0629999999999997</c:v>
                </c:pt>
                <c:pt idx="6">
                  <c:v>4.4749999999999996</c:v>
                </c:pt>
                <c:pt idx="7">
                  <c:v>3.8450000000000002</c:v>
                </c:pt>
                <c:pt idx="8">
                  <c:v>4.1740000000000004</c:v>
                </c:pt>
                <c:pt idx="9">
                  <c:v>3.5449999999999999</c:v>
                </c:pt>
                <c:pt idx="10">
                  <c:v>3.8039999999999998</c:v>
                </c:pt>
                <c:pt idx="11">
                  <c:v>3.5819999999999999</c:v>
                </c:pt>
                <c:pt idx="12">
                  <c:v>5.0439999999999996</c:v>
                </c:pt>
                <c:pt idx="13">
                  <c:v>7.0350000000000001</c:v>
                </c:pt>
                <c:pt idx="14">
                  <c:v>4.0060000000000002</c:v>
                </c:pt>
                <c:pt idx="15">
                  <c:v>4.6760000000000002</c:v>
                </c:pt>
                <c:pt idx="16">
                  <c:v>3.8519999999999999</c:v>
                </c:pt>
                <c:pt idx="17">
                  <c:v>3.0129999999999999</c:v>
                </c:pt>
                <c:pt idx="18">
                  <c:v>2.919</c:v>
                </c:pt>
                <c:pt idx="19">
                  <c:v>3.1589999999999998</c:v>
                </c:pt>
                <c:pt idx="20">
                  <c:v>3.4950000000000001</c:v>
                </c:pt>
                <c:pt idx="21">
                  <c:v>3.149</c:v>
                </c:pt>
                <c:pt idx="22">
                  <c:v>3.4449999999999998</c:v>
                </c:pt>
                <c:pt idx="23">
                  <c:v>3.2370000000000001</c:v>
                </c:pt>
                <c:pt idx="24">
                  <c:v>3.3809999999999998</c:v>
                </c:pt>
                <c:pt idx="25">
                  <c:v>4.0529999999999999</c:v>
                </c:pt>
                <c:pt idx="26">
                  <c:v>3.9340000000000002</c:v>
                </c:pt>
                <c:pt idx="27">
                  <c:v>3.8330000000000002</c:v>
                </c:pt>
                <c:pt idx="28">
                  <c:v>3.258</c:v>
                </c:pt>
                <c:pt idx="29">
                  <c:v>4.1219999999999999</c:v>
                </c:pt>
                <c:pt idx="30">
                  <c:v>3.4350000000000001</c:v>
                </c:pt>
                <c:pt idx="31">
                  <c:v>3.6949999999999998</c:v>
                </c:pt>
                <c:pt idx="32">
                  <c:v>3.5339999999999998</c:v>
                </c:pt>
                <c:pt idx="33">
                  <c:v>3.3460000000000001</c:v>
                </c:pt>
                <c:pt idx="34">
                  <c:v>3.5019999999999998</c:v>
                </c:pt>
                <c:pt idx="35">
                  <c:v>3.3610000000000002</c:v>
                </c:pt>
                <c:pt idx="36">
                  <c:v>3.0179999999999998</c:v>
                </c:pt>
                <c:pt idx="37">
                  <c:v>3.2410000000000001</c:v>
                </c:pt>
                <c:pt idx="38">
                  <c:v>2.95</c:v>
                </c:pt>
                <c:pt idx="39">
                  <c:v>3.23</c:v>
                </c:pt>
                <c:pt idx="40">
                  <c:v>3.1</c:v>
                </c:pt>
                <c:pt idx="41">
                  <c:v>3.9169999999999998</c:v>
                </c:pt>
                <c:pt idx="42">
                  <c:v>3.86</c:v>
                </c:pt>
                <c:pt idx="43">
                  <c:v>3.0859999999999999</c:v>
                </c:pt>
                <c:pt idx="44">
                  <c:v>3.5030000000000001</c:v>
                </c:pt>
                <c:pt idx="45">
                  <c:v>3.3170000000000002</c:v>
                </c:pt>
                <c:pt idx="46">
                  <c:v>3.1339999999999999</c:v>
                </c:pt>
                <c:pt idx="47">
                  <c:v>4.0609999999999999</c:v>
                </c:pt>
                <c:pt idx="48">
                  <c:v>5.0679999999999996</c:v>
                </c:pt>
                <c:pt idx="49">
                  <c:v>4.8680000000000003</c:v>
                </c:pt>
                <c:pt idx="50">
                  <c:v>3.9079999999999999</c:v>
                </c:pt>
                <c:pt idx="51">
                  <c:v>3.8559999999999999</c:v>
                </c:pt>
                <c:pt idx="52">
                  <c:v>7.1580000000000004</c:v>
                </c:pt>
                <c:pt idx="53">
                  <c:v>3.1859999999999999</c:v>
                </c:pt>
                <c:pt idx="54">
                  <c:v>3.585</c:v>
                </c:pt>
                <c:pt idx="55">
                  <c:v>4.375</c:v>
                </c:pt>
                <c:pt idx="56">
                  <c:v>4.4989999999999997</c:v>
                </c:pt>
                <c:pt idx="57">
                  <c:v>5.0030000000000001</c:v>
                </c:pt>
                <c:pt idx="58">
                  <c:v>4.78</c:v>
                </c:pt>
                <c:pt idx="59">
                  <c:v>4.1829999999999998</c:v>
                </c:pt>
                <c:pt idx="60">
                  <c:v>4.2699999999999996</c:v>
                </c:pt>
                <c:pt idx="61">
                  <c:v>4.6609999999999996</c:v>
                </c:pt>
                <c:pt idx="62">
                  <c:v>8.0449999999999999</c:v>
                </c:pt>
                <c:pt idx="63">
                  <c:v>4.7229999999999999</c:v>
                </c:pt>
                <c:pt idx="64">
                  <c:v>4.3819999999999997</c:v>
                </c:pt>
                <c:pt idx="65">
                  <c:v>4.133</c:v>
                </c:pt>
                <c:pt idx="66">
                  <c:v>3.004</c:v>
                </c:pt>
                <c:pt idx="67">
                  <c:v>3.214</c:v>
                </c:pt>
                <c:pt idx="68">
                  <c:v>3.3439999999999999</c:v>
                </c:pt>
                <c:pt idx="69">
                  <c:v>3.8580000000000001</c:v>
                </c:pt>
                <c:pt idx="70">
                  <c:v>3.298</c:v>
                </c:pt>
                <c:pt idx="71">
                  <c:v>3.6970000000000001</c:v>
                </c:pt>
                <c:pt idx="72">
                  <c:v>3.3879999999999999</c:v>
                </c:pt>
                <c:pt idx="73">
                  <c:v>8.1679999999999993</c:v>
                </c:pt>
                <c:pt idx="74">
                  <c:v>3.0150000000000001</c:v>
                </c:pt>
                <c:pt idx="75">
                  <c:v>3.1709999999999998</c:v>
                </c:pt>
                <c:pt idx="76">
                  <c:v>5.4130000000000003</c:v>
                </c:pt>
                <c:pt idx="77">
                  <c:v>4.5250000000000004</c:v>
                </c:pt>
                <c:pt idx="78">
                  <c:v>3.3919999999999999</c:v>
                </c:pt>
                <c:pt idx="79">
                  <c:v>4.24</c:v>
                </c:pt>
                <c:pt idx="80">
                  <c:v>4.0019999999999998</c:v>
                </c:pt>
                <c:pt idx="81">
                  <c:v>5.3769999999999998</c:v>
                </c:pt>
                <c:pt idx="82">
                  <c:v>4.5599999999999996</c:v>
                </c:pt>
                <c:pt idx="83">
                  <c:v>4.6769999999999996</c:v>
                </c:pt>
                <c:pt idx="84">
                  <c:v>4.1909999999999998</c:v>
                </c:pt>
                <c:pt idx="85">
                  <c:v>5.6390000000000002</c:v>
                </c:pt>
                <c:pt idx="86">
                  <c:v>4.4109999999999996</c:v>
                </c:pt>
                <c:pt idx="87">
                  <c:v>4.9450000000000003</c:v>
                </c:pt>
                <c:pt idx="88">
                  <c:v>5.1529999999999996</c:v>
                </c:pt>
                <c:pt idx="89">
                  <c:v>4.09</c:v>
                </c:pt>
                <c:pt idx="90">
                  <c:v>3.4049999999999998</c:v>
                </c:pt>
                <c:pt idx="91">
                  <c:v>3.9140000000000001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'（丽水）115.238.248.216_2M (2)'!$M$1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'（丽水）115.238.248.216_2M (2)'!$M$2:$M$93</c:f>
              <c:numCache>
                <c:formatCode>General</c:formatCode>
                <c:ptCount val="92"/>
                <c:pt idx="0">
                  <c:v>5.274</c:v>
                </c:pt>
                <c:pt idx="1">
                  <c:v>4.2590000000000003</c:v>
                </c:pt>
                <c:pt idx="2">
                  <c:v>3.6459999999999999</c:v>
                </c:pt>
                <c:pt idx="3">
                  <c:v>4.8410000000000002</c:v>
                </c:pt>
                <c:pt idx="4">
                  <c:v>4.1989999999999998</c:v>
                </c:pt>
                <c:pt idx="5">
                  <c:v>3.907</c:v>
                </c:pt>
                <c:pt idx="6">
                  <c:v>3.532</c:v>
                </c:pt>
                <c:pt idx="7">
                  <c:v>4.0640000000000001</c:v>
                </c:pt>
                <c:pt idx="8">
                  <c:v>4.2389999999999999</c:v>
                </c:pt>
                <c:pt idx="9">
                  <c:v>3.9049999999999998</c:v>
                </c:pt>
                <c:pt idx="10">
                  <c:v>3.9649999999999999</c:v>
                </c:pt>
                <c:pt idx="11">
                  <c:v>4.3120000000000003</c:v>
                </c:pt>
                <c:pt idx="12">
                  <c:v>3.6059999999999999</c:v>
                </c:pt>
                <c:pt idx="13">
                  <c:v>3.3519999999999999</c:v>
                </c:pt>
                <c:pt idx="14">
                  <c:v>4.4349999999999996</c:v>
                </c:pt>
                <c:pt idx="15">
                  <c:v>3.7970000000000002</c:v>
                </c:pt>
                <c:pt idx="16">
                  <c:v>4.1150000000000002</c:v>
                </c:pt>
                <c:pt idx="17">
                  <c:v>2.9870000000000001</c:v>
                </c:pt>
                <c:pt idx="18">
                  <c:v>2.952</c:v>
                </c:pt>
                <c:pt idx="19">
                  <c:v>2.9580000000000002</c:v>
                </c:pt>
                <c:pt idx="20">
                  <c:v>5.8570000000000002</c:v>
                </c:pt>
                <c:pt idx="21">
                  <c:v>2.976</c:v>
                </c:pt>
                <c:pt idx="22">
                  <c:v>3.45</c:v>
                </c:pt>
                <c:pt idx="23">
                  <c:v>3.7759999999999998</c:v>
                </c:pt>
                <c:pt idx="24">
                  <c:v>4.7649999999999997</c:v>
                </c:pt>
                <c:pt idx="25">
                  <c:v>4.2450000000000001</c:v>
                </c:pt>
                <c:pt idx="26">
                  <c:v>3.9159999999999999</c:v>
                </c:pt>
                <c:pt idx="27">
                  <c:v>5.2830000000000004</c:v>
                </c:pt>
                <c:pt idx="28">
                  <c:v>4.2709999999999999</c:v>
                </c:pt>
                <c:pt idx="29">
                  <c:v>4.2960000000000003</c:v>
                </c:pt>
                <c:pt idx="30">
                  <c:v>4.4359999999999999</c:v>
                </c:pt>
                <c:pt idx="31">
                  <c:v>3.63</c:v>
                </c:pt>
                <c:pt idx="32">
                  <c:v>3.742</c:v>
                </c:pt>
                <c:pt idx="33">
                  <c:v>3.5950000000000002</c:v>
                </c:pt>
                <c:pt idx="34">
                  <c:v>3.97</c:v>
                </c:pt>
                <c:pt idx="35">
                  <c:v>3.5369999999999999</c:v>
                </c:pt>
                <c:pt idx="36">
                  <c:v>4.1520000000000001</c:v>
                </c:pt>
                <c:pt idx="37">
                  <c:v>3.004</c:v>
                </c:pt>
                <c:pt idx="38">
                  <c:v>3.0059999999999998</c:v>
                </c:pt>
                <c:pt idx="39">
                  <c:v>4.0259999999999998</c:v>
                </c:pt>
                <c:pt idx="40">
                  <c:v>3.0019999999999998</c:v>
                </c:pt>
                <c:pt idx="41">
                  <c:v>4.3250000000000002</c:v>
                </c:pt>
                <c:pt idx="42">
                  <c:v>3.7410000000000001</c:v>
                </c:pt>
                <c:pt idx="43">
                  <c:v>3.8109999999999999</c:v>
                </c:pt>
                <c:pt idx="44">
                  <c:v>5.2949999999999999</c:v>
                </c:pt>
                <c:pt idx="45">
                  <c:v>5.5549999999999997</c:v>
                </c:pt>
                <c:pt idx="46">
                  <c:v>3.1040000000000001</c:v>
                </c:pt>
                <c:pt idx="47">
                  <c:v>4.5170000000000003</c:v>
                </c:pt>
                <c:pt idx="48">
                  <c:v>4.2969999999999997</c:v>
                </c:pt>
                <c:pt idx="49">
                  <c:v>4.2</c:v>
                </c:pt>
                <c:pt idx="50">
                  <c:v>3.6549999999999998</c:v>
                </c:pt>
                <c:pt idx="51">
                  <c:v>3.8050000000000002</c:v>
                </c:pt>
                <c:pt idx="52">
                  <c:v>3.2549999999999999</c:v>
                </c:pt>
                <c:pt idx="53">
                  <c:v>7.1840000000000002</c:v>
                </c:pt>
                <c:pt idx="54">
                  <c:v>3.9060000000000001</c:v>
                </c:pt>
                <c:pt idx="55">
                  <c:v>4.5359999999999996</c:v>
                </c:pt>
                <c:pt idx="56">
                  <c:v>4.1680000000000001</c:v>
                </c:pt>
                <c:pt idx="57">
                  <c:v>4.133</c:v>
                </c:pt>
                <c:pt idx="58">
                  <c:v>4.3819999999999997</c:v>
                </c:pt>
                <c:pt idx="59">
                  <c:v>4.5380000000000003</c:v>
                </c:pt>
                <c:pt idx="60">
                  <c:v>4.07</c:v>
                </c:pt>
                <c:pt idx="61">
                  <c:v>5.4249999999999998</c:v>
                </c:pt>
                <c:pt idx="62">
                  <c:v>4.484</c:v>
                </c:pt>
                <c:pt idx="63">
                  <c:v>4.0970000000000004</c:v>
                </c:pt>
                <c:pt idx="64">
                  <c:v>3.1139999999999999</c:v>
                </c:pt>
                <c:pt idx="65">
                  <c:v>4.3179999999999996</c:v>
                </c:pt>
                <c:pt idx="66">
                  <c:v>3.056</c:v>
                </c:pt>
                <c:pt idx="67">
                  <c:v>3.2690000000000001</c:v>
                </c:pt>
                <c:pt idx="68">
                  <c:v>3.13</c:v>
                </c:pt>
                <c:pt idx="69">
                  <c:v>3.242</c:v>
                </c:pt>
                <c:pt idx="70">
                  <c:v>3.2229999999999999</c:v>
                </c:pt>
                <c:pt idx="71">
                  <c:v>3.2749999999999999</c:v>
                </c:pt>
                <c:pt idx="72">
                  <c:v>3.1040000000000001</c:v>
                </c:pt>
                <c:pt idx="73">
                  <c:v>3.3679999999999999</c:v>
                </c:pt>
                <c:pt idx="74">
                  <c:v>3.3039999999999998</c:v>
                </c:pt>
                <c:pt idx="75">
                  <c:v>3.46</c:v>
                </c:pt>
                <c:pt idx="76">
                  <c:v>8.7620000000000005</c:v>
                </c:pt>
                <c:pt idx="77">
                  <c:v>3.3580000000000001</c:v>
                </c:pt>
                <c:pt idx="78">
                  <c:v>3.0979999999999999</c:v>
                </c:pt>
                <c:pt idx="79">
                  <c:v>4.125</c:v>
                </c:pt>
                <c:pt idx="80">
                  <c:v>3.7429999999999999</c:v>
                </c:pt>
                <c:pt idx="81">
                  <c:v>5.2450000000000001</c:v>
                </c:pt>
                <c:pt idx="82">
                  <c:v>4.2990000000000004</c:v>
                </c:pt>
                <c:pt idx="83">
                  <c:v>4.343</c:v>
                </c:pt>
                <c:pt idx="84">
                  <c:v>3.7309999999999999</c:v>
                </c:pt>
                <c:pt idx="85">
                  <c:v>5.0439999999999996</c:v>
                </c:pt>
                <c:pt idx="86">
                  <c:v>4.4530000000000003</c:v>
                </c:pt>
                <c:pt idx="87">
                  <c:v>5.1859999999999999</c:v>
                </c:pt>
                <c:pt idx="88">
                  <c:v>4.9130000000000003</c:v>
                </c:pt>
                <c:pt idx="89">
                  <c:v>4.2770000000000001</c:v>
                </c:pt>
                <c:pt idx="90">
                  <c:v>3.9540000000000002</c:v>
                </c:pt>
                <c:pt idx="91">
                  <c:v>3.5910000000000002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'（丽水）115.238.248.216_2M (2)'!$R$1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'（丽水）115.238.248.216_2M (2)'!$R$2:$R$93</c:f>
              <c:numCache>
                <c:formatCode>General</c:formatCode>
                <c:ptCount val="92"/>
                <c:pt idx="0">
                  <c:v>4.9279999999999999</c:v>
                </c:pt>
                <c:pt idx="1">
                  <c:v>4.3220000000000001</c:v>
                </c:pt>
                <c:pt idx="2">
                  <c:v>4.2270000000000003</c:v>
                </c:pt>
                <c:pt idx="3">
                  <c:v>4.9390000000000001</c:v>
                </c:pt>
                <c:pt idx="4">
                  <c:v>3.8759999999999999</c:v>
                </c:pt>
                <c:pt idx="5">
                  <c:v>4.6710000000000003</c:v>
                </c:pt>
                <c:pt idx="6">
                  <c:v>3.9980000000000002</c:v>
                </c:pt>
                <c:pt idx="7">
                  <c:v>3.8319999999999999</c:v>
                </c:pt>
                <c:pt idx="8">
                  <c:v>4.3</c:v>
                </c:pt>
                <c:pt idx="9">
                  <c:v>3.5939999999999999</c:v>
                </c:pt>
                <c:pt idx="10">
                  <c:v>3.633</c:v>
                </c:pt>
                <c:pt idx="11">
                  <c:v>3.5129999999999999</c:v>
                </c:pt>
                <c:pt idx="12">
                  <c:v>3.9289999999999998</c:v>
                </c:pt>
                <c:pt idx="13">
                  <c:v>3.4929999999999999</c:v>
                </c:pt>
                <c:pt idx="14">
                  <c:v>4.6710000000000003</c:v>
                </c:pt>
                <c:pt idx="15">
                  <c:v>4.6020000000000003</c:v>
                </c:pt>
                <c:pt idx="16">
                  <c:v>3.8519999999999999</c:v>
                </c:pt>
                <c:pt idx="17">
                  <c:v>3.1560000000000001</c:v>
                </c:pt>
                <c:pt idx="18">
                  <c:v>2.9769999999999999</c:v>
                </c:pt>
                <c:pt idx="19">
                  <c:v>3.4750000000000001</c:v>
                </c:pt>
                <c:pt idx="20">
                  <c:v>5.3220000000000001</c:v>
                </c:pt>
                <c:pt idx="21">
                  <c:v>3</c:v>
                </c:pt>
                <c:pt idx="22">
                  <c:v>3.5640000000000001</c:v>
                </c:pt>
                <c:pt idx="23">
                  <c:v>3.2480000000000002</c:v>
                </c:pt>
                <c:pt idx="24">
                  <c:v>4.1230000000000002</c:v>
                </c:pt>
                <c:pt idx="25">
                  <c:v>3.7330000000000001</c:v>
                </c:pt>
                <c:pt idx="26">
                  <c:v>3.806</c:v>
                </c:pt>
                <c:pt idx="27">
                  <c:v>3.758</c:v>
                </c:pt>
                <c:pt idx="28">
                  <c:v>3.238</c:v>
                </c:pt>
                <c:pt idx="29">
                  <c:v>4.0839999999999996</c:v>
                </c:pt>
                <c:pt idx="30">
                  <c:v>3.5779999999999998</c:v>
                </c:pt>
                <c:pt idx="31">
                  <c:v>3.54</c:v>
                </c:pt>
                <c:pt idx="32">
                  <c:v>3.3570000000000002</c:v>
                </c:pt>
                <c:pt idx="33">
                  <c:v>3.3639999999999999</c:v>
                </c:pt>
                <c:pt idx="34">
                  <c:v>3.2589999999999999</c:v>
                </c:pt>
                <c:pt idx="35">
                  <c:v>3.9830000000000001</c:v>
                </c:pt>
                <c:pt idx="36">
                  <c:v>14.925000000000001</c:v>
                </c:pt>
                <c:pt idx="37">
                  <c:v>3.0489999999999999</c:v>
                </c:pt>
                <c:pt idx="38">
                  <c:v>3.0070000000000001</c:v>
                </c:pt>
                <c:pt idx="39">
                  <c:v>3.0990000000000002</c:v>
                </c:pt>
                <c:pt idx="40">
                  <c:v>3.12</c:v>
                </c:pt>
                <c:pt idx="41">
                  <c:v>3.5790000000000002</c:v>
                </c:pt>
                <c:pt idx="42">
                  <c:v>17.366</c:v>
                </c:pt>
                <c:pt idx="43">
                  <c:v>3.5190000000000001</c:v>
                </c:pt>
                <c:pt idx="44">
                  <c:v>3.794</c:v>
                </c:pt>
                <c:pt idx="45">
                  <c:v>3.8879999999999999</c:v>
                </c:pt>
                <c:pt idx="46">
                  <c:v>3.0739999999999998</c:v>
                </c:pt>
                <c:pt idx="47">
                  <c:v>3.8239999999999998</c:v>
                </c:pt>
                <c:pt idx="48">
                  <c:v>4.6369999999999996</c:v>
                </c:pt>
                <c:pt idx="49">
                  <c:v>4.2919999999999998</c:v>
                </c:pt>
                <c:pt idx="50">
                  <c:v>4.3220000000000001</c:v>
                </c:pt>
                <c:pt idx="51">
                  <c:v>3.379</c:v>
                </c:pt>
                <c:pt idx="52">
                  <c:v>3.4430000000000001</c:v>
                </c:pt>
                <c:pt idx="53">
                  <c:v>7.8109999999999999</c:v>
                </c:pt>
                <c:pt idx="54">
                  <c:v>3.99</c:v>
                </c:pt>
                <c:pt idx="55">
                  <c:v>4.2439999999999998</c:v>
                </c:pt>
                <c:pt idx="56">
                  <c:v>16.106000000000002</c:v>
                </c:pt>
                <c:pt idx="57">
                  <c:v>7.3639999999999999</c:v>
                </c:pt>
                <c:pt idx="58">
                  <c:v>3.9969999999999999</c:v>
                </c:pt>
                <c:pt idx="59">
                  <c:v>4.3209999999999997</c:v>
                </c:pt>
                <c:pt idx="60">
                  <c:v>3.968</c:v>
                </c:pt>
                <c:pt idx="61">
                  <c:v>4.7679999999999998</c:v>
                </c:pt>
                <c:pt idx="62">
                  <c:v>4.7939999999999996</c:v>
                </c:pt>
                <c:pt idx="63">
                  <c:v>4.149</c:v>
                </c:pt>
                <c:pt idx="64">
                  <c:v>3.9529999999999998</c:v>
                </c:pt>
                <c:pt idx="65">
                  <c:v>5.3570000000000002</c:v>
                </c:pt>
                <c:pt idx="66">
                  <c:v>3.5880000000000001</c:v>
                </c:pt>
                <c:pt idx="67">
                  <c:v>3.1150000000000002</c:v>
                </c:pt>
                <c:pt idx="68">
                  <c:v>3.37</c:v>
                </c:pt>
                <c:pt idx="69">
                  <c:v>3.5870000000000002</c:v>
                </c:pt>
                <c:pt idx="70">
                  <c:v>3.496</c:v>
                </c:pt>
                <c:pt idx="71">
                  <c:v>3.258</c:v>
                </c:pt>
                <c:pt idx="72">
                  <c:v>3.52</c:v>
                </c:pt>
                <c:pt idx="73">
                  <c:v>3.516</c:v>
                </c:pt>
                <c:pt idx="74">
                  <c:v>4.0780000000000003</c:v>
                </c:pt>
                <c:pt idx="75">
                  <c:v>4.0339999999999998</c:v>
                </c:pt>
                <c:pt idx="76">
                  <c:v>6.8090000000000002</c:v>
                </c:pt>
                <c:pt idx="77">
                  <c:v>3.55</c:v>
                </c:pt>
                <c:pt idx="78">
                  <c:v>3.3820000000000001</c:v>
                </c:pt>
                <c:pt idx="79">
                  <c:v>3.5790000000000002</c:v>
                </c:pt>
                <c:pt idx="80">
                  <c:v>4.274</c:v>
                </c:pt>
                <c:pt idx="81">
                  <c:v>6.2960000000000003</c:v>
                </c:pt>
                <c:pt idx="82">
                  <c:v>4.3769999999999998</c:v>
                </c:pt>
                <c:pt idx="83">
                  <c:v>4.1989999999999998</c:v>
                </c:pt>
                <c:pt idx="84">
                  <c:v>3.3439999999999999</c:v>
                </c:pt>
                <c:pt idx="85">
                  <c:v>4.774</c:v>
                </c:pt>
                <c:pt idx="86">
                  <c:v>5.0069999999999997</c:v>
                </c:pt>
                <c:pt idx="87">
                  <c:v>4.3230000000000004</c:v>
                </c:pt>
                <c:pt idx="88">
                  <c:v>20.792000000000002</c:v>
                </c:pt>
                <c:pt idx="89">
                  <c:v>7.71</c:v>
                </c:pt>
                <c:pt idx="90">
                  <c:v>3.8519999999999999</c:v>
                </c:pt>
                <c:pt idx="91">
                  <c:v>4.3789999999999996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'（丽水）115.238.248.216_2M (2)'!$W$1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'（丽水）115.238.248.216_2M (2)'!$W$2:$W$93</c:f>
              <c:numCache>
                <c:formatCode>General</c:formatCode>
                <c:ptCount val="92"/>
                <c:pt idx="0">
                  <c:v>4.3490000000000002</c:v>
                </c:pt>
                <c:pt idx="1">
                  <c:v>4.3739999999999997</c:v>
                </c:pt>
                <c:pt idx="2">
                  <c:v>3.9910000000000001</c:v>
                </c:pt>
                <c:pt idx="3">
                  <c:v>3.7879999999999998</c:v>
                </c:pt>
                <c:pt idx="4">
                  <c:v>4.7859999999999996</c:v>
                </c:pt>
                <c:pt idx="5">
                  <c:v>4.0350000000000001</c:v>
                </c:pt>
                <c:pt idx="6">
                  <c:v>3.9990000000000001</c:v>
                </c:pt>
                <c:pt idx="7">
                  <c:v>4.0789999999999997</c:v>
                </c:pt>
                <c:pt idx="8">
                  <c:v>3.879</c:v>
                </c:pt>
                <c:pt idx="9">
                  <c:v>3.7469999999999999</c:v>
                </c:pt>
                <c:pt idx="10">
                  <c:v>4.0469999999999997</c:v>
                </c:pt>
                <c:pt idx="11">
                  <c:v>3.2149999999999999</c:v>
                </c:pt>
                <c:pt idx="12">
                  <c:v>5.5119999999999996</c:v>
                </c:pt>
                <c:pt idx="13">
                  <c:v>3.3889999999999998</c:v>
                </c:pt>
                <c:pt idx="14">
                  <c:v>4.05</c:v>
                </c:pt>
                <c:pt idx="15">
                  <c:v>4.0389999999999997</c:v>
                </c:pt>
                <c:pt idx="16">
                  <c:v>3.8069999999999999</c:v>
                </c:pt>
                <c:pt idx="17">
                  <c:v>2.903</c:v>
                </c:pt>
                <c:pt idx="18">
                  <c:v>2.9350000000000001</c:v>
                </c:pt>
                <c:pt idx="19">
                  <c:v>3.0659999999999998</c:v>
                </c:pt>
                <c:pt idx="20">
                  <c:v>4.0140000000000002</c:v>
                </c:pt>
                <c:pt idx="21">
                  <c:v>2.9159999999999999</c:v>
                </c:pt>
                <c:pt idx="22">
                  <c:v>3.1309999999999998</c:v>
                </c:pt>
                <c:pt idx="23">
                  <c:v>3.431</c:v>
                </c:pt>
                <c:pt idx="24">
                  <c:v>3.4060000000000001</c:v>
                </c:pt>
                <c:pt idx="25">
                  <c:v>4.2110000000000003</c:v>
                </c:pt>
                <c:pt idx="26">
                  <c:v>3.6120000000000001</c:v>
                </c:pt>
                <c:pt idx="27">
                  <c:v>3.3769999999999998</c:v>
                </c:pt>
                <c:pt idx="28">
                  <c:v>3.4740000000000002</c:v>
                </c:pt>
                <c:pt idx="29">
                  <c:v>3.9740000000000002</c:v>
                </c:pt>
                <c:pt idx="30">
                  <c:v>3.3090000000000002</c:v>
                </c:pt>
                <c:pt idx="31">
                  <c:v>3.2549999999999999</c:v>
                </c:pt>
                <c:pt idx="32">
                  <c:v>3.5049999999999999</c:v>
                </c:pt>
                <c:pt idx="33">
                  <c:v>3.113</c:v>
                </c:pt>
                <c:pt idx="34">
                  <c:v>3.016</c:v>
                </c:pt>
                <c:pt idx="35">
                  <c:v>3.1120000000000001</c:v>
                </c:pt>
                <c:pt idx="36">
                  <c:v>3.0529999999999999</c:v>
                </c:pt>
                <c:pt idx="37">
                  <c:v>2.9380000000000002</c:v>
                </c:pt>
                <c:pt idx="38">
                  <c:v>2.8740000000000001</c:v>
                </c:pt>
                <c:pt idx="39">
                  <c:v>2.9529999999999998</c:v>
                </c:pt>
                <c:pt idx="40">
                  <c:v>2.9329999999999998</c:v>
                </c:pt>
                <c:pt idx="41">
                  <c:v>3.786</c:v>
                </c:pt>
                <c:pt idx="42">
                  <c:v>3.8380000000000001</c:v>
                </c:pt>
                <c:pt idx="43">
                  <c:v>3.06</c:v>
                </c:pt>
                <c:pt idx="44">
                  <c:v>3.24</c:v>
                </c:pt>
                <c:pt idx="45">
                  <c:v>3.7789999999999999</c:v>
                </c:pt>
                <c:pt idx="46">
                  <c:v>2.9140000000000001</c:v>
                </c:pt>
                <c:pt idx="47">
                  <c:v>4.2229999999999999</c:v>
                </c:pt>
                <c:pt idx="48">
                  <c:v>5.3170000000000002</c:v>
                </c:pt>
                <c:pt idx="49">
                  <c:v>3.8719999999999999</c:v>
                </c:pt>
                <c:pt idx="50">
                  <c:v>3.72</c:v>
                </c:pt>
                <c:pt idx="51">
                  <c:v>3.8730000000000002</c:v>
                </c:pt>
                <c:pt idx="52">
                  <c:v>3.0270000000000001</c:v>
                </c:pt>
                <c:pt idx="53">
                  <c:v>3.0430000000000001</c:v>
                </c:pt>
                <c:pt idx="54">
                  <c:v>3.0990000000000002</c:v>
                </c:pt>
                <c:pt idx="55">
                  <c:v>4.1669999999999998</c:v>
                </c:pt>
                <c:pt idx="56">
                  <c:v>4.4630000000000001</c:v>
                </c:pt>
                <c:pt idx="57">
                  <c:v>4.6150000000000002</c:v>
                </c:pt>
                <c:pt idx="58">
                  <c:v>4.3490000000000002</c:v>
                </c:pt>
                <c:pt idx="59">
                  <c:v>4.2460000000000004</c:v>
                </c:pt>
                <c:pt idx="60">
                  <c:v>4.1449999999999996</c:v>
                </c:pt>
                <c:pt idx="61">
                  <c:v>4.7169999999999996</c:v>
                </c:pt>
                <c:pt idx="62">
                  <c:v>4.1619999999999999</c:v>
                </c:pt>
                <c:pt idx="63">
                  <c:v>4.024</c:v>
                </c:pt>
                <c:pt idx="64">
                  <c:v>3.42</c:v>
                </c:pt>
                <c:pt idx="65">
                  <c:v>3.6349999999999998</c:v>
                </c:pt>
                <c:pt idx="66">
                  <c:v>2.9580000000000002</c:v>
                </c:pt>
                <c:pt idx="67">
                  <c:v>2.907</c:v>
                </c:pt>
                <c:pt idx="68">
                  <c:v>2.976</c:v>
                </c:pt>
                <c:pt idx="69">
                  <c:v>3.0859999999999999</c:v>
                </c:pt>
                <c:pt idx="70">
                  <c:v>3.23</c:v>
                </c:pt>
                <c:pt idx="71">
                  <c:v>2.96</c:v>
                </c:pt>
                <c:pt idx="72">
                  <c:v>3.4980000000000002</c:v>
                </c:pt>
                <c:pt idx="73">
                  <c:v>3.3170000000000002</c:v>
                </c:pt>
                <c:pt idx="74">
                  <c:v>2.952</c:v>
                </c:pt>
                <c:pt idx="75">
                  <c:v>3.0870000000000002</c:v>
                </c:pt>
                <c:pt idx="76">
                  <c:v>6.9560000000000004</c:v>
                </c:pt>
                <c:pt idx="77">
                  <c:v>3.63</c:v>
                </c:pt>
                <c:pt idx="78">
                  <c:v>3.49</c:v>
                </c:pt>
                <c:pt idx="79">
                  <c:v>3.52</c:v>
                </c:pt>
                <c:pt idx="80">
                  <c:v>3.7309999999999999</c:v>
                </c:pt>
                <c:pt idx="81">
                  <c:v>3.778</c:v>
                </c:pt>
                <c:pt idx="82">
                  <c:v>4.4569999999999999</c:v>
                </c:pt>
                <c:pt idx="83">
                  <c:v>4.7080000000000002</c:v>
                </c:pt>
                <c:pt idx="84">
                  <c:v>3.5840000000000001</c:v>
                </c:pt>
                <c:pt idx="85">
                  <c:v>4.7430000000000003</c:v>
                </c:pt>
                <c:pt idx="86">
                  <c:v>4.3179999999999996</c:v>
                </c:pt>
                <c:pt idx="87">
                  <c:v>5.0209999999999999</c:v>
                </c:pt>
                <c:pt idx="88">
                  <c:v>4.8140000000000001</c:v>
                </c:pt>
                <c:pt idx="89">
                  <c:v>5.1870000000000003</c:v>
                </c:pt>
                <c:pt idx="90">
                  <c:v>3.633</c:v>
                </c:pt>
                <c:pt idx="91">
                  <c:v>3.3919999999999999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61840"/>
        <c:axId val="981263472"/>
      </c:lineChart>
      <c:catAx>
        <c:axId val="9812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63472"/>
        <c:crosses val="autoZero"/>
        <c:auto val="1"/>
        <c:lblAlgn val="ctr"/>
        <c:lblOffset val="100"/>
        <c:noMultiLvlLbl val="0"/>
      </c:catAx>
      <c:valAx>
        <c:axId val="981263472"/>
        <c:scaling>
          <c:orientation val="minMax"/>
          <c:max val="6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jx!$H$1</c:f>
              <c:strCache>
                <c:ptCount val="1"/>
                <c:pt idx="0">
                  <c:v>jx_1M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jx!$H$2:$H$93</c:f>
              <c:numCache>
                <c:formatCode>General</c:formatCode>
                <c:ptCount val="92"/>
                <c:pt idx="0">
                  <c:v>2.4390000000000001</c:v>
                </c:pt>
                <c:pt idx="1">
                  <c:v>1.7230000000000001</c:v>
                </c:pt>
                <c:pt idx="2">
                  <c:v>2.6379999999999999</c:v>
                </c:pt>
                <c:pt idx="3">
                  <c:v>2.133</c:v>
                </c:pt>
                <c:pt idx="4">
                  <c:v>1.8859999999999999</c:v>
                </c:pt>
                <c:pt idx="5">
                  <c:v>1.859</c:v>
                </c:pt>
                <c:pt idx="6">
                  <c:v>1.869</c:v>
                </c:pt>
                <c:pt idx="7">
                  <c:v>2.089</c:v>
                </c:pt>
                <c:pt idx="8">
                  <c:v>4.1260000000000003</c:v>
                </c:pt>
                <c:pt idx="9">
                  <c:v>4.2569999999999997</c:v>
                </c:pt>
                <c:pt idx="10">
                  <c:v>1.681</c:v>
                </c:pt>
                <c:pt idx="11">
                  <c:v>1.569</c:v>
                </c:pt>
                <c:pt idx="12">
                  <c:v>2.524</c:v>
                </c:pt>
                <c:pt idx="13">
                  <c:v>1.52</c:v>
                </c:pt>
                <c:pt idx="14">
                  <c:v>2.2389999999999999</c:v>
                </c:pt>
                <c:pt idx="15">
                  <c:v>2.4390000000000001</c:v>
                </c:pt>
                <c:pt idx="16">
                  <c:v>2.2330000000000001</c:v>
                </c:pt>
                <c:pt idx="17">
                  <c:v>1.4610000000000001</c:v>
                </c:pt>
                <c:pt idx="18">
                  <c:v>1.454</c:v>
                </c:pt>
                <c:pt idx="19">
                  <c:v>1.5109999999999999</c:v>
                </c:pt>
                <c:pt idx="20">
                  <c:v>2.8490000000000002</c:v>
                </c:pt>
                <c:pt idx="21">
                  <c:v>1.665</c:v>
                </c:pt>
                <c:pt idx="22">
                  <c:v>1.6930000000000001</c:v>
                </c:pt>
                <c:pt idx="23">
                  <c:v>1.726</c:v>
                </c:pt>
                <c:pt idx="24">
                  <c:v>1.766</c:v>
                </c:pt>
                <c:pt idx="25">
                  <c:v>1.996</c:v>
                </c:pt>
                <c:pt idx="26">
                  <c:v>1.93</c:v>
                </c:pt>
                <c:pt idx="27">
                  <c:v>1.8660000000000001</c:v>
                </c:pt>
                <c:pt idx="28">
                  <c:v>1.82</c:v>
                </c:pt>
                <c:pt idx="29">
                  <c:v>2.1259999999999999</c:v>
                </c:pt>
                <c:pt idx="30">
                  <c:v>1.786</c:v>
                </c:pt>
                <c:pt idx="31">
                  <c:v>1.6519999999999999</c:v>
                </c:pt>
                <c:pt idx="32">
                  <c:v>1.5449999999999999</c:v>
                </c:pt>
                <c:pt idx="33">
                  <c:v>1.4890000000000001</c:v>
                </c:pt>
                <c:pt idx="34">
                  <c:v>1.546</c:v>
                </c:pt>
                <c:pt idx="35">
                  <c:v>1.9219999999999999</c:v>
                </c:pt>
                <c:pt idx="36">
                  <c:v>1.7130000000000001</c:v>
                </c:pt>
                <c:pt idx="37">
                  <c:v>1.5940000000000001</c:v>
                </c:pt>
                <c:pt idx="38">
                  <c:v>1.56</c:v>
                </c:pt>
                <c:pt idx="39">
                  <c:v>1.492</c:v>
                </c:pt>
                <c:pt idx="40">
                  <c:v>1.556</c:v>
                </c:pt>
                <c:pt idx="41">
                  <c:v>1.6160000000000001</c:v>
                </c:pt>
                <c:pt idx="42">
                  <c:v>1.524</c:v>
                </c:pt>
                <c:pt idx="43">
                  <c:v>1.552</c:v>
                </c:pt>
                <c:pt idx="44">
                  <c:v>1.673</c:v>
                </c:pt>
                <c:pt idx="45">
                  <c:v>1.919</c:v>
                </c:pt>
                <c:pt idx="46">
                  <c:v>8.8849999999999998</c:v>
                </c:pt>
                <c:pt idx="47">
                  <c:v>2.06</c:v>
                </c:pt>
                <c:pt idx="48">
                  <c:v>2.1190000000000002</c:v>
                </c:pt>
                <c:pt idx="49">
                  <c:v>2.0270000000000001</c:v>
                </c:pt>
                <c:pt idx="50">
                  <c:v>1.9219999999999999</c:v>
                </c:pt>
                <c:pt idx="51">
                  <c:v>1.794</c:v>
                </c:pt>
                <c:pt idx="52">
                  <c:v>1.5980000000000001</c:v>
                </c:pt>
                <c:pt idx="53">
                  <c:v>1.7</c:v>
                </c:pt>
                <c:pt idx="54">
                  <c:v>1.7749999999999999</c:v>
                </c:pt>
                <c:pt idx="55">
                  <c:v>2.137</c:v>
                </c:pt>
                <c:pt idx="56">
                  <c:v>1.9019999999999999</c:v>
                </c:pt>
                <c:pt idx="57">
                  <c:v>2.081</c:v>
                </c:pt>
                <c:pt idx="58">
                  <c:v>2.516</c:v>
                </c:pt>
                <c:pt idx="59">
                  <c:v>2.2530000000000001</c:v>
                </c:pt>
                <c:pt idx="60">
                  <c:v>2.4420000000000002</c:v>
                </c:pt>
                <c:pt idx="61">
                  <c:v>2.5979999999999999</c:v>
                </c:pt>
                <c:pt idx="62">
                  <c:v>2.1560000000000001</c:v>
                </c:pt>
                <c:pt idx="63">
                  <c:v>2.375</c:v>
                </c:pt>
                <c:pt idx="64">
                  <c:v>1.6779999999999999</c:v>
                </c:pt>
                <c:pt idx="65">
                  <c:v>1.554</c:v>
                </c:pt>
                <c:pt idx="66">
                  <c:v>1.4770000000000001</c:v>
                </c:pt>
                <c:pt idx="67">
                  <c:v>1.4910000000000001</c:v>
                </c:pt>
                <c:pt idx="68">
                  <c:v>1.544</c:v>
                </c:pt>
                <c:pt idx="69">
                  <c:v>1.845</c:v>
                </c:pt>
                <c:pt idx="70">
                  <c:v>1.5369999999999999</c:v>
                </c:pt>
                <c:pt idx="71">
                  <c:v>1.627</c:v>
                </c:pt>
                <c:pt idx="72">
                  <c:v>1.5920000000000001</c:v>
                </c:pt>
                <c:pt idx="73">
                  <c:v>1.6719999999999999</c:v>
                </c:pt>
                <c:pt idx="74">
                  <c:v>1.4810000000000001</c:v>
                </c:pt>
                <c:pt idx="75">
                  <c:v>1.8169999999999999</c:v>
                </c:pt>
                <c:pt idx="76">
                  <c:v>2.044</c:v>
                </c:pt>
                <c:pt idx="77">
                  <c:v>1.5529999999999999</c:v>
                </c:pt>
                <c:pt idx="78">
                  <c:v>1.597</c:v>
                </c:pt>
                <c:pt idx="79">
                  <c:v>1.6679999999999999</c:v>
                </c:pt>
                <c:pt idx="80">
                  <c:v>1.966</c:v>
                </c:pt>
                <c:pt idx="81">
                  <c:v>2.12</c:v>
                </c:pt>
                <c:pt idx="82">
                  <c:v>2.274</c:v>
                </c:pt>
                <c:pt idx="83">
                  <c:v>1.907</c:v>
                </c:pt>
                <c:pt idx="84">
                  <c:v>2.11</c:v>
                </c:pt>
                <c:pt idx="85">
                  <c:v>2.2570000000000001</c:v>
                </c:pt>
                <c:pt idx="86">
                  <c:v>7.7119999999999997</c:v>
                </c:pt>
                <c:pt idx="87">
                  <c:v>2.4590000000000001</c:v>
                </c:pt>
                <c:pt idx="88">
                  <c:v>2.7109999999999999</c:v>
                </c:pt>
                <c:pt idx="89">
                  <c:v>2.423</c:v>
                </c:pt>
                <c:pt idx="90">
                  <c:v>1.8919999999999999</c:v>
                </c:pt>
                <c:pt idx="91">
                  <c:v>1.706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jx!$Q$1</c:f>
              <c:strCache>
                <c:ptCount val="1"/>
                <c:pt idx="0">
                  <c:v>jx_2M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jx!$Q$2:$Q$93</c:f>
              <c:numCache>
                <c:formatCode>General</c:formatCode>
                <c:ptCount val="92"/>
                <c:pt idx="0">
                  <c:v>4.766</c:v>
                </c:pt>
                <c:pt idx="1">
                  <c:v>9.4019999999999992</c:v>
                </c:pt>
                <c:pt idx="2">
                  <c:v>3.7789999999999999</c:v>
                </c:pt>
                <c:pt idx="3">
                  <c:v>4.1210000000000004</c:v>
                </c:pt>
                <c:pt idx="4">
                  <c:v>3.8580000000000001</c:v>
                </c:pt>
                <c:pt idx="5">
                  <c:v>4.0629999999999997</c:v>
                </c:pt>
                <c:pt idx="6">
                  <c:v>4.4749999999999996</c:v>
                </c:pt>
                <c:pt idx="7">
                  <c:v>3.8450000000000002</c:v>
                </c:pt>
                <c:pt idx="8">
                  <c:v>4.1740000000000004</c:v>
                </c:pt>
                <c:pt idx="9">
                  <c:v>3.5449999999999999</c:v>
                </c:pt>
                <c:pt idx="10">
                  <c:v>3.8039999999999998</c:v>
                </c:pt>
                <c:pt idx="11">
                  <c:v>3.5819999999999999</c:v>
                </c:pt>
                <c:pt idx="12">
                  <c:v>5.0439999999999996</c:v>
                </c:pt>
                <c:pt idx="13">
                  <c:v>7.0350000000000001</c:v>
                </c:pt>
                <c:pt idx="14">
                  <c:v>4.0060000000000002</c:v>
                </c:pt>
                <c:pt idx="15">
                  <c:v>4.6760000000000002</c:v>
                </c:pt>
                <c:pt idx="16">
                  <c:v>3.8519999999999999</c:v>
                </c:pt>
                <c:pt idx="17">
                  <c:v>3.0129999999999999</c:v>
                </c:pt>
                <c:pt idx="18">
                  <c:v>2.919</c:v>
                </c:pt>
                <c:pt idx="19">
                  <c:v>3.1589999999999998</c:v>
                </c:pt>
                <c:pt idx="20">
                  <c:v>3.4950000000000001</c:v>
                </c:pt>
                <c:pt idx="21">
                  <c:v>3.149</c:v>
                </c:pt>
                <c:pt idx="22">
                  <c:v>3.4449999999999998</c:v>
                </c:pt>
                <c:pt idx="23">
                  <c:v>3.2370000000000001</c:v>
                </c:pt>
                <c:pt idx="24">
                  <c:v>3.3809999999999998</c:v>
                </c:pt>
                <c:pt idx="25">
                  <c:v>4.0529999999999999</c:v>
                </c:pt>
                <c:pt idx="26">
                  <c:v>3.9340000000000002</c:v>
                </c:pt>
                <c:pt idx="27">
                  <c:v>3.8330000000000002</c:v>
                </c:pt>
                <c:pt idx="28">
                  <c:v>3.258</c:v>
                </c:pt>
                <c:pt idx="29">
                  <c:v>4.1219999999999999</c:v>
                </c:pt>
                <c:pt idx="30">
                  <c:v>3.4350000000000001</c:v>
                </c:pt>
                <c:pt idx="31">
                  <c:v>3.6949999999999998</c:v>
                </c:pt>
                <c:pt idx="32">
                  <c:v>3.5339999999999998</c:v>
                </c:pt>
                <c:pt idx="33">
                  <c:v>3.3460000000000001</c:v>
                </c:pt>
                <c:pt idx="34">
                  <c:v>3.5019999999999998</c:v>
                </c:pt>
                <c:pt idx="35">
                  <c:v>3.3610000000000002</c:v>
                </c:pt>
                <c:pt idx="36">
                  <c:v>3.0179999999999998</c:v>
                </c:pt>
                <c:pt idx="37">
                  <c:v>3.2410000000000001</c:v>
                </c:pt>
                <c:pt idx="38">
                  <c:v>2.95</c:v>
                </c:pt>
                <c:pt idx="39">
                  <c:v>3.23</c:v>
                </c:pt>
                <c:pt idx="40">
                  <c:v>3.1</c:v>
                </c:pt>
                <c:pt idx="41">
                  <c:v>3.9169999999999998</c:v>
                </c:pt>
                <c:pt idx="42">
                  <c:v>3.86</c:v>
                </c:pt>
                <c:pt idx="43">
                  <c:v>3.0859999999999999</c:v>
                </c:pt>
                <c:pt idx="44">
                  <c:v>3.5030000000000001</c:v>
                </c:pt>
                <c:pt idx="45">
                  <c:v>3.3170000000000002</c:v>
                </c:pt>
                <c:pt idx="46">
                  <c:v>3.1339999999999999</c:v>
                </c:pt>
                <c:pt idx="47">
                  <c:v>4.0609999999999999</c:v>
                </c:pt>
                <c:pt idx="48">
                  <c:v>5.0679999999999996</c:v>
                </c:pt>
                <c:pt idx="49">
                  <c:v>4.8680000000000003</c:v>
                </c:pt>
                <c:pt idx="50">
                  <c:v>3.9079999999999999</c:v>
                </c:pt>
                <c:pt idx="51">
                  <c:v>3.8559999999999999</c:v>
                </c:pt>
                <c:pt idx="52">
                  <c:v>7.1580000000000004</c:v>
                </c:pt>
                <c:pt idx="53">
                  <c:v>3.1859999999999999</c:v>
                </c:pt>
                <c:pt idx="54">
                  <c:v>3.585</c:v>
                </c:pt>
                <c:pt idx="55">
                  <c:v>4.375</c:v>
                </c:pt>
                <c:pt idx="56">
                  <c:v>4.4989999999999997</c:v>
                </c:pt>
                <c:pt idx="57">
                  <c:v>5.0030000000000001</c:v>
                </c:pt>
                <c:pt idx="58">
                  <c:v>4.78</c:v>
                </c:pt>
                <c:pt idx="59">
                  <c:v>4.1829999999999998</c:v>
                </c:pt>
                <c:pt idx="60">
                  <c:v>4.2699999999999996</c:v>
                </c:pt>
                <c:pt idx="61">
                  <c:v>4.6609999999999996</c:v>
                </c:pt>
                <c:pt idx="62">
                  <c:v>8.0449999999999999</c:v>
                </c:pt>
                <c:pt idx="63">
                  <c:v>4.7229999999999999</c:v>
                </c:pt>
                <c:pt idx="64">
                  <c:v>4.3819999999999997</c:v>
                </c:pt>
                <c:pt idx="65">
                  <c:v>4.133</c:v>
                </c:pt>
                <c:pt idx="66">
                  <c:v>3.004</c:v>
                </c:pt>
                <c:pt idx="67">
                  <c:v>3.214</c:v>
                </c:pt>
                <c:pt idx="68">
                  <c:v>3.3439999999999999</c:v>
                </c:pt>
                <c:pt idx="69">
                  <c:v>3.8580000000000001</c:v>
                </c:pt>
                <c:pt idx="70">
                  <c:v>3.298</c:v>
                </c:pt>
                <c:pt idx="71">
                  <c:v>3.6970000000000001</c:v>
                </c:pt>
                <c:pt idx="72">
                  <c:v>3.3879999999999999</c:v>
                </c:pt>
                <c:pt idx="73">
                  <c:v>8.1679999999999993</c:v>
                </c:pt>
                <c:pt idx="74">
                  <c:v>3.0150000000000001</c:v>
                </c:pt>
                <c:pt idx="75">
                  <c:v>3.1709999999999998</c:v>
                </c:pt>
                <c:pt idx="76">
                  <c:v>5.4130000000000003</c:v>
                </c:pt>
                <c:pt idx="77">
                  <c:v>4.5250000000000004</c:v>
                </c:pt>
                <c:pt idx="78">
                  <c:v>3.3919999999999999</c:v>
                </c:pt>
                <c:pt idx="79">
                  <c:v>4.24</c:v>
                </c:pt>
                <c:pt idx="80">
                  <c:v>4.0019999999999998</c:v>
                </c:pt>
                <c:pt idx="81">
                  <c:v>5.3769999999999998</c:v>
                </c:pt>
                <c:pt idx="82">
                  <c:v>4.5599999999999996</c:v>
                </c:pt>
                <c:pt idx="83">
                  <c:v>4.6769999999999996</c:v>
                </c:pt>
                <c:pt idx="84">
                  <c:v>4.1909999999999998</c:v>
                </c:pt>
                <c:pt idx="85">
                  <c:v>5.6390000000000002</c:v>
                </c:pt>
                <c:pt idx="86">
                  <c:v>4.4109999999999996</c:v>
                </c:pt>
                <c:pt idx="87">
                  <c:v>4.9450000000000003</c:v>
                </c:pt>
                <c:pt idx="88">
                  <c:v>5.1529999999999996</c:v>
                </c:pt>
                <c:pt idx="89">
                  <c:v>4.09</c:v>
                </c:pt>
                <c:pt idx="90">
                  <c:v>3.4049999999999998</c:v>
                </c:pt>
                <c:pt idx="91">
                  <c:v>3.9140000000000001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75440"/>
        <c:axId val="981278160"/>
      </c:lineChart>
      <c:catAx>
        <c:axId val="98127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78160"/>
        <c:crosses val="autoZero"/>
        <c:auto val="1"/>
        <c:lblAlgn val="ctr"/>
        <c:lblOffset val="100"/>
        <c:noMultiLvlLbl val="0"/>
      </c:catAx>
      <c:valAx>
        <c:axId val="981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quzhou!$D$1</c:f>
              <c:strCache>
                <c:ptCount val="1"/>
                <c:pt idx="0">
                  <c:v>quzhou_1M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quzhou!$D$2:$D$93</c:f>
              <c:numCache>
                <c:formatCode>General</c:formatCode>
                <c:ptCount val="92"/>
                <c:pt idx="0">
                  <c:v>2.2850000000000001</c:v>
                </c:pt>
                <c:pt idx="1">
                  <c:v>2.1850000000000001</c:v>
                </c:pt>
                <c:pt idx="2">
                  <c:v>1.81</c:v>
                </c:pt>
                <c:pt idx="3">
                  <c:v>2.2650000000000001</c:v>
                </c:pt>
                <c:pt idx="4">
                  <c:v>1.9670000000000001</c:v>
                </c:pt>
                <c:pt idx="5">
                  <c:v>2.085</c:v>
                </c:pt>
                <c:pt idx="6">
                  <c:v>2.0009999999999999</c:v>
                </c:pt>
                <c:pt idx="7">
                  <c:v>2.0640000000000001</c:v>
                </c:pt>
                <c:pt idx="8">
                  <c:v>1.8460000000000001</c:v>
                </c:pt>
                <c:pt idx="9">
                  <c:v>1.831</c:v>
                </c:pt>
                <c:pt idx="10">
                  <c:v>1.8740000000000001</c:v>
                </c:pt>
                <c:pt idx="11">
                  <c:v>1.6850000000000001</c:v>
                </c:pt>
                <c:pt idx="12">
                  <c:v>1.921</c:v>
                </c:pt>
                <c:pt idx="13">
                  <c:v>1.851</c:v>
                </c:pt>
                <c:pt idx="14">
                  <c:v>2.6579999999999999</c:v>
                </c:pt>
                <c:pt idx="15">
                  <c:v>2.2999999999999998</c:v>
                </c:pt>
                <c:pt idx="16">
                  <c:v>2.2200000000000002</c:v>
                </c:pt>
                <c:pt idx="17">
                  <c:v>1.6830000000000001</c:v>
                </c:pt>
                <c:pt idx="18">
                  <c:v>1.4830000000000001</c:v>
                </c:pt>
                <c:pt idx="19">
                  <c:v>1.482</c:v>
                </c:pt>
                <c:pt idx="20">
                  <c:v>1.669</c:v>
                </c:pt>
                <c:pt idx="21">
                  <c:v>1.5609999999999999</c:v>
                </c:pt>
                <c:pt idx="22">
                  <c:v>1.7649999999999999</c:v>
                </c:pt>
                <c:pt idx="23">
                  <c:v>1.92</c:v>
                </c:pt>
                <c:pt idx="24">
                  <c:v>1.603</c:v>
                </c:pt>
                <c:pt idx="25">
                  <c:v>2.1040000000000001</c:v>
                </c:pt>
                <c:pt idx="26">
                  <c:v>1.7230000000000001</c:v>
                </c:pt>
                <c:pt idx="27">
                  <c:v>1.9330000000000001</c:v>
                </c:pt>
                <c:pt idx="28">
                  <c:v>1.673</c:v>
                </c:pt>
                <c:pt idx="29">
                  <c:v>1.98</c:v>
                </c:pt>
                <c:pt idx="30">
                  <c:v>1.732</c:v>
                </c:pt>
                <c:pt idx="31">
                  <c:v>1.5389999999999999</c:v>
                </c:pt>
                <c:pt idx="32">
                  <c:v>1.776</c:v>
                </c:pt>
                <c:pt idx="33">
                  <c:v>1.546</c:v>
                </c:pt>
                <c:pt idx="34">
                  <c:v>1.677</c:v>
                </c:pt>
                <c:pt idx="35">
                  <c:v>1.728</c:v>
                </c:pt>
                <c:pt idx="36">
                  <c:v>1.651</c:v>
                </c:pt>
                <c:pt idx="37">
                  <c:v>1.5029999999999999</c:v>
                </c:pt>
                <c:pt idx="38">
                  <c:v>1.5289999999999999</c:v>
                </c:pt>
                <c:pt idx="39">
                  <c:v>1.508</c:v>
                </c:pt>
                <c:pt idx="40">
                  <c:v>1.611</c:v>
                </c:pt>
                <c:pt idx="41">
                  <c:v>1.6220000000000001</c:v>
                </c:pt>
                <c:pt idx="42">
                  <c:v>1.835</c:v>
                </c:pt>
                <c:pt idx="43">
                  <c:v>1.633</c:v>
                </c:pt>
                <c:pt idx="44">
                  <c:v>1.613</c:v>
                </c:pt>
                <c:pt idx="45">
                  <c:v>1.821</c:v>
                </c:pt>
                <c:pt idx="46">
                  <c:v>1.7929999999999999</c:v>
                </c:pt>
                <c:pt idx="47">
                  <c:v>2.2229999999999999</c:v>
                </c:pt>
                <c:pt idx="48">
                  <c:v>2.2250000000000001</c:v>
                </c:pt>
                <c:pt idx="49">
                  <c:v>1.9590000000000001</c:v>
                </c:pt>
                <c:pt idx="50">
                  <c:v>1.762</c:v>
                </c:pt>
                <c:pt idx="51">
                  <c:v>0.46100000000000002</c:v>
                </c:pt>
                <c:pt idx="52">
                  <c:v>1.617</c:v>
                </c:pt>
                <c:pt idx="53">
                  <c:v>1.5009999999999999</c:v>
                </c:pt>
                <c:pt idx="54">
                  <c:v>1.575</c:v>
                </c:pt>
                <c:pt idx="55">
                  <c:v>2.2400000000000002</c:v>
                </c:pt>
                <c:pt idx="56">
                  <c:v>1.869</c:v>
                </c:pt>
                <c:pt idx="57">
                  <c:v>2.1709999999999998</c:v>
                </c:pt>
                <c:pt idx="58">
                  <c:v>2.0139999999999998</c:v>
                </c:pt>
                <c:pt idx="59">
                  <c:v>2.2719999999999998</c:v>
                </c:pt>
                <c:pt idx="60">
                  <c:v>2.3439999999999999</c:v>
                </c:pt>
                <c:pt idx="61">
                  <c:v>2.5350000000000001</c:v>
                </c:pt>
                <c:pt idx="62">
                  <c:v>2.3519999999999999</c:v>
                </c:pt>
                <c:pt idx="63">
                  <c:v>2.3839999999999999</c:v>
                </c:pt>
                <c:pt idx="64">
                  <c:v>1.8260000000000001</c:v>
                </c:pt>
                <c:pt idx="65">
                  <c:v>1.7989999999999999</c:v>
                </c:pt>
                <c:pt idx="66">
                  <c:v>1.8049999999999999</c:v>
                </c:pt>
                <c:pt idx="67">
                  <c:v>1.56</c:v>
                </c:pt>
                <c:pt idx="68">
                  <c:v>1.82</c:v>
                </c:pt>
                <c:pt idx="69">
                  <c:v>2.0720000000000001</c:v>
                </c:pt>
                <c:pt idx="70">
                  <c:v>1.595</c:v>
                </c:pt>
                <c:pt idx="71">
                  <c:v>1.9650000000000001</c:v>
                </c:pt>
                <c:pt idx="72">
                  <c:v>1.76</c:v>
                </c:pt>
                <c:pt idx="73">
                  <c:v>1.827</c:v>
                </c:pt>
                <c:pt idx="74">
                  <c:v>1.4990000000000001</c:v>
                </c:pt>
                <c:pt idx="75">
                  <c:v>1.895</c:v>
                </c:pt>
                <c:pt idx="76">
                  <c:v>2.411</c:v>
                </c:pt>
                <c:pt idx="77">
                  <c:v>1.9379999999999999</c:v>
                </c:pt>
                <c:pt idx="78">
                  <c:v>1.6719999999999999</c:v>
                </c:pt>
                <c:pt idx="79">
                  <c:v>1.845</c:v>
                </c:pt>
                <c:pt idx="80">
                  <c:v>2.2440000000000002</c:v>
                </c:pt>
                <c:pt idx="81">
                  <c:v>2.5310000000000001</c:v>
                </c:pt>
                <c:pt idx="82">
                  <c:v>2.5739999999999998</c:v>
                </c:pt>
                <c:pt idx="83">
                  <c:v>1.8149999999999999</c:v>
                </c:pt>
                <c:pt idx="84">
                  <c:v>1.891</c:v>
                </c:pt>
                <c:pt idx="85">
                  <c:v>2.2930000000000001</c:v>
                </c:pt>
                <c:pt idx="86">
                  <c:v>2.3090000000000002</c:v>
                </c:pt>
                <c:pt idx="87">
                  <c:v>2.492</c:v>
                </c:pt>
                <c:pt idx="88">
                  <c:v>2.1949999999999998</c:v>
                </c:pt>
                <c:pt idx="89">
                  <c:v>2.2160000000000002</c:v>
                </c:pt>
                <c:pt idx="90">
                  <c:v>1.68</c:v>
                </c:pt>
                <c:pt idx="91">
                  <c:v>2.2589999999999999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quzhou!$I$1</c:f>
              <c:strCache>
                <c:ptCount val="1"/>
                <c:pt idx="0">
                  <c:v>quzhou_2M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quzhou!$I$2:$I$93</c:f>
              <c:numCache>
                <c:formatCode>General</c:formatCode>
                <c:ptCount val="92"/>
                <c:pt idx="0">
                  <c:v>5.274</c:v>
                </c:pt>
                <c:pt idx="1">
                  <c:v>4.2590000000000003</c:v>
                </c:pt>
                <c:pt idx="2">
                  <c:v>3.6459999999999999</c:v>
                </c:pt>
                <c:pt idx="3">
                  <c:v>4.8410000000000002</c:v>
                </c:pt>
                <c:pt idx="4">
                  <c:v>4.1989999999999998</c:v>
                </c:pt>
                <c:pt idx="5">
                  <c:v>3.907</c:v>
                </c:pt>
                <c:pt idx="6">
                  <c:v>3.532</c:v>
                </c:pt>
                <c:pt idx="7">
                  <c:v>4.0640000000000001</c:v>
                </c:pt>
                <c:pt idx="8">
                  <c:v>4.2389999999999999</c:v>
                </c:pt>
                <c:pt idx="9">
                  <c:v>3.9049999999999998</c:v>
                </c:pt>
                <c:pt idx="10">
                  <c:v>3.9649999999999999</c:v>
                </c:pt>
                <c:pt idx="11">
                  <c:v>4.3120000000000003</c:v>
                </c:pt>
                <c:pt idx="12">
                  <c:v>3.6059999999999999</c:v>
                </c:pt>
                <c:pt idx="13">
                  <c:v>3.3519999999999999</c:v>
                </c:pt>
                <c:pt idx="14">
                  <c:v>4.4349999999999996</c:v>
                </c:pt>
                <c:pt idx="15">
                  <c:v>3.7970000000000002</c:v>
                </c:pt>
                <c:pt idx="16">
                  <c:v>4.1150000000000002</c:v>
                </c:pt>
                <c:pt idx="17">
                  <c:v>2.9870000000000001</c:v>
                </c:pt>
                <c:pt idx="18">
                  <c:v>2.952</c:v>
                </c:pt>
                <c:pt idx="19">
                  <c:v>2.9580000000000002</c:v>
                </c:pt>
                <c:pt idx="20">
                  <c:v>5.8570000000000002</c:v>
                </c:pt>
                <c:pt idx="21">
                  <c:v>2.976</c:v>
                </c:pt>
                <c:pt idx="22">
                  <c:v>3.45</c:v>
                </c:pt>
                <c:pt idx="23">
                  <c:v>3.7759999999999998</c:v>
                </c:pt>
                <c:pt idx="24">
                  <c:v>4.7649999999999997</c:v>
                </c:pt>
                <c:pt idx="25">
                  <c:v>4.2450000000000001</c:v>
                </c:pt>
                <c:pt idx="26">
                  <c:v>3.9159999999999999</c:v>
                </c:pt>
                <c:pt idx="27">
                  <c:v>5.2830000000000004</c:v>
                </c:pt>
                <c:pt idx="28">
                  <c:v>4.2709999999999999</c:v>
                </c:pt>
                <c:pt idx="29">
                  <c:v>4.2960000000000003</c:v>
                </c:pt>
                <c:pt idx="30">
                  <c:v>4.4359999999999999</c:v>
                </c:pt>
                <c:pt idx="31">
                  <c:v>3.63</c:v>
                </c:pt>
                <c:pt idx="32">
                  <c:v>3.742</c:v>
                </c:pt>
                <c:pt idx="33">
                  <c:v>3.5950000000000002</c:v>
                </c:pt>
                <c:pt idx="34">
                  <c:v>3.97</c:v>
                </c:pt>
                <c:pt idx="35">
                  <c:v>3.5369999999999999</c:v>
                </c:pt>
                <c:pt idx="36">
                  <c:v>4.1520000000000001</c:v>
                </c:pt>
                <c:pt idx="37">
                  <c:v>3.004</c:v>
                </c:pt>
                <c:pt idx="38">
                  <c:v>3.0059999999999998</c:v>
                </c:pt>
                <c:pt idx="39">
                  <c:v>4.0259999999999998</c:v>
                </c:pt>
                <c:pt idx="40">
                  <c:v>3.0019999999999998</c:v>
                </c:pt>
                <c:pt idx="41">
                  <c:v>4.3250000000000002</c:v>
                </c:pt>
                <c:pt idx="42">
                  <c:v>3.7410000000000001</c:v>
                </c:pt>
                <c:pt idx="43">
                  <c:v>3.8109999999999999</c:v>
                </c:pt>
                <c:pt idx="44">
                  <c:v>5.2949999999999999</c:v>
                </c:pt>
                <c:pt idx="45">
                  <c:v>5.5549999999999997</c:v>
                </c:pt>
                <c:pt idx="46">
                  <c:v>3.1040000000000001</c:v>
                </c:pt>
                <c:pt idx="47">
                  <c:v>4.5170000000000003</c:v>
                </c:pt>
                <c:pt idx="48">
                  <c:v>4.2969999999999997</c:v>
                </c:pt>
                <c:pt idx="49">
                  <c:v>4.2</c:v>
                </c:pt>
                <c:pt idx="50">
                  <c:v>3.6549999999999998</c:v>
                </c:pt>
                <c:pt idx="51">
                  <c:v>3.8050000000000002</c:v>
                </c:pt>
                <c:pt idx="52">
                  <c:v>3.2549999999999999</c:v>
                </c:pt>
                <c:pt idx="53">
                  <c:v>7.1840000000000002</c:v>
                </c:pt>
                <c:pt idx="54">
                  <c:v>3.9060000000000001</c:v>
                </c:pt>
                <c:pt idx="55">
                  <c:v>4.5359999999999996</c:v>
                </c:pt>
                <c:pt idx="56">
                  <c:v>4.1680000000000001</c:v>
                </c:pt>
                <c:pt idx="57">
                  <c:v>4.133</c:v>
                </c:pt>
                <c:pt idx="58">
                  <c:v>4.3819999999999997</c:v>
                </c:pt>
                <c:pt idx="59">
                  <c:v>4.5380000000000003</c:v>
                </c:pt>
                <c:pt idx="60">
                  <c:v>4.07</c:v>
                </c:pt>
                <c:pt idx="61">
                  <c:v>5.4249999999999998</c:v>
                </c:pt>
                <c:pt idx="62">
                  <c:v>4.484</c:v>
                </c:pt>
                <c:pt idx="63">
                  <c:v>4.0970000000000004</c:v>
                </c:pt>
                <c:pt idx="64">
                  <c:v>3.1139999999999999</c:v>
                </c:pt>
                <c:pt idx="65">
                  <c:v>4.3179999999999996</c:v>
                </c:pt>
                <c:pt idx="66">
                  <c:v>3.056</c:v>
                </c:pt>
                <c:pt idx="67">
                  <c:v>3.2690000000000001</c:v>
                </c:pt>
                <c:pt idx="68">
                  <c:v>3.13</c:v>
                </c:pt>
                <c:pt idx="69">
                  <c:v>3.242</c:v>
                </c:pt>
                <c:pt idx="70">
                  <c:v>3.2229999999999999</c:v>
                </c:pt>
                <c:pt idx="71">
                  <c:v>3.2749999999999999</c:v>
                </c:pt>
                <c:pt idx="72">
                  <c:v>3.1040000000000001</c:v>
                </c:pt>
                <c:pt idx="73">
                  <c:v>3.3679999999999999</c:v>
                </c:pt>
                <c:pt idx="74">
                  <c:v>3.3039999999999998</c:v>
                </c:pt>
                <c:pt idx="75">
                  <c:v>3.46</c:v>
                </c:pt>
                <c:pt idx="76">
                  <c:v>8.7620000000000005</c:v>
                </c:pt>
                <c:pt idx="77">
                  <c:v>3.3580000000000001</c:v>
                </c:pt>
                <c:pt idx="78">
                  <c:v>3.0979999999999999</c:v>
                </c:pt>
                <c:pt idx="79">
                  <c:v>4.125</c:v>
                </c:pt>
                <c:pt idx="80">
                  <c:v>3.7429999999999999</c:v>
                </c:pt>
                <c:pt idx="81">
                  <c:v>5.2450000000000001</c:v>
                </c:pt>
                <c:pt idx="82">
                  <c:v>4.2990000000000004</c:v>
                </c:pt>
                <c:pt idx="83">
                  <c:v>4.343</c:v>
                </c:pt>
                <c:pt idx="84">
                  <c:v>3.7309999999999999</c:v>
                </c:pt>
                <c:pt idx="85">
                  <c:v>5.0439999999999996</c:v>
                </c:pt>
                <c:pt idx="86">
                  <c:v>4.4530000000000003</c:v>
                </c:pt>
                <c:pt idx="87">
                  <c:v>5.1859999999999999</c:v>
                </c:pt>
                <c:pt idx="88">
                  <c:v>4.9130000000000003</c:v>
                </c:pt>
                <c:pt idx="89">
                  <c:v>4.2770000000000001</c:v>
                </c:pt>
                <c:pt idx="90">
                  <c:v>3.9540000000000002</c:v>
                </c:pt>
                <c:pt idx="91">
                  <c:v>3.5910000000000002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53136"/>
        <c:axId val="981253680"/>
      </c:lineChart>
      <c:catAx>
        <c:axId val="98125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53680"/>
        <c:crosses val="autoZero"/>
        <c:auto val="1"/>
        <c:lblAlgn val="ctr"/>
        <c:lblOffset val="100"/>
        <c:noMultiLvlLbl val="0"/>
      </c:catAx>
      <c:valAx>
        <c:axId val="981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2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32</xdr:row>
      <xdr:rowOff>138112</xdr:rowOff>
    </xdr:from>
    <xdr:to>
      <xdr:col>20</xdr:col>
      <xdr:colOff>161924</xdr:colOff>
      <xdr:row>57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144</xdr:row>
      <xdr:rowOff>85725</xdr:rowOff>
    </xdr:from>
    <xdr:to>
      <xdr:col>20</xdr:col>
      <xdr:colOff>228600</xdr:colOff>
      <xdr:row>169</xdr:row>
      <xdr:rowOff>119063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28575</xdr:rowOff>
    </xdr:from>
    <xdr:to>
      <xdr:col>20</xdr:col>
      <xdr:colOff>142875</xdr:colOff>
      <xdr:row>112</xdr:row>
      <xdr:rowOff>61913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68</xdr:row>
      <xdr:rowOff>52386</xdr:rowOff>
    </xdr:from>
    <xdr:to>
      <xdr:col>20</xdr:col>
      <xdr:colOff>190500</xdr:colOff>
      <xdr:row>94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20</xdr:col>
      <xdr:colOff>171450</xdr:colOff>
      <xdr:row>151</xdr:row>
      <xdr:rowOff>42863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143</xdr:row>
      <xdr:rowOff>85725</xdr:rowOff>
    </xdr:from>
    <xdr:to>
      <xdr:col>20</xdr:col>
      <xdr:colOff>228600</xdr:colOff>
      <xdr:row>168</xdr:row>
      <xdr:rowOff>119063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20</xdr:col>
      <xdr:colOff>171450</xdr:colOff>
      <xdr:row>150</xdr:row>
      <xdr:rowOff>42863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67</xdr:row>
      <xdr:rowOff>14286</xdr:rowOff>
    </xdr:from>
    <xdr:to>
      <xdr:col>20</xdr:col>
      <xdr:colOff>76200</xdr:colOff>
      <xdr:row>93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67</xdr:row>
      <xdr:rowOff>138112</xdr:rowOff>
    </xdr:from>
    <xdr:to>
      <xdr:col>19</xdr:col>
      <xdr:colOff>542924</xdr:colOff>
      <xdr:row>94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71</xdr:row>
      <xdr:rowOff>19049</xdr:rowOff>
    </xdr:from>
    <xdr:to>
      <xdr:col>19</xdr:col>
      <xdr:colOff>600075</xdr:colOff>
      <xdr:row>96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109537</xdr:rowOff>
    </xdr:from>
    <xdr:to>
      <xdr:col>19</xdr:col>
      <xdr:colOff>590550</xdr:colOff>
      <xdr:row>80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sqref="A1:A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196</v>
      </c>
      <c r="J1" t="s">
        <v>0</v>
      </c>
      <c r="K1" t="s">
        <v>5</v>
      </c>
      <c r="L1" t="s">
        <v>6</v>
      </c>
      <c r="M1" t="s">
        <v>197</v>
      </c>
      <c r="O1" t="s">
        <v>0</v>
      </c>
      <c r="P1" t="s">
        <v>5</v>
      </c>
      <c r="Q1" t="s">
        <v>6</v>
      </c>
      <c r="R1" t="s">
        <v>198</v>
      </c>
      <c r="T1" t="s">
        <v>0</v>
      </c>
      <c r="U1" t="s">
        <v>5</v>
      </c>
      <c r="V1" t="s">
        <v>6</v>
      </c>
      <c r="W1" t="s">
        <v>199</v>
      </c>
    </row>
    <row r="2" spans="1:23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1027.8130000000001</v>
      </c>
      <c r="H2">
        <v>2.4390000000000001</v>
      </c>
      <c r="J2" t="s">
        <v>7</v>
      </c>
      <c r="K2" t="s">
        <v>189</v>
      </c>
      <c r="L2">
        <v>1027.8130000000001</v>
      </c>
      <c r="M2">
        <v>2.2850000000000001</v>
      </c>
      <c r="O2" t="s">
        <v>7</v>
      </c>
      <c r="P2" t="s">
        <v>190</v>
      </c>
      <c r="Q2">
        <v>1027.8130000000001</v>
      </c>
      <c r="R2">
        <v>1.97</v>
      </c>
      <c r="T2" t="s">
        <v>7</v>
      </c>
      <c r="U2" t="s">
        <v>191</v>
      </c>
      <c r="V2">
        <v>1027.8130000000001</v>
      </c>
      <c r="W2">
        <v>1.89</v>
      </c>
    </row>
    <row r="3" spans="1:23" x14ac:dyDescent="0.25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>
        <v>1027.8130000000001</v>
      </c>
      <c r="H3">
        <v>1.7230000000000001</v>
      </c>
      <c r="J3" t="s">
        <v>12</v>
      </c>
      <c r="K3" t="s">
        <v>189</v>
      </c>
      <c r="L3">
        <v>1027.8130000000001</v>
      </c>
      <c r="M3">
        <v>2.1850000000000001</v>
      </c>
      <c r="O3" t="s">
        <v>12</v>
      </c>
      <c r="P3" t="s">
        <v>190</v>
      </c>
      <c r="Q3">
        <v>1027.8130000000001</v>
      </c>
      <c r="R3">
        <v>1.988</v>
      </c>
      <c r="T3" t="s">
        <v>12</v>
      </c>
      <c r="U3" t="s">
        <v>191</v>
      </c>
      <c r="V3">
        <v>1027.8130000000001</v>
      </c>
      <c r="W3">
        <v>1.7649999999999999</v>
      </c>
    </row>
    <row r="4" spans="1:23" x14ac:dyDescent="0.25">
      <c r="A4" t="s">
        <v>14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>
        <v>1027.8130000000001</v>
      </c>
      <c r="H4">
        <v>2.6379999999999999</v>
      </c>
      <c r="J4" t="s">
        <v>14</v>
      </c>
      <c r="K4" t="s">
        <v>189</v>
      </c>
      <c r="L4">
        <v>1027.8130000000001</v>
      </c>
      <c r="M4">
        <v>1.81</v>
      </c>
      <c r="O4" t="s">
        <v>14</v>
      </c>
      <c r="P4" t="s">
        <v>190</v>
      </c>
      <c r="Q4">
        <v>1027.8130000000001</v>
      </c>
      <c r="R4">
        <v>2.0179999999999998</v>
      </c>
      <c r="T4" t="s">
        <v>14</v>
      </c>
      <c r="U4" t="s">
        <v>191</v>
      </c>
      <c r="V4">
        <v>1027.8130000000001</v>
      </c>
      <c r="W4">
        <v>1.8049999999999999</v>
      </c>
    </row>
    <row r="5" spans="1:23" x14ac:dyDescent="0.25">
      <c r="A5" t="s">
        <v>16</v>
      </c>
      <c r="B5" t="s">
        <v>17</v>
      </c>
      <c r="C5" t="s">
        <v>18</v>
      </c>
      <c r="D5" t="s">
        <v>9</v>
      </c>
      <c r="E5" t="s">
        <v>10</v>
      </c>
      <c r="F5" t="s">
        <v>11</v>
      </c>
      <c r="G5">
        <v>1027.8130000000001</v>
      </c>
      <c r="H5">
        <v>2.133</v>
      </c>
      <c r="J5" t="s">
        <v>16</v>
      </c>
      <c r="K5" t="s">
        <v>189</v>
      </c>
      <c r="L5">
        <v>1027.8130000000001</v>
      </c>
      <c r="M5">
        <v>2.2650000000000001</v>
      </c>
      <c r="O5" t="s">
        <v>16</v>
      </c>
      <c r="P5" t="s">
        <v>190</v>
      </c>
      <c r="Q5">
        <v>1027.8130000000001</v>
      </c>
      <c r="R5">
        <v>2.4369999999999998</v>
      </c>
      <c r="T5" t="s">
        <v>16</v>
      </c>
      <c r="U5" t="s">
        <v>191</v>
      </c>
      <c r="V5">
        <v>1027.8130000000001</v>
      </c>
      <c r="W5">
        <v>2.1429999999999998</v>
      </c>
    </row>
    <row r="6" spans="1:23" x14ac:dyDescent="0.25">
      <c r="A6" t="s">
        <v>19</v>
      </c>
      <c r="B6" t="s">
        <v>19</v>
      </c>
      <c r="C6" t="s">
        <v>20</v>
      </c>
      <c r="D6" t="s">
        <v>9</v>
      </c>
      <c r="E6" t="s">
        <v>10</v>
      </c>
      <c r="F6" t="s">
        <v>11</v>
      </c>
      <c r="G6">
        <v>1027.8130000000001</v>
      </c>
      <c r="H6">
        <v>1.8859999999999999</v>
      </c>
      <c r="J6" t="s">
        <v>19</v>
      </c>
      <c r="K6" t="s">
        <v>189</v>
      </c>
      <c r="L6">
        <v>1027.8130000000001</v>
      </c>
      <c r="M6">
        <v>1.9670000000000001</v>
      </c>
      <c r="O6" t="s">
        <v>19</v>
      </c>
      <c r="P6" t="s">
        <v>190</v>
      </c>
      <c r="Q6">
        <v>1027.8130000000001</v>
      </c>
      <c r="R6">
        <v>1.887</v>
      </c>
      <c r="T6" t="s">
        <v>19</v>
      </c>
      <c r="U6" t="s">
        <v>191</v>
      </c>
      <c r="V6">
        <v>1027.8130000000001</v>
      </c>
      <c r="W6">
        <v>1.679</v>
      </c>
    </row>
    <row r="7" spans="1:23" x14ac:dyDescent="0.25">
      <c r="A7" t="s">
        <v>21</v>
      </c>
      <c r="B7" t="s">
        <v>21</v>
      </c>
      <c r="C7" t="s">
        <v>20</v>
      </c>
      <c r="D7" t="s">
        <v>9</v>
      </c>
      <c r="E7" t="s">
        <v>10</v>
      </c>
      <c r="F7" t="s">
        <v>11</v>
      </c>
      <c r="G7">
        <v>1027.8130000000001</v>
      </c>
      <c r="H7">
        <v>1.859</v>
      </c>
      <c r="J7" t="s">
        <v>21</v>
      </c>
      <c r="K7" t="s">
        <v>189</v>
      </c>
      <c r="L7">
        <v>1027.8130000000001</v>
      </c>
      <c r="M7">
        <v>2.085</v>
      </c>
      <c r="O7" t="s">
        <v>21</v>
      </c>
      <c r="P7" t="s">
        <v>190</v>
      </c>
      <c r="Q7">
        <v>1027.8130000000001</v>
      </c>
      <c r="R7">
        <v>1.8939999999999999</v>
      </c>
      <c r="T7" t="s">
        <v>21</v>
      </c>
      <c r="U7" t="s">
        <v>191</v>
      </c>
      <c r="V7">
        <v>1027.8130000000001</v>
      </c>
      <c r="W7">
        <v>1.9490000000000001</v>
      </c>
    </row>
    <row r="8" spans="1:23" x14ac:dyDescent="0.25">
      <c r="A8" t="s">
        <v>22</v>
      </c>
      <c r="B8" t="s">
        <v>22</v>
      </c>
      <c r="C8" t="s">
        <v>23</v>
      </c>
      <c r="D8" t="s">
        <v>9</v>
      </c>
      <c r="E8" t="s">
        <v>10</v>
      </c>
      <c r="F8" t="s">
        <v>11</v>
      </c>
      <c r="G8">
        <v>1027.8130000000001</v>
      </c>
      <c r="H8">
        <v>1.869</v>
      </c>
      <c r="J8" t="s">
        <v>22</v>
      </c>
      <c r="K8" t="s">
        <v>189</v>
      </c>
      <c r="L8">
        <v>1027.8130000000001</v>
      </c>
      <c r="M8">
        <v>2.0009999999999999</v>
      </c>
      <c r="O8" t="s">
        <v>22</v>
      </c>
      <c r="P8" t="s">
        <v>190</v>
      </c>
      <c r="Q8">
        <v>1027.8130000000001</v>
      </c>
      <c r="R8">
        <v>2.0779999999999998</v>
      </c>
      <c r="T8" t="s">
        <v>22</v>
      </c>
      <c r="U8" t="s">
        <v>191</v>
      </c>
      <c r="V8">
        <v>1027.8130000000001</v>
      </c>
      <c r="W8">
        <v>2.0339999999999998</v>
      </c>
    </row>
    <row r="9" spans="1:23" x14ac:dyDescent="0.25">
      <c r="A9" t="s">
        <v>24</v>
      </c>
      <c r="B9" t="s">
        <v>24</v>
      </c>
      <c r="C9" t="s">
        <v>25</v>
      </c>
      <c r="D9" t="s">
        <v>9</v>
      </c>
      <c r="E9" t="s">
        <v>10</v>
      </c>
      <c r="F9" t="s">
        <v>11</v>
      </c>
      <c r="G9">
        <v>1027.8130000000001</v>
      </c>
      <c r="H9">
        <v>2.089</v>
      </c>
      <c r="J9" t="s">
        <v>24</v>
      </c>
      <c r="K9" t="s">
        <v>189</v>
      </c>
      <c r="L9">
        <v>1027.8130000000001</v>
      </c>
      <c r="M9">
        <v>2.0640000000000001</v>
      </c>
      <c r="O9" t="s">
        <v>24</v>
      </c>
      <c r="P9" t="s">
        <v>190</v>
      </c>
      <c r="Q9">
        <v>1027.8130000000001</v>
      </c>
      <c r="R9">
        <v>2.1419999999999999</v>
      </c>
      <c r="T9" t="s">
        <v>24</v>
      </c>
      <c r="U9" t="s">
        <v>191</v>
      </c>
      <c r="V9">
        <v>1027.8130000000001</v>
      </c>
      <c r="W9">
        <v>2.1190000000000002</v>
      </c>
    </row>
    <row r="10" spans="1:23" x14ac:dyDescent="0.25">
      <c r="A10" t="s">
        <v>26</v>
      </c>
      <c r="B10" t="s">
        <v>26</v>
      </c>
      <c r="C10" t="s">
        <v>25</v>
      </c>
      <c r="D10" t="s">
        <v>9</v>
      </c>
      <c r="E10" t="s">
        <v>10</v>
      </c>
      <c r="F10" t="s">
        <v>11</v>
      </c>
      <c r="G10">
        <v>1027.8130000000001</v>
      </c>
      <c r="H10">
        <v>4.1260000000000003</v>
      </c>
      <c r="J10" t="s">
        <v>26</v>
      </c>
      <c r="K10" t="s">
        <v>189</v>
      </c>
      <c r="L10">
        <v>1027.8130000000001</v>
      </c>
      <c r="M10">
        <v>1.8460000000000001</v>
      </c>
      <c r="O10" t="s">
        <v>26</v>
      </c>
      <c r="P10" t="s">
        <v>190</v>
      </c>
      <c r="Q10">
        <v>1027.8130000000001</v>
      </c>
      <c r="R10">
        <v>6.601</v>
      </c>
      <c r="T10" t="s">
        <v>26</v>
      </c>
      <c r="U10" t="s">
        <v>191</v>
      </c>
      <c r="V10">
        <v>1027.8130000000001</v>
      </c>
      <c r="W10">
        <v>1.6950000000000001</v>
      </c>
    </row>
    <row r="11" spans="1:23" x14ac:dyDescent="0.25">
      <c r="A11" t="s">
        <v>27</v>
      </c>
      <c r="B11" t="s">
        <v>27</v>
      </c>
      <c r="C11" t="s">
        <v>25</v>
      </c>
      <c r="D11" t="s">
        <v>9</v>
      </c>
      <c r="E11" t="s">
        <v>10</v>
      </c>
      <c r="F11" t="s">
        <v>11</v>
      </c>
      <c r="G11">
        <v>1027.8130000000001</v>
      </c>
      <c r="H11">
        <v>4.2569999999999997</v>
      </c>
      <c r="J11" t="s">
        <v>27</v>
      </c>
      <c r="K11" t="s">
        <v>189</v>
      </c>
      <c r="L11">
        <v>1027.8130000000001</v>
      </c>
      <c r="M11">
        <v>1.831</v>
      </c>
      <c r="O11" t="s">
        <v>27</v>
      </c>
      <c r="P11" t="s">
        <v>190</v>
      </c>
      <c r="Q11">
        <v>1027.8130000000001</v>
      </c>
      <c r="R11">
        <v>1.8819999999999999</v>
      </c>
      <c r="T11" t="s">
        <v>27</v>
      </c>
      <c r="U11" t="s">
        <v>191</v>
      </c>
      <c r="V11">
        <v>1027.8130000000001</v>
      </c>
      <c r="W11">
        <v>1.8660000000000001</v>
      </c>
    </row>
    <row r="12" spans="1:23" x14ac:dyDescent="0.25">
      <c r="A12" t="s">
        <v>28</v>
      </c>
      <c r="B12" t="s">
        <v>28</v>
      </c>
      <c r="C12" t="s">
        <v>29</v>
      </c>
      <c r="D12" t="s">
        <v>9</v>
      </c>
      <c r="E12" t="s">
        <v>10</v>
      </c>
      <c r="F12" t="s">
        <v>11</v>
      </c>
      <c r="G12">
        <v>1027.8130000000001</v>
      </c>
      <c r="H12">
        <v>1.681</v>
      </c>
      <c r="J12" t="s">
        <v>28</v>
      </c>
      <c r="K12" t="s">
        <v>189</v>
      </c>
      <c r="L12">
        <v>1027.8130000000001</v>
      </c>
      <c r="M12">
        <v>1.8740000000000001</v>
      </c>
      <c r="O12" t="s">
        <v>28</v>
      </c>
      <c r="P12" t="s">
        <v>190</v>
      </c>
      <c r="Q12">
        <v>1027.8130000000001</v>
      </c>
      <c r="R12">
        <v>1.7310000000000001</v>
      </c>
      <c r="T12" t="s">
        <v>28</v>
      </c>
      <c r="U12" t="s">
        <v>191</v>
      </c>
      <c r="V12">
        <v>1027.8130000000001</v>
      </c>
      <c r="W12">
        <v>2.0070000000000001</v>
      </c>
    </row>
    <row r="13" spans="1:23" x14ac:dyDescent="0.25">
      <c r="A13" t="s">
        <v>30</v>
      </c>
      <c r="B13" t="s">
        <v>30</v>
      </c>
      <c r="C13" t="s">
        <v>29</v>
      </c>
      <c r="D13" t="s">
        <v>9</v>
      </c>
      <c r="E13" t="s">
        <v>10</v>
      </c>
      <c r="F13" t="s">
        <v>11</v>
      </c>
      <c r="G13">
        <v>1027.8130000000001</v>
      </c>
      <c r="H13">
        <v>1.569</v>
      </c>
      <c r="J13" t="s">
        <v>30</v>
      </c>
      <c r="K13" t="s">
        <v>189</v>
      </c>
      <c r="L13">
        <v>1027.8130000000001</v>
      </c>
      <c r="M13">
        <v>1.6850000000000001</v>
      </c>
      <c r="O13" t="s">
        <v>30</v>
      </c>
      <c r="P13" t="s">
        <v>190</v>
      </c>
      <c r="Q13">
        <v>1027.8130000000001</v>
      </c>
      <c r="R13">
        <v>1.883</v>
      </c>
      <c r="T13" t="s">
        <v>30</v>
      </c>
      <c r="U13" t="s">
        <v>191</v>
      </c>
      <c r="V13">
        <v>1027.8130000000001</v>
      </c>
      <c r="W13">
        <v>1.629</v>
      </c>
    </row>
    <row r="14" spans="1:23" x14ac:dyDescent="0.25">
      <c r="A14" t="s">
        <v>31</v>
      </c>
      <c r="B14" t="s">
        <v>31</v>
      </c>
      <c r="C14" t="s">
        <v>32</v>
      </c>
      <c r="D14" t="s">
        <v>9</v>
      </c>
      <c r="E14" t="s">
        <v>10</v>
      </c>
      <c r="F14" t="s">
        <v>11</v>
      </c>
      <c r="G14">
        <v>1027.8130000000001</v>
      </c>
      <c r="H14">
        <v>2.524</v>
      </c>
      <c r="J14" t="s">
        <v>31</v>
      </c>
      <c r="K14" t="s">
        <v>189</v>
      </c>
      <c r="L14">
        <v>1027.8130000000001</v>
      </c>
      <c r="M14">
        <v>1.921</v>
      </c>
      <c r="O14" t="s">
        <v>31</v>
      </c>
      <c r="P14" t="s">
        <v>190</v>
      </c>
      <c r="Q14">
        <v>1027.8130000000001</v>
      </c>
      <c r="R14">
        <v>1.9359999999999999</v>
      </c>
      <c r="T14" t="s">
        <v>31</v>
      </c>
      <c r="U14" t="s">
        <v>191</v>
      </c>
      <c r="V14">
        <v>1027.8130000000001</v>
      </c>
      <c r="W14">
        <v>1.77</v>
      </c>
    </row>
    <row r="15" spans="1:23" x14ac:dyDescent="0.25">
      <c r="A15" t="s">
        <v>33</v>
      </c>
      <c r="B15" t="s">
        <v>33</v>
      </c>
      <c r="C15" t="s">
        <v>32</v>
      </c>
      <c r="D15" t="s">
        <v>9</v>
      </c>
      <c r="E15" t="s">
        <v>10</v>
      </c>
      <c r="F15" t="s">
        <v>11</v>
      </c>
      <c r="G15">
        <v>1027.8130000000001</v>
      </c>
      <c r="H15">
        <v>1.52</v>
      </c>
      <c r="J15" t="s">
        <v>33</v>
      </c>
      <c r="K15" t="s">
        <v>189</v>
      </c>
      <c r="L15">
        <v>1027.8130000000001</v>
      </c>
      <c r="M15">
        <v>1.851</v>
      </c>
      <c r="O15" t="s">
        <v>33</v>
      </c>
      <c r="P15" t="s">
        <v>190</v>
      </c>
      <c r="Q15">
        <v>1027.8130000000001</v>
      </c>
      <c r="R15">
        <v>1.8859999999999999</v>
      </c>
      <c r="T15" t="s">
        <v>33</v>
      </c>
      <c r="U15" t="s">
        <v>191</v>
      </c>
      <c r="V15">
        <v>1027.8130000000001</v>
      </c>
      <c r="W15">
        <v>1.6659999999999999</v>
      </c>
    </row>
    <row r="16" spans="1:23" x14ac:dyDescent="0.25">
      <c r="A16" t="s">
        <v>34</v>
      </c>
      <c r="B16" t="s">
        <v>34</v>
      </c>
      <c r="C16" t="s">
        <v>35</v>
      </c>
      <c r="D16" t="s">
        <v>9</v>
      </c>
      <c r="E16" t="s">
        <v>10</v>
      </c>
      <c r="F16" t="s">
        <v>11</v>
      </c>
      <c r="G16">
        <v>1027.8130000000001</v>
      </c>
      <c r="H16">
        <v>2.2389999999999999</v>
      </c>
      <c r="J16" t="s">
        <v>34</v>
      </c>
      <c r="K16" t="s">
        <v>189</v>
      </c>
      <c r="L16">
        <v>1027.8130000000001</v>
      </c>
      <c r="M16">
        <v>2.6579999999999999</v>
      </c>
      <c r="O16" t="s">
        <v>34</v>
      </c>
      <c r="P16" t="s">
        <v>190</v>
      </c>
      <c r="Q16">
        <v>1027.8130000000001</v>
      </c>
      <c r="R16">
        <v>1.849</v>
      </c>
      <c r="T16" t="s">
        <v>34</v>
      </c>
      <c r="U16" t="s">
        <v>191</v>
      </c>
      <c r="V16">
        <v>1027.8130000000001</v>
      </c>
      <c r="W16">
        <v>2.04</v>
      </c>
    </row>
    <row r="17" spans="1:23" x14ac:dyDescent="0.25">
      <c r="A17" t="s">
        <v>36</v>
      </c>
      <c r="B17" t="s">
        <v>36</v>
      </c>
      <c r="C17" t="s">
        <v>35</v>
      </c>
      <c r="D17" t="s">
        <v>9</v>
      </c>
      <c r="E17" t="s">
        <v>10</v>
      </c>
      <c r="F17" t="s">
        <v>11</v>
      </c>
      <c r="G17">
        <v>1027.8130000000001</v>
      </c>
      <c r="H17">
        <v>2.4390000000000001</v>
      </c>
      <c r="J17" t="s">
        <v>36</v>
      </c>
      <c r="K17" t="s">
        <v>189</v>
      </c>
      <c r="L17">
        <v>1027.8130000000001</v>
      </c>
      <c r="M17">
        <v>2.2999999999999998</v>
      </c>
      <c r="O17" t="s">
        <v>36</v>
      </c>
      <c r="P17" t="s">
        <v>190</v>
      </c>
      <c r="Q17">
        <v>1027.8130000000001</v>
      </c>
      <c r="R17">
        <v>2.1549999999999998</v>
      </c>
      <c r="T17" t="s">
        <v>36</v>
      </c>
      <c r="U17" t="s">
        <v>191</v>
      </c>
      <c r="V17">
        <v>1027.8130000000001</v>
      </c>
      <c r="W17">
        <v>1.8069999999999999</v>
      </c>
    </row>
    <row r="18" spans="1:23" x14ac:dyDescent="0.25">
      <c r="A18" t="s">
        <v>37</v>
      </c>
      <c r="B18" t="s">
        <v>37</v>
      </c>
      <c r="C18" t="s">
        <v>38</v>
      </c>
      <c r="D18" t="s">
        <v>9</v>
      </c>
      <c r="E18" t="s">
        <v>10</v>
      </c>
      <c r="F18" t="s">
        <v>11</v>
      </c>
      <c r="G18">
        <v>1027.8130000000001</v>
      </c>
      <c r="H18">
        <v>2.2330000000000001</v>
      </c>
      <c r="J18" t="s">
        <v>37</v>
      </c>
      <c r="K18" t="s">
        <v>189</v>
      </c>
      <c r="L18">
        <v>1027.8130000000001</v>
      </c>
      <c r="M18">
        <v>2.2200000000000002</v>
      </c>
      <c r="O18" t="s">
        <v>37</v>
      </c>
      <c r="P18" t="s">
        <v>190</v>
      </c>
      <c r="Q18">
        <v>1027.8130000000001</v>
      </c>
      <c r="R18">
        <v>2.0350000000000001</v>
      </c>
      <c r="T18" t="s">
        <v>37</v>
      </c>
      <c r="U18" t="s">
        <v>191</v>
      </c>
      <c r="V18">
        <v>1027.8130000000001</v>
      </c>
      <c r="W18">
        <v>2.0510000000000002</v>
      </c>
    </row>
    <row r="19" spans="1:23" x14ac:dyDescent="0.25">
      <c r="A19" t="s">
        <v>39</v>
      </c>
      <c r="B19" t="s">
        <v>39</v>
      </c>
      <c r="C19" t="s">
        <v>38</v>
      </c>
      <c r="D19" t="s">
        <v>9</v>
      </c>
      <c r="E19" t="s">
        <v>10</v>
      </c>
      <c r="F19" t="s">
        <v>11</v>
      </c>
      <c r="G19">
        <v>1027.8130000000001</v>
      </c>
      <c r="H19">
        <v>1.4610000000000001</v>
      </c>
      <c r="J19" t="s">
        <v>39</v>
      </c>
      <c r="K19" t="s">
        <v>189</v>
      </c>
      <c r="L19">
        <v>1027.8130000000001</v>
      </c>
      <c r="M19">
        <v>1.6830000000000001</v>
      </c>
      <c r="O19" t="s">
        <v>39</v>
      </c>
      <c r="P19" t="s">
        <v>190</v>
      </c>
      <c r="Q19">
        <v>1027.8130000000001</v>
      </c>
      <c r="R19">
        <v>1.466</v>
      </c>
      <c r="T19" t="s">
        <v>39</v>
      </c>
      <c r="U19" t="s">
        <v>191</v>
      </c>
      <c r="V19">
        <v>1027.8130000000001</v>
      </c>
      <c r="W19">
        <v>1.4750000000000001</v>
      </c>
    </row>
    <row r="20" spans="1:23" x14ac:dyDescent="0.25">
      <c r="A20" t="s">
        <v>40</v>
      </c>
      <c r="B20" t="s">
        <v>40</v>
      </c>
      <c r="C20" t="s">
        <v>41</v>
      </c>
      <c r="D20" t="s">
        <v>9</v>
      </c>
      <c r="E20" t="s">
        <v>10</v>
      </c>
      <c r="F20" t="s">
        <v>11</v>
      </c>
      <c r="G20">
        <v>1027.8130000000001</v>
      </c>
      <c r="H20">
        <v>1.454</v>
      </c>
      <c r="J20" t="s">
        <v>40</v>
      </c>
      <c r="K20" t="s">
        <v>189</v>
      </c>
      <c r="L20">
        <v>1027.8130000000001</v>
      </c>
      <c r="M20">
        <v>1.4830000000000001</v>
      </c>
      <c r="O20" t="s">
        <v>40</v>
      </c>
      <c r="P20" t="s">
        <v>190</v>
      </c>
      <c r="Q20">
        <v>1027.8130000000001</v>
      </c>
      <c r="R20">
        <v>1.518</v>
      </c>
      <c r="T20" t="s">
        <v>40</v>
      </c>
      <c r="U20" t="s">
        <v>191</v>
      </c>
      <c r="V20">
        <v>1027.8130000000001</v>
      </c>
      <c r="W20">
        <v>1.45</v>
      </c>
    </row>
    <row r="21" spans="1:23" x14ac:dyDescent="0.25">
      <c r="A21" t="s">
        <v>42</v>
      </c>
      <c r="B21" t="s">
        <v>42</v>
      </c>
      <c r="C21" t="s">
        <v>41</v>
      </c>
      <c r="D21" t="s">
        <v>9</v>
      </c>
      <c r="E21" t="s">
        <v>10</v>
      </c>
      <c r="F21" t="s">
        <v>11</v>
      </c>
      <c r="G21">
        <v>1027.8130000000001</v>
      </c>
      <c r="H21">
        <v>1.5109999999999999</v>
      </c>
      <c r="J21" t="s">
        <v>42</v>
      </c>
      <c r="K21" t="s">
        <v>189</v>
      </c>
      <c r="L21">
        <v>1027.8130000000001</v>
      </c>
      <c r="M21">
        <v>1.482</v>
      </c>
      <c r="O21" t="s">
        <v>42</v>
      </c>
      <c r="P21" t="s">
        <v>190</v>
      </c>
      <c r="Q21">
        <v>1027.8130000000001</v>
      </c>
      <c r="R21">
        <v>5.2350000000000003</v>
      </c>
      <c r="T21" t="s">
        <v>42</v>
      </c>
      <c r="U21" t="s">
        <v>191</v>
      </c>
      <c r="V21">
        <v>1027.8130000000001</v>
      </c>
      <c r="W21">
        <v>1.4370000000000001</v>
      </c>
    </row>
    <row r="22" spans="1:23" x14ac:dyDescent="0.25">
      <c r="A22" t="s">
        <v>43</v>
      </c>
      <c r="B22" t="s">
        <v>43</v>
      </c>
      <c r="C22" t="s">
        <v>44</v>
      </c>
      <c r="D22" t="s">
        <v>9</v>
      </c>
      <c r="E22" t="s">
        <v>10</v>
      </c>
      <c r="F22" t="s">
        <v>11</v>
      </c>
      <c r="G22">
        <v>1027.8130000000001</v>
      </c>
      <c r="H22">
        <v>2.8490000000000002</v>
      </c>
      <c r="J22" t="s">
        <v>43</v>
      </c>
      <c r="K22" t="s">
        <v>189</v>
      </c>
      <c r="L22">
        <v>1027.8130000000001</v>
      </c>
      <c r="M22">
        <v>1.669</v>
      </c>
      <c r="O22" t="s">
        <v>43</v>
      </c>
      <c r="P22" t="s">
        <v>190</v>
      </c>
      <c r="Q22">
        <v>1027.8130000000001</v>
      </c>
      <c r="R22">
        <v>1.4610000000000001</v>
      </c>
      <c r="T22" t="s">
        <v>43</v>
      </c>
      <c r="U22" t="s">
        <v>191</v>
      </c>
      <c r="V22">
        <v>1027.8130000000001</v>
      </c>
      <c r="W22">
        <v>1.508</v>
      </c>
    </row>
    <row r="23" spans="1:23" x14ac:dyDescent="0.25">
      <c r="A23" t="s">
        <v>45</v>
      </c>
      <c r="B23" t="s">
        <v>45</v>
      </c>
      <c r="C23" t="s">
        <v>44</v>
      </c>
      <c r="D23" t="s">
        <v>9</v>
      </c>
      <c r="E23" t="s">
        <v>10</v>
      </c>
      <c r="F23" t="s">
        <v>11</v>
      </c>
      <c r="G23">
        <v>1027.8130000000001</v>
      </c>
      <c r="H23">
        <v>1.665</v>
      </c>
      <c r="J23" t="s">
        <v>45</v>
      </c>
      <c r="K23" t="s">
        <v>189</v>
      </c>
      <c r="L23">
        <v>1027.8130000000001</v>
      </c>
      <c r="M23">
        <v>1.5609999999999999</v>
      </c>
      <c r="O23" t="s">
        <v>45</v>
      </c>
      <c r="P23" t="s">
        <v>190</v>
      </c>
      <c r="Q23">
        <v>1027.8130000000001</v>
      </c>
      <c r="R23">
        <v>1.474</v>
      </c>
      <c r="T23" t="s">
        <v>45</v>
      </c>
      <c r="U23" t="s">
        <v>191</v>
      </c>
      <c r="V23">
        <v>1027.8130000000001</v>
      </c>
      <c r="W23">
        <v>1.4490000000000001</v>
      </c>
    </row>
    <row r="24" spans="1:23" x14ac:dyDescent="0.25">
      <c r="A24" t="s">
        <v>46</v>
      </c>
      <c r="B24" t="s">
        <v>46</v>
      </c>
      <c r="C24" t="s">
        <v>47</v>
      </c>
      <c r="D24" t="s">
        <v>9</v>
      </c>
      <c r="E24" t="s">
        <v>10</v>
      </c>
      <c r="F24" t="s">
        <v>11</v>
      </c>
      <c r="G24">
        <v>1027.8130000000001</v>
      </c>
      <c r="H24">
        <v>1.6930000000000001</v>
      </c>
      <c r="J24" t="s">
        <v>46</v>
      </c>
      <c r="K24" t="s">
        <v>189</v>
      </c>
      <c r="L24">
        <v>1027.8130000000001</v>
      </c>
      <c r="M24">
        <v>1.7649999999999999</v>
      </c>
      <c r="O24" t="s">
        <v>46</v>
      </c>
      <c r="P24" t="s">
        <v>190</v>
      </c>
      <c r="Q24">
        <v>1027.8130000000001</v>
      </c>
      <c r="R24">
        <v>1.728</v>
      </c>
      <c r="T24" t="s">
        <v>46</v>
      </c>
      <c r="U24" t="s">
        <v>191</v>
      </c>
      <c r="V24">
        <v>1027.8130000000001</v>
      </c>
      <c r="W24">
        <v>1.6060000000000001</v>
      </c>
    </row>
    <row r="25" spans="1:23" x14ac:dyDescent="0.25">
      <c r="A25" t="s">
        <v>48</v>
      </c>
      <c r="B25" t="s">
        <v>48</v>
      </c>
      <c r="C25" t="s">
        <v>49</v>
      </c>
      <c r="D25" t="s">
        <v>9</v>
      </c>
      <c r="E25" t="s">
        <v>10</v>
      </c>
      <c r="F25" t="s">
        <v>11</v>
      </c>
      <c r="G25">
        <v>1027.8130000000001</v>
      </c>
      <c r="H25">
        <v>1.726</v>
      </c>
      <c r="J25" t="s">
        <v>48</v>
      </c>
      <c r="K25" t="s">
        <v>189</v>
      </c>
      <c r="L25">
        <v>1027.8130000000001</v>
      </c>
      <c r="M25">
        <v>1.92</v>
      </c>
      <c r="O25" t="s">
        <v>48</v>
      </c>
      <c r="P25" t="s">
        <v>190</v>
      </c>
      <c r="Q25">
        <v>1027.8130000000001</v>
      </c>
      <c r="R25">
        <v>1.7629999999999999</v>
      </c>
      <c r="T25" t="s">
        <v>48</v>
      </c>
      <c r="U25" t="s">
        <v>191</v>
      </c>
      <c r="V25">
        <v>1027.8130000000001</v>
      </c>
      <c r="W25">
        <v>1.677</v>
      </c>
    </row>
    <row r="26" spans="1:23" x14ac:dyDescent="0.25">
      <c r="A26" t="s">
        <v>50</v>
      </c>
      <c r="B26" t="s">
        <v>50</v>
      </c>
      <c r="C26" t="s">
        <v>51</v>
      </c>
      <c r="D26" t="s">
        <v>9</v>
      </c>
      <c r="E26" t="s">
        <v>10</v>
      </c>
      <c r="F26" t="s">
        <v>11</v>
      </c>
      <c r="G26">
        <v>1027.8130000000001</v>
      </c>
      <c r="H26">
        <v>1.766</v>
      </c>
      <c r="J26" t="s">
        <v>50</v>
      </c>
      <c r="K26" t="s">
        <v>189</v>
      </c>
      <c r="L26">
        <v>1027.8130000000001</v>
      </c>
      <c r="M26">
        <v>1.603</v>
      </c>
      <c r="O26" t="s">
        <v>50</v>
      </c>
      <c r="P26" t="s">
        <v>190</v>
      </c>
      <c r="Q26">
        <v>1027.8130000000001</v>
      </c>
      <c r="R26">
        <v>1.702</v>
      </c>
      <c r="T26" t="s">
        <v>50</v>
      </c>
      <c r="U26" t="s">
        <v>191</v>
      </c>
      <c r="V26">
        <v>1027.8130000000001</v>
      </c>
      <c r="W26">
        <v>1.629</v>
      </c>
    </row>
    <row r="27" spans="1:23" x14ac:dyDescent="0.25">
      <c r="A27" t="s">
        <v>52</v>
      </c>
      <c r="B27" t="s">
        <v>53</v>
      </c>
      <c r="C27" t="s">
        <v>51</v>
      </c>
      <c r="D27" t="s">
        <v>9</v>
      </c>
      <c r="E27" t="s">
        <v>10</v>
      </c>
      <c r="F27" t="s">
        <v>11</v>
      </c>
      <c r="G27">
        <v>1027.8130000000001</v>
      </c>
      <c r="H27">
        <v>1.996</v>
      </c>
      <c r="J27" t="s">
        <v>52</v>
      </c>
      <c r="K27" t="s">
        <v>189</v>
      </c>
      <c r="L27">
        <v>1027.8130000000001</v>
      </c>
      <c r="M27">
        <v>2.1040000000000001</v>
      </c>
      <c r="O27" t="s">
        <v>52</v>
      </c>
      <c r="P27" t="s">
        <v>190</v>
      </c>
      <c r="Q27">
        <v>1027.8130000000001</v>
      </c>
      <c r="R27">
        <v>2.0499999999999998</v>
      </c>
      <c r="T27" t="s">
        <v>52</v>
      </c>
      <c r="U27" t="s">
        <v>191</v>
      </c>
      <c r="V27">
        <v>1027.8130000000001</v>
      </c>
      <c r="W27">
        <v>1.9630000000000001</v>
      </c>
    </row>
    <row r="28" spans="1:23" x14ac:dyDescent="0.25">
      <c r="A28" t="s">
        <v>54</v>
      </c>
      <c r="B28" t="s">
        <v>55</v>
      </c>
      <c r="C28" t="s">
        <v>51</v>
      </c>
      <c r="D28" t="s">
        <v>9</v>
      </c>
      <c r="E28" t="s">
        <v>10</v>
      </c>
      <c r="F28" t="s">
        <v>11</v>
      </c>
      <c r="G28">
        <v>1027.8130000000001</v>
      </c>
      <c r="H28">
        <v>1.93</v>
      </c>
      <c r="J28" t="s">
        <v>54</v>
      </c>
      <c r="K28" t="s">
        <v>189</v>
      </c>
      <c r="L28">
        <v>1027.8130000000001</v>
      </c>
      <c r="M28">
        <v>1.7230000000000001</v>
      </c>
      <c r="O28" t="s">
        <v>54</v>
      </c>
      <c r="P28" t="s">
        <v>190</v>
      </c>
      <c r="Q28">
        <v>1027.8130000000001</v>
      </c>
      <c r="R28">
        <v>1.796</v>
      </c>
      <c r="T28" t="s">
        <v>54</v>
      </c>
      <c r="U28" t="s">
        <v>191</v>
      </c>
      <c r="V28">
        <v>1027.8130000000001</v>
      </c>
      <c r="W28">
        <v>1.6459999999999999</v>
      </c>
    </row>
    <row r="29" spans="1:23" x14ac:dyDescent="0.25">
      <c r="A29" t="s">
        <v>56</v>
      </c>
      <c r="B29" t="s">
        <v>56</v>
      </c>
      <c r="C29" t="s">
        <v>57</v>
      </c>
      <c r="D29" t="s">
        <v>9</v>
      </c>
      <c r="E29" t="s">
        <v>10</v>
      </c>
      <c r="F29" t="s">
        <v>11</v>
      </c>
      <c r="G29">
        <v>1027.8130000000001</v>
      </c>
      <c r="H29">
        <v>1.8660000000000001</v>
      </c>
      <c r="J29" t="s">
        <v>56</v>
      </c>
      <c r="K29" t="s">
        <v>189</v>
      </c>
      <c r="L29">
        <v>1027.8130000000001</v>
      </c>
      <c r="M29">
        <v>1.9330000000000001</v>
      </c>
      <c r="O29" t="s">
        <v>56</v>
      </c>
      <c r="P29" t="s">
        <v>190</v>
      </c>
      <c r="Q29">
        <v>1027.8130000000001</v>
      </c>
      <c r="R29">
        <v>1.839</v>
      </c>
      <c r="T29" t="s">
        <v>56</v>
      </c>
      <c r="U29" t="s">
        <v>191</v>
      </c>
      <c r="V29">
        <v>1027.8130000000001</v>
      </c>
      <c r="W29">
        <v>1.8839999999999999</v>
      </c>
    </row>
    <row r="30" spans="1:23" x14ac:dyDescent="0.25">
      <c r="A30" t="s">
        <v>58</v>
      </c>
      <c r="B30" t="s">
        <v>59</v>
      </c>
      <c r="C30" t="s">
        <v>57</v>
      </c>
      <c r="D30" t="s">
        <v>9</v>
      </c>
      <c r="E30" t="s">
        <v>10</v>
      </c>
      <c r="F30" t="s">
        <v>11</v>
      </c>
      <c r="G30">
        <v>1027.8130000000001</v>
      </c>
      <c r="H30">
        <v>1.82</v>
      </c>
      <c r="J30" t="s">
        <v>58</v>
      </c>
      <c r="K30" t="s">
        <v>189</v>
      </c>
      <c r="L30">
        <v>1027.8130000000001</v>
      </c>
      <c r="M30">
        <v>1.673</v>
      </c>
      <c r="O30" t="s">
        <v>58</v>
      </c>
      <c r="P30" t="s">
        <v>190</v>
      </c>
      <c r="Q30">
        <v>1027.8130000000001</v>
      </c>
      <c r="R30">
        <v>1.6439999999999999</v>
      </c>
      <c r="T30" t="s">
        <v>58</v>
      </c>
      <c r="U30" t="s">
        <v>191</v>
      </c>
      <c r="V30">
        <v>1027.8130000000001</v>
      </c>
      <c r="W30">
        <v>1.736</v>
      </c>
    </row>
    <row r="31" spans="1:23" x14ac:dyDescent="0.25">
      <c r="A31" t="s">
        <v>60</v>
      </c>
      <c r="B31" t="s">
        <v>61</v>
      </c>
      <c r="C31" t="s">
        <v>57</v>
      </c>
      <c r="D31" t="s">
        <v>9</v>
      </c>
      <c r="E31" t="s">
        <v>10</v>
      </c>
      <c r="F31" t="s">
        <v>11</v>
      </c>
      <c r="G31">
        <v>1027.8130000000001</v>
      </c>
      <c r="H31">
        <v>2.1259999999999999</v>
      </c>
      <c r="J31" t="s">
        <v>60</v>
      </c>
      <c r="K31" t="s">
        <v>189</v>
      </c>
      <c r="L31">
        <v>1027.8130000000001</v>
      </c>
      <c r="M31">
        <v>1.98</v>
      </c>
      <c r="O31" t="s">
        <v>60</v>
      </c>
      <c r="P31" t="s">
        <v>190</v>
      </c>
      <c r="Q31">
        <v>1027.8130000000001</v>
      </c>
      <c r="R31">
        <v>2.306</v>
      </c>
      <c r="T31" t="s">
        <v>60</v>
      </c>
      <c r="U31" t="s">
        <v>191</v>
      </c>
      <c r="V31">
        <v>1027.8130000000001</v>
      </c>
      <c r="W31">
        <v>2.2389999999999999</v>
      </c>
    </row>
    <row r="32" spans="1:23" x14ac:dyDescent="0.25">
      <c r="A32" t="s">
        <v>62</v>
      </c>
      <c r="B32" t="s">
        <v>62</v>
      </c>
      <c r="C32" t="s">
        <v>63</v>
      </c>
      <c r="D32" t="s">
        <v>9</v>
      </c>
      <c r="E32" t="s">
        <v>10</v>
      </c>
      <c r="F32" t="s">
        <v>11</v>
      </c>
      <c r="G32">
        <v>1027.8130000000001</v>
      </c>
      <c r="H32">
        <v>1.786</v>
      </c>
      <c r="J32" t="s">
        <v>62</v>
      </c>
      <c r="K32" t="s">
        <v>189</v>
      </c>
      <c r="L32">
        <v>1027.8130000000001</v>
      </c>
      <c r="M32">
        <v>1.732</v>
      </c>
      <c r="O32" t="s">
        <v>62</v>
      </c>
      <c r="P32" t="s">
        <v>190</v>
      </c>
      <c r="Q32">
        <v>1027.8130000000001</v>
      </c>
      <c r="R32">
        <v>1.677</v>
      </c>
      <c r="T32" t="s">
        <v>62</v>
      </c>
      <c r="U32" t="s">
        <v>191</v>
      </c>
      <c r="V32">
        <v>1027.8130000000001</v>
      </c>
      <c r="W32">
        <v>1.7629999999999999</v>
      </c>
    </row>
    <row r="33" spans="1:23" x14ac:dyDescent="0.25">
      <c r="A33" t="s">
        <v>64</v>
      </c>
      <c r="B33" t="s">
        <v>64</v>
      </c>
      <c r="C33" t="s">
        <v>65</v>
      </c>
      <c r="D33" t="s">
        <v>9</v>
      </c>
      <c r="E33" t="s">
        <v>10</v>
      </c>
      <c r="F33" t="s">
        <v>11</v>
      </c>
      <c r="G33">
        <v>1027.8130000000001</v>
      </c>
      <c r="H33">
        <v>1.6519999999999999</v>
      </c>
      <c r="J33" t="s">
        <v>64</v>
      </c>
      <c r="K33" t="s">
        <v>189</v>
      </c>
      <c r="L33">
        <v>1027.8130000000001</v>
      </c>
      <c r="M33">
        <v>1.5389999999999999</v>
      </c>
      <c r="O33" t="s">
        <v>64</v>
      </c>
      <c r="P33" t="s">
        <v>190</v>
      </c>
      <c r="Q33">
        <v>1027.8130000000001</v>
      </c>
      <c r="R33">
        <v>1.667</v>
      </c>
      <c r="T33" t="s">
        <v>64</v>
      </c>
      <c r="U33" t="s">
        <v>191</v>
      </c>
      <c r="V33">
        <v>1027.8130000000001</v>
      </c>
      <c r="W33">
        <v>1.5</v>
      </c>
    </row>
    <row r="34" spans="1:23" x14ac:dyDescent="0.25">
      <c r="A34" t="s">
        <v>66</v>
      </c>
      <c r="B34" t="s">
        <v>67</v>
      </c>
      <c r="C34" t="s">
        <v>65</v>
      </c>
      <c r="D34" t="s">
        <v>9</v>
      </c>
      <c r="E34" t="s">
        <v>10</v>
      </c>
      <c r="F34" t="s">
        <v>11</v>
      </c>
      <c r="G34">
        <v>1027.8130000000001</v>
      </c>
      <c r="H34">
        <v>1.5449999999999999</v>
      </c>
      <c r="J34" t="s">
        <v>66</v>
      </c>
      <c r="K34" t="s">
        <v>189</v>
      </c>
      <c r="L34">
        <v>1027.8130000000001</v>
      </c>
      <c r="M34">
        <v>1.776</v>
      </c>
      <c r="O34" t="s">
        <v>66</v>
      </c>
      <c r="P34" t="s">
        <v>190</v>
      </c>
      <c r="Q34">
        <v>1027.8130000000001</v>
      </c>
      <c r="R34">
        <v>1.6579999999999999</v>
      </c>
      <c r="T34" t="s">
        <v>66</v>
      </c>
      <c r="U34" t="s">
        <v>191</v>
      </c>
      <c r="V34">
        <v>1027.8130000000001</v>
      </c>
      <c r="W34">
        <v>1.641</v>
      </c>
    </row>
    <row r="35" spans="1:23" x14ac:dyDescent="0.25">
      <c r="A35" t="s">
        <v>68</v>
      </c>
      <c r="B35" t="s">
        <v>69</v>
      </c>
      <c r="C35" t="s">
        <v>65</v>
      </c>
      <c r="D35" t="s">
        <v>9</v>
      </c>
      <c r="E35" t="s">
        <v>10</v>
      </c>
      <c r="F35" t="s">
        <v>11</v>
      </c>
      <c r="G35">
        <v>1027.8130000000001</v>
      </c>
      <c r="H35">
        <v>1.4890000000000001</v>
      </c>
      <c r="J35" t="s">
        <v>68</v>
      </c>
      <c r="K35" t="s">
        <v>189</v>
      </c>
      <c r="L35">
        <v>1027.8130000000001</v>
      </c>
      <c r="M35">
        <v>1.546</v>
      </c>
      <c r="O35" t="s">
        <v>68</v>
      </c>
      <c r="P35" t="s">
        <v>190</v>
      </c>
      <c r="Q35">
        <v>1027.8130000000001</v>
      </c>
      <c r="R35">
        <v>1.7070000000000001</v>
      </c>
      <c r="T35" t="s">
        <v>68</v>
      </c>
      <c r="U35" t="s">
        <v>191</v>
      </c>
      <c r="V35">
        <v>1027.8130000000001</v>
      </c>
      <c r="W35">
        <v>1.7310000000000001</v>
      </c>
    </row>
    <row r="36" spans="1:23" x14ac:dyDescent="0.25">
      <c r="A36" t="s">
        <v>70</v>
      </c>
      <c r="B36" t="s">
        <v>70</v>
      </c>
      <c r="C36" t="s">
        <v>71</v>
      </c>
      <c r="D36" t="s">
        <v>9</v>
      </c>
      <c r="E36" t="s">
        <v>10</v>
      </c>
      <c r="F36" t="s">
        <v>11</v>
      </c>
      <c r="G36">
        <v>1027.8130000000001</v>
      </c>
      <c r="H36">
        <v>1.546</v>
      </c>
      <c r="J36" t="s">
        <v>70</v>
      </c>
      <c r="K36" t="s">
        <v>189</v>
      </c>
      <c r="L36">
        <v>1027.8130000000001</v>
      </c>
      <c r="M36">
        <v>1.677</v>
      </c>
      <c r="O36" t="s">
        <v>70</v>
      </c>
      <c r="P36" t="s">
        <v>190</v>
      </c>
      <c r="Q36">
        <v>1027.8130000000001</v>
      </c>
      <c r="R36">
        <v>1.5920000000000001</v>
      </c>
      <c r="T36" t="s">
        <v>70</v>
      </c>
      <c r="U36" t="s">
        <v>191</v>
      </c>
      <c r="V36">
        <v>1027.8130000000001</v>
      </c>
      <c r="W36">
        <v>1.5169999999999999</v>
      </c>
    </row>
    <row r="37" spans="1:23" x14ac:dyDescent="0.25">
      <c r="A37" t="s">
        <v>72</v>
      </c>
      <c r="B37" t="s">
        <v>73</v>
      </c>
      <c r="C37" t="s">
        <v>71</v>
      </c>
      <c r="D37" t="s">
        <v>9</v>
      </c>
      <c r="E37" t="s">
        <v>10</v>
      </c>
      <c r="F37" t="s">
        <v>11</v>
      </c>
      <c r="G37">
        <v>1027.8130000000001</v>
      </c>
      <c r="H37">
        <v>1.9219999999999999</v>
      </c>
      <c r="J37" t="s">
        <v>72</v>
      </c>
      <c r="K37" t="s">
        <v>189</v>
      </c>
      <c r="L37">
        <v>1027.8130000000001</v>
      </c>
      <c r="M37">
        <v>1.728</v>
      </c>
      <c r="O37" t="s">
        <v>72</v>
      </c>
      <c r="P37" t="s">
        <v>190</v>
      </c>
      <c r="Q37">
        <v>1027.8130000000001</v>
      </c>
      <c r="R37">
        <v>2.0289999999999999</v>
      </c>
      <c r="T37" t="s">
        <v>72</v>
      </c>
      <c r="U37" t="s">
        <v>191</v>
      </c>
      <c r="V37">
        <v>1027.8130000000001</v>
      </c>
      <c r="W37">
        <v>1.712</v>
      </c>
    </row>
    <row r="38" spans="1:23" x14ac:dyDescent="0.25">
      <c r="A38" t="s">
        <v>74</v>
      </c>
      <c r="B38" t="s">
        <v>75</v>
      </c>
      <c r="C38" t="s">
        <v>71</v>
      </c>
      <c r="D38" t="s">
        <v>9</v>
      </c>
      <c r="E38" t="s">
        <v>10</v>
      </c>
      <c r="F38" t="s">
        <v>11</v>
      </c>
      <c r="G38">
        <v>1027.8130000000001</v>
      </c>
      <c r="H38">
        <v>1.7130000000000001</v>
      </c>
      <c r="J38" t="s">
        <v>74</v>
      </c>
      <c r="K38" t="s">
        <v>189</v>
      </c>
      <c r="L38">
        <v>1027.8130000000001</v>
      </c>
      <c r="M38">
        <v>1.651</v>
      </c>
      <c r="O38" t="s">
        <v>74</v>
      </c>
      <c r="P38" t="s">
        <v>190</v>
      </c>
      <c r="Q38">
        <v>1027.8130000000001</v>
      </c>
      <c r="R38">
        <v>6.4359999999999999</v>
      </c>
      <c r="T38" t="s">
        <v>74</v>
      </c>
      <c r="U38" t="s">
        <v>191</v>
      </c>
      <c r="V38">
        <v>1027.8130000000001</v>
      </c>
      <c r="W38">
        <v>1.532</v>
      </c>
    </row>
    <row r="39" spans="1:23" x14ac:dyDescent="0.25">
      <c r="A39" t="s">
        <v>76</v>
      </c>
      <c r="B39" t="s">
        <v>77</v>
      </c>
      <c r="C39" t="s">
        <v>78</v>
      </c>
      <c r="D39" t="s">
        <v>9</v>
      </c>
      <c r="E39" t="s">
        <v>10</v>
      </c>
      <c r="F39" t="s">
        <v>11</v>
      </c>
      <c r="G39">
        <v>1027.8130000000001</v>
      </c>
      <c r="H39">
        <v>1.5940000000000001</v>
      </c>
      <c r="J39" t="s">
        <v>76</v>
      </c>
      <c r="K39" t="s">
        <v>189</v>
      </c>
      <c r="L39">
        <v>1027.8130000000001</v>
      </c>
      <c r="M39">
        <v>1.5029999999999999</v>
      </c>
      <c r="O39" t="s">
        <v>76</v>
      </c>
      <c r="P39" t="s">
        <v>190</v>
      </c>
      <c r="Q39">
        <v>1027.8130000000001</v>
      </c>
      <c r="R39">
        <v>1.57</v>
      </c>
      <c r="T39" t="s">
        <v>76</v>
      </c>
      <c r="U39" t="s">
        <v>191</v>
      </c>
      <c r="V39">
        <v>1027.8130000000001</v>
      </c>
      <c r="W39">
        <v>1.4530000000000001</v>
      </c>
    </row>
    <row r="40" spans="1:23" x14ac:dyDescent="0.25">
      <c r="A40" t="s">
        <v>79</v>
      </c>
      <c r="B40" t="s">
        <v>80</v>
      </c>
      <c r="C40" t="s">
        <v>78</v>
      </c>
      <c r="D40" t="s">
        <v>9</v>
      </c>
      <c r="E40" t="s">
        <v>10</v>
      </c>
      <c r="F40" t="s">
        <v>11</v>
      </c>
      <c r="G40">
        <v>1027.8130000000001</v>
      </c>
      <c r="H40">
        <v>1.56</v>
      </c>
      <c r="J40" t="s">
        <v>79</v>
      </c>
      <c r="K40" t="s">
        <v>189</v>
      </c>
      <c r="L40">
        <v>1027.8130000000001</v>
      </c>
      <c r="M40">
        <v>1.5289999999999999</v>
      </c>
      <c r="O40" t="s">
        <v>79</v>
      </c>
      <c r="P40" t="s">
        <v>190</v>
      </c>
      <c r="Q40">
        <v>1027.8130000000001</v>
      </c>
      <c r="R40">
        <v>1.53</v>
      </c>
      <c r="T40" t="s">
        <v>79</v>
      </c>
      <c r="U40" t="s">
        <v>191</v>
      </c>
      <c r="V40">
        <v>1027.8130000000001</v>
      </c>
      <c r="W40">
        <v>1.47</v>
      </c>
    </row>
    <row r="41" spans="1:23" x14ac:dyDescent="0.25">
      <c r="A41" t="s">
        <v>81</v>
      </c>
      <c r="B41" t="s">
        <v>82</v>
      </c>
      <c r="C41" t="s">
        <v>83</v>
      </c>
      <c r="D41" t="s">
        <v>9</v>
      </c>
      <c r="E41" t="s">
        <v>10</v>
      </c>
      <c r="F41" t="s">
        <v>11</v>
      </c>
      <c r="G41">
        <v>1027.8130000000001</v>
      </c>
      <c r="H41">
        <v>1.492</v>
      </c>
      <c r="J41" t="s">
        <v>81</v>
      </c>
      <c r="K41" t="s">
        <v>189</v>
      </c>
      <c r="L41">
        <v>1027.8130000000001</v>
      </c>
      <c r="M41">
        <v>1.508</v>
      </c>
      <c r="O41" t="s">
        <v>81</v>
      </c>
      <c r="P41" t="s">
        <v>190</v>
      </c>
      <c r="Q41">
        <v>1027.8130000000001</v>
      </c>
      <c r="R41">
        <v>1.613</v>
      </c>
      <c r="T41" t="s">
        <v>81</v>
      </c>
      <c r="U41" t="s">
        <v>191</v>
      </c>
      <c r="V41">
        <v>1027.8130000000001</v>
      </c>
      <c r="W41">
        <v>1.4850000000000001</v>
      </c>
    </row>
    <row r="42" spans="1:23" x14ac:dyDescent="0.25">
      <c r="A42" t="s">
        <v>84</v>
      </c>
      <c r="B42" t="s">
        <v>85</v>
      </c>
      <c r="C42" t="s">
        <v>83</v>
      </c>
      <c r="D42" t="s">
        <v>9</v>
      </c>
      <c r="E42" t="s">
        <v>10</v>
      </c>
      <c r="F42" t="s">
        <v>11</v>
      </c>
      <c r="G42">
        <v>1027.8130000000001</v>
      </c>
      <c r="H42">
        <v>1.556</v>
      </c>
      <c r="J42" t="s">
        <v>84</v>
      </c>
      <c r="K42" t="s">
        <v>189</v>
      </c>
      <c r="L42">
        <v>1027.8130000000001</v>
      </c>
      <c r="M42">
        <v>1.611</v>
      </c>
      <c r="O42" t="s">
        <v>84</v>
      </c>
      <c r="P42" t="s">
        <v>190</v>
      </c>
      <c r="Q42">
        <v>1027.8130000000001</v>
      </c>
      <c r="R42">
        <v>1.5369999999999999</v>
      </c>
      <c r="T42" t="s">
        <v>84</v>
      </c>
      <c r="U42" t="s">
        <v>191</v>
      </c>
      <c r="V42">
        <v>1027.8130000000001</v>
      </c>
      <c r="W42">
        <v>1.538</v>
      </c>
    </row>
    <row r="43" spans="1:23" x14ac:dyDescent="0.25">
      <c r="A43" t="s">
        <v>86</v>
      </c>
      <c r="B43" t="s">
        <v>87</v>
      </c>
      <c r="C43" t="s">
        <v>88</v>
      </c>
      <c r="D43" t="s">
        <v>9</v>
      </c>
      <c r="E43" t="s">
        <v>10</v>
      </c>
      <c r="F43" t="s">
        <v>11</v>
      </c>
      <c r="G43">
        <v>1027.8130000000001</v>
      </c>
      <c r="H43">
        <v>1.6160000000000001</v>
      </c>
      <c r="J43" t="s">
        <v>86</v>
      </c>
      <c r="K43" t="s">
        <v>189</v>
      </c>
      <c r="L43">
        <v>1027.8130000000001</v>
      </c>
      <c r="M43">
        <v>1.6220000000000001</v>
      </c>
      <c r="O43" t="s">
        <v>86</v>
      </c>
      <c r="P43" t="s">
        <v>190</v>
      </c>
      <c r="Q43">
        <v>1027.8130000000001</v>
      </c>
      <c r="R43">
        <v>1.881</v>
      </c>
      <c r="T43" t="s">
        <v>86</v>
      </c>
      <c r="U43" t="s">
        <v>191</v>
      </c>
      <c r="V43">
        <v>1027.8130000000001</v>
      </c>
      <c r="W43">
        <v>1.7330000000000001</v>
      </c>
    </row>
    <row r="44" spans="1:23" x14ac:dyDescent="0.25">
      <c r="A44" t="s">
        <v>89</v>
      </c>
      <c r="B44" t="s">
        <v>89</v>
      </c>
      <c r="C44" t="s">
        <v>90</v>
      </c>
      <c r="D44" t="s">
        <v>9</v>
      </c>
      <c r="E44" t="s">
        <v>10</v>
      </c>
      <c r="F44" t="s">
        <v>11</v>
      </c>
      <c r="G44">
        <v>1027.8130000000001</v>
      </c>
      <c r="H44">
        <v>1.524</v>
      </c>
      <c r="J44" t="s">
        <v>89</v>
      </c>
      <c r="K44" t="s">
        <v>189</v>
      </c>
      <c r="L44">
        <v>1027.8130000000001</v>
      </c>
      <c r="M44">
        <v>1.835</v>
      </c>
      <c r="O44" t="s">
        <v>89</v>
      </c>
      <c r="P44" t="s">
        <v>190</v>
      </c>
      <c r="Q44">
        <v>1027.8130000000001</v>
      </c>
      <c r="R44">
        <v>1.6080000000000001</v>
      </c>
      <c r="T44" t="s">
        <v>89</v>
      </c>
      <c r="U44" t="s">
        <v>191</v>
      </c>
      <c r="V44">
        <v>1027.8130000000001</v>
      </c>
      <c r="W44">
        <v>1.536</v>
      </c>
    </row>
    <row r="45" spans="1:23" x14ac:dyDescent="0.25">
      <c r="A45" t="s">
        <v>91</v>
      </c>
      <c r="B45" t="s">
        <v>92</v>
      </c>
      <c r="C45" t="s">
        <v>90</v>
      </c>
      <c r="D45" t="s">
        <v>9</v>
      </c>
      <c r="E45" t="s">
        <v>10</v>
      </c>
      <c r="F45" t="s">
        <v>11</v>
      </c>
      <c r="G45">
        <v>1027.8130000000001</v>
      </c>
      <c r="H45">
        <v>1.552</v>
      </c>
      <c r="J45" t="s">
        <v>91</v>
      </c>
      <c r="K45" t="s">
        <v>189</v>
      </c>
      <c r="L45">
        <v>1027.8130000000001</v>
      </c>
      <c r="M45">
        <v>1.633</v>
      </c>
      <c r="O45" t="s">
        <v>91</v>
      </c>
      <c r="P45" t="s">
        <v>190</v>
      </c>
      <c r="Q45">
        <v>1027.8130000000001</v>
      </c>
      <c r="R45">
        <v>1.4930000000000001</v>
      </c>
      <c r="T45" t="s">
        <v>91</v>
      </c>
      <c r="U45" t="s">
        <v>191</v>
      </c>
      <c r="V45">
        <v>1027.8130000000001</v>
      </c>
      <c r="W45">
        <v>2.218</v>
      </c>
    </row>
    <row r="46" spans="1:23" x14ac:dyDescent="0.25">
      <c r="A46" t="s">
        <v>93</v>
      </c>
      <c r="B46" t="s">
        <v>93</v>
      </c>
      <c r="C46" t="s">
        <v>94</v>
      </c>
      <c r="D46" t="s">
        <v>9</v>
      </c>
      <c r="E46" t="s">
        <v>10</v>
      </c>
      <c r="F46" t="s">
        <v>11</v>
      </c>
      <c r="G46">
        <v>1027.8130000000001</v>
      </c>
      <c r="H46">
        <v>1.673</v>
      </c>
      <c r="J46" t="s">
        <v>93</v>
      </c>
      <c r="K46" t="s">
        <v>189</v>
      </c>
      <c r="L46">
        <v>1027.8130000000001</v>
      </c>
      <c r="M46">
        <v>1.613</v>
      </c>
      <c r="O46" t="s">
        <v>93</v>
      </c>
      <c r="P46" t="s">
        <v>190</v>
      </c>
      <c r="Q46">
        <v>1027.8130000000001</v>
      </c>
      <c r="R46">
        <v>1.784</v>
      </c>
      <c r="T46" t="s">
        <v>93</v>
      </c>
      <c r="U46" t="s">
        <v>191</v>
      </c>
      <c r="V46">
        <v>1027.8130000000001</v>
      </c>
      <c r="W46">
        <v>1.698</v>
      </c>
    </row>
    <row r="47" spans="1:23" x14ac:dyDescent="0.25">
      <c r="A47" t="s">
        <v>95</v>
      </c>
      <c r="B47" t="s">
        <v>95</v>
      </c>
      <c r="C47" t="s">
        <v>94</v>
      </c>
      <c r="D47" t="s">
        <v>9</v>
      </c>
      <c r="E47" t="s">
        <v>10</v>
      </c>
      <c r="F47" t="s">
        <v>11</v>
      </c>
      <c r="G47">
        <v>1027.8130000000001</v>
      </c>
      <c r="H47">
        <v>1.919</v>
      </c>
      <c r="J47" t="s">
        <v>95</v>
      </c>
      <c r="K47" t="s">
        <v>189</v>
      </c>
      <c r="L47">
        <v>1027.8130000000001</v>
      </c>
      <c r="M47">
        <v>1.821</v>
      </c>
      <c r="O47" t="s">
        <v>95</v>
      </c>
      <c r="P47" t="s">
        <v>190</v>
      </c>
      <c r="Q47">
        <v>1027.8130000000001</v>
      </c>
      <c r="R47">
        <v>1.869</v>
      </c>
      <c r="T47" t="s">
        <v>95</v>
      </c>
      <c r="U47" t="s">
        <v>191</v>
      </c>
      <c r="V47">
        <v>1027.8130000000001</v>
      </c>
      <c r="W47">
        <v>1.772</v>
      </c>
    </row>
    <row r="48" spans="1:23" x14ac:dyDescent="0.25">
      <c r="A48" t="s">
        <v>96</v>
      </c>
      <c r="B48" t="s">
        <v>96</v>
      </c>
      <c r="C48" t="s">
        <v>97</v>
      </c>
      <c r="D48" t="s">
        <v>9</v>
      </c>
      <c r="E48" t="s">
        <v>10</v>
      </c>
      <c r="F48" t="s">
        <v>11</v>
      </c>
      <c r="G48">
        <v>1027.8130000000001</v>
      </c>
      <c r="H48">
        <v>8.8849999999999998</v>
      </c>
      <c r="J48" t="s">
        <v>96</v>
      </c>
      <c r="K48" t="s">
        <v>189</v>
      </c>
      <c r="L48">
        <v>1027.8130000000001</v>
      </c>
      <c r="M48">
        <v>1.7929999999999999</v>
      </c>
      <c r="O48" t="s">
        <v>96</v>
      </c>
      <c r="P48" t="s">
        <v>190</v>
      </c>
      <c r="Q48">
        <v>1027.8130000000001</v>
      </c>
      <c r="R48">
        <v>1.806</v>
      </c>
      <c r="T48" t="s">
        <v>96</v>
      </c>
      <c r="U48" t="s">
        <v>191</v>
      </c>
      <c r="V48">
        <v>1027.8130000000001</v>
      </c>
      <c r="W48">
        <v>1.83</v>
      </c>
    </row>
    <row r="49" spans="1:23" x14ac:dyDescent="0.25">
      <c r="A49" t="s">
        <v>98</v>
      </c>
      <c r="B49" t="s">
        <v>98</v>
      </c>
      <c r="C49" t="s">
        <v>99</v>
      </c>
      <c r="D49" t="s">
        <v>9</v>
      </c>
      <c r="E49" t="s">
        <v>10</v>
      </c>
      <c r="F49" t="s">
        <v>11</v>
      </c>
      <c r="G49">
        <v>1027.8130000000001</v>
      </c>
      <c r="H49">
        <v>2.06</v>
      </c>
      <c r="J49" t="s">
        <v>98</v>
      </c>
      <c r="K49" t="s">
        <v>189</v>
      </c>
      <c r="L49">
        <v>1027.8130000000001</v>
      </c>
      <c r="M49">
        <v>2.2229999999999999</v>
      </c>
      <c r="O49" t="s">
        <v>98</v>
      </c>
      <c r="P49" t="s">
        <v>190</v>
      </c>
      <c r="Q49">
        <v>1027.8130000000001</v>
      </c>
      <c r="R49">
        <v>2.0960000000000001</v>
      </c>
      <c r="T49" t="s">
        <v>98</v>
      </c>
      <c r="U49" t="s">
        <v>191</v>
      </c>
      <c r="V49">
        <v>1027.8130000000001</v>
      </c>
      <c r="W49">
        <v>1.796</v>
      </c>
    </row>
    <row r="50" spans="1:23" x14ac:dyDescent="0.25">
      <c r="A50" t="s">
        <v>100</v>
      </c>
      <c r="B50" t="s">
        <v>100</v>
      </c>
      <c r="C50" t="s">
        <v>99</v>
      </c>
      <c r="D50" t="s">
        <v>9</v>
      </c>
      <c r="E50" t="s">
        <v>10</v>
      </c>
      <c r="F50" t="s">
        <v>11</v>
      </c>
      <c r="G50">
        <v>1027.8130000000001</v>
      </c>
      <c r="H50">
        <v>2.1190000000000002</v>
      </c>
      <c r="J50" t="s">
        <v>100</v>
      </c>
      <c r="K50" t="s">
        <v>189</v>
      </c>
      <c r="L50">
        <v>1027.8130000000001</v>
      </c>
      <c r="M50">
        <v>2.2250000000000001</v>
      </c>
      <c r="O50" t="s">
        <v>100</v>
      </c>
      <c r="P50" t="s">
        <v>190</v>
      </c>
      <c r="Q50">
        <v>1027.8130000000001</v>
      </c>
      <c r="R50">
        <v>2.3319999999999999</v>
      </c>
      <c r="T50" t="s">
        <v>100</v>
      </c>
      <c r="U50" t="s">
        <v>191</v>
      </c>
      <c r="V50">
        <v>1027.8130000000001</v>
      </c>
      <c r="W50">
        <v>2.157</v>
      </c>
    </row>
    <row r="51" spans="1:23" x14ac:dyDescent="0.25">
      <c r="A51" t="s">
        <v>101</v>
      </c>
      <c r="B51" t="s">
        <v>101</v>
      </c>
      <c r="C51" t="s">
        <v>102</v>
      </c>
      <c r="D51" t="s">
        <v>9</v>
      </c>
      <c r="E51" t="s">
        <v>10</v>
      </c>
      <c r="F51" t="s">
        <v>11</v>
      </c>
      <c r="G51">
        <v>1027.8130000000001</v>
      </c>
      <c r="H51">
        <v>2.0270000000000001</v>
      </c>
      <c r="J51" t="s">
        <v>101</v>
      </c>
      <c r="K51" t="s">
        <v>189</v>
      </c>
      <c r="L51">
        <v>1027.8130000000001</v>
      </c>
      <c r="M51">
        <v>1.9590000000000001</v>
      </c>
      <c r="O51" t="s">
        <v>101</v>
      </c>
      <c r="P51" t="s">
        <v>190</v>
      </c>
      <c r="Q51">
        <v>1027.8130000000001</v>
      </c>
      <c r="R51">
        <v>2.2650000000000001</v>
      </c>
      <c r="T51" t="s">
        <v>101</v>
      </c>
      <c r="U51" t="s">
        <v>191</v>
      </c>
      <c r="V51">
        <v>1027.8130000000001</v>
      </c>
      <c r="W51">
        <v>2.2050000000000001</v>
      </c>
    </row>
    <row r="52" spans="1:23" x14ac:dyDescent="0.25">
      <c r="A52" t="s">
        <v>103</v>
      </c>
      <c r="B52" t="s">
        <v>103</v>
      </c>
      <c r="C52" t="s">
        <v>102</v>
      </c>
      <c r="D52" t="s">
        <v>9</v>
      </c>
      <c r="E52" t="s">
        <v>10</v>
      </c>
      <c r="F52" t="s">
        <v>11</v>
      </c>
      <c r="G52">
        <v>1027.8130000000001</v>
      </c>
      <c r="H52">
        <v>1.9219999999999999</v>
      </c>
      <c r="J52" t="s">
        <v>103</v>
      </c>
      <c r="K52" t="s">
        <v>189</v>
      </c>
      <c r="L52">
        <v>1027.8130000000001</v>
      </c>
      <c r="M52">
        <v>1.762</v>
      </c>
      <c r="O52" t="s">
        <v>103</v>
      </c>
      <c r="P52" t="s">
        <v>190</v>
      </c>
      <c r="Q52">
        <v>1027.8130000000001</v>
      </c>
      <c r="R52">
        <v>1.714</v>
      </c>
      <c r="T52" t="s">
        <v>103</v>
      </c>
      <c r="U52" t="s">
        <v>191</v>
      </c>
      <c r="V52">
        <v>1027.8130000000001</v>
      </c>
      <c r="W52">
        <v>1.7889999999999999</v>
      </c>
    </row>
    <row r="53" spans="1:23" x14ac:dyDescent="0.25">
      <c r="A53" t="s">
        <v>104</v>
      </c>
      <c r="B53" t="s">
        <v>105</v>
      </c>
      <c r="C53" t="s">
        <v>106</v>
      </c>
      <c r="D53" t="s">
        <v>9</v>
      </c>
      <c r="E53" t="s">
        <v>10</v>
      </c>
      <c r="F53" t="s">
        <v>11</v>
      </c>
      <c r="G53">
        <v>1027.8130000000001</v>
      </c>
      <c r="H53">
        <v>1.794</v>
      </c>
      <c r="J53" t="s">
        <v>104</v>
      </c>
      <c r="K53" t="s">
        <v>189</v>
      </c>
      <c r="L53">
        <v>260.90600000000001</v>
      </c>
      <c r="M53">
        <v>0.46100000000000002</v>
      </c>
      <c r="O53" t="s">
        <v>104</v>
      </c>
      <c r="P53" t="s">
        <v>190</v>
      </c>
      <c r="Q53">
        <v>1027.8130000000001</v>
      </c>
      <c r="R53">
        <v>1.9019999999999999</v>
      </c>
      <c r="T53" t="s">
        <v>104</v>
      </c>
      <c r="U53" t="s">
        <v>191</v>
      </c>
      <c r="V53">
        <v>1027.8130000000001</v>
      </c>
      <c r="W53">
        <v>1.6419999999999999</v>
      </c>
    </row>
    <row r="54" spans="1:23" x14ac:dyDescent="0.25">
      <c r="A54" t="s">
        <v>107</v>
      </c>
      <c r="B54" t="s">
        <v>107</v>
      </c>
      <c r="C54" t="s">
        <v>108</v>
      </c>
      <c r="D54" t="s">
        <v>9</v>
      </c>
      <c r="E54" t="s">
        <v>10</v>
      </c>
      <c r="F54" t="s">
        <v>11</v>
      </c>
      <c r="G54">
        <v>1027.8130000000001</v>
      </c>
      <c r="H54">
        <v>1.5980000000000001</v>
      </c>
      <c r="J54" t="s">
        <v>107</v>
      </c>
      <c r="K54" t="s">
        <v>189</v>
      </c>
      <c r="L54">
        <v>1027.8130000000001</v>
      </c>
      <c r="M54">
        <v>1.617</v>
      </c>
      <c r="O54" t="s">
        <v>107</v>
      </c>
      <c r="P54" t="s">
        <v>190</v>
      </c>
      <c r="Q54">
        <v>1027.8130000000001</v>
      </c>
      <c r="R54">
        <v>1.6659999999999999</v>
      </c>
      <c r="T54" t="s">
        <v>107</v>
      </c>
      <c r="U54" t="s">
        <v>191</v>
      </c>
      <c r="V54">
        <v>1027.8130000000001</v>
      </c>
      <c r="W54">
        <v>1.873</v>
      </c>
    </row>
    <row r="55" spans="1:23" x14ac:dyDescent="0.25">
      <c r="A55" t="s">
        <v>109</v>
      </c>
      <c r="B55" t="s">
        <v>110</v>
      </c>
      <c r="C55" t="s">
        <v>108</v>
      </c>
      <c r="D55" t="s">
        <v>9</v>
      </c>
      <c r="E55" t="s">
        <v>10</v>
      </c>
      <c r="F55" t="s">
        <v>11</v>
      </c>
      <c r="G55">
        <v>1027.8130000000001</v>
      </c>
      <c r="H55">
        <v>1.7</v>
      </c>
      <c r="J55" t="s">
        <v>109</v>
      </c>
      <c r="K55" t="s">
        <v>189</v>
      </c>
      <c r="L55">
        <v>1027.8130000000001</v>
      </c>
      <c r="M55">
        <v>1.5009999999999999</v>
      </c>
      <c r="O55" t="s">
        <v>109</v>
      </c>
      <c r="P55" t="s">
        <v>190</v>
      </c>
      <c r="Q55">
        <v>1027.8130000000001</v>
      </c>
      <c r="R55">
        <v>1.9219999999999999</v>
      </c>
      <c r="T55" t="s">
        <v>109</v>
      </c>
      <c r="U55" t="s">
        <v>191</v>
      </c>
      <c r="V55">
        <v>1027.8130000000001</v>
      </c>
      <c r="W55">
        <v>1.5780000000000001</v>
      </c>
    </row>
    <row r="56" spans="1:23" x14ac:dyDescent="0.25">
      <c r="A56" t="s">
        <v>111</v>
      </c>
      <c r="B56" t="s">
        <v>112</v>
      </c>
      <c r="C56" t="s">
        <v>108</v>
      </c>
      <c r="D56" t="s">
        <v>9</v>
      </c>
      <c r="E56" t="s">
        <v>10</v>
      </c>
      <c r="F56" t="s">
        <v>11</v>
      </c>
      <c r="G56">
        <v>1027.8130000000001</v>
      </c>
      <c r="H56">
        <v>1.7749999999999999</v>
      </c>
      <c r="J56" t="s">
        <v>111</v>
      </c>
      <c r="K56" t="s">
        <v>189</v>
      </c>
      <c r="L56">
        <v>1027.8130000000001</v>
      </c>
      <c r="M56">
        <v>1.575</v>
      </c>
      <c r="O56" t="s">
        <v>111</v>
      </c>
      <c r="P56" t="s">
        <v>190</v>
      </c>
      <c r="Q56">
        <v>1027.8130000000001</v>
      </c>
      <c r="R56">
        <v>1.524</v>
      </c>
      <c r="T56" t="s">
        <v>111</v>
      </c>
      <c r="U56" t="s">
        <v>191</v>
      </c>
      <c r="V56">
        <v>1027.8130000000001</v>
      </c>
      <c r="W56">
        <v>1.6</v>
      </c>
    </row>
    <row r="57" spans="1:23" x14ac:dyDescent="0.25">
      <c r="A57" t="s">
        <v>113</v>
      </c>
      <c r="B57" t="s">
        <v>113</v>
      </c>
      <c r="C57" t="s">
        <v>114</v>
      </c>
      <c r="D57" t="s">
        <v>9</v>
      </c>
      <c r="E57" t="s">
        <v>10</v>
      </c>
      <c r="F57" t="s">
        <v>11</v>
      </c>
      <c r="G57">
        <v>1027.8130000000001</v>
      </c>
      <c r="H57">
        <v>2.137</v>
      </c>
      <c r="J57" t="s">
        <v>113</v>
      </c>
      <c r="K57" t="s">
        <v>189</v>
      </c>
      <c r="L57">
        <v>1027.8130000000001</v>
      </c>
      <c r="M57">
        <v>2.2400000000000002</v>
      </c>
      <c r="O57" t="s">
        <v>113</v>
      </c>
      <c r="P57" t="s">
        <v>190</v>
      </c>
      <c r="Q57">
        <v>1027.8130000000001</v>
      </c>
      <c r="R57">
        <v>2.2160000000000002</v>
      </c>
      <c r="T57" t="s">
        <v>113</v>
      </c>
      <c r="U57" t="s">
        <v>191</v>
      </c>
      <c r="V57">
        <v>1027.8130000000001</v>
      </c>
      <c r="W57">
        <v>2.1920000000000002</v>
      </c>
    </row>
    <row r="58" spans="1:23" x14ac:dyDescent="0.25">
      <c r="A58" t="s">
        <v>115</v>
      </c>
      <c r="B58" t="s">
        <v>116</v>
      </c>
      <c r="C58" t="s">
        <v>117</v>
      </c>
      <c r="D58" t="s">
        <v>9</v>
      </c>
      <c r="E58" t="s">
        <v>10</v>
      </c>
      <c r="F58" t="s">
        <v>11</v>
      </c>
      <c r="G58">
        <v>1027.8130000000001</v>
      </c>
      <c r="H58">
        <v>1.9019999999999999</v>
      </c>
      <c r="J58" t="s">
        <v>115</v>
      </c>
      <c r="K58" t="s">
        <v>189</v>
      </c>
      <c r="L58">
        <v>1027.8130000000001</v>
      </c>
      <c r="M58">
        <v>1.869</v>
      </c>
      <c r="O58" t="s">
        <v>115</v>
      </c>
      <c r="P58" t="s">
        <v>190</v>
      </c>
      <c r="Q58">
        <v>1027.8130000000001</v>
      </c>
      <c r="R58">
        <v>2.226</v>
      </c>
      <c r="T58" t="s">
        <v>115</v>
      </c>
      <c r="U58" t="s">
        <v>191</v>
      </c>
      <c r="V58">
        <v>1027.8130000000001</v>
      </c>
      <c r="W58">
        <v>1.8340000000000001</v>
      </c>
    </row>
    <row r="59" spans="1:23" x14ac:dyDescent="0.25">
      <c r="A59" t="s">
        <v>118</v>
      </c>
      <c r="B59" t="s">
        <v>119</v>
      </c>
      <c r="C59" t="s">
        <v>117</v>
      </c>
      <c r="D59" t="s">
        <v>9</v>
      </c>
      <c r="E59" t="s">
        <v>10</v>
      </c>
      <c r="F59" t="s">
        <v>11</v>
      </c>
      <c r="G59">
        <v>1027.8130000000001</v>
      </c>
      <c r="H59">
        <v>2.081</v>
      </c>
      <c r="J59" t="s">
        <v>118</v>
      </c>
      <c r="K59" t="s">
        <v>189</v>
      </c>
      <c r="L59">
        <v>1027.8130000000001</v>
      </c>
      <c r="M59">
        <v>2.1709999999999998</v>
      </c>
      <c r="O59" t="s">
        <v>118</v>
      </c>
      <c r="P59" t="s">
        <v>190</v>
      </c>
      <c r="Q59">
        <v>1027.8130000000001</v>
      </c>
      <c r="R59">
        <v>2.0230000000000001</v>
      </c>
      <c r="T59" t="s">
        <v>118</v>
      </c>
      <c r="U59" t="s">
        <v>191</v>
      </c>
      <c r="V59">
        <v>1027.8130000000001</v>
      </c>
      <c r="W59">
        <v>2.2890000000000001</v>
      </c>
    </row>
    <row r="60" spans="1:23" x14ac:dyDescent="0.25">
      <c r="A60" t="s">
        <v>120</v>
      </c>
      <c r="B60" t="s">
        <v>121</v>
      </c>
      <c r="C60" t="s">
        <v>122</v>
      </c>
      <c r="D60" t="s">
        <v>9</v>
      </c>
      <c r="E60" t="s">
        <v>10</v>
      </c>
      <c r="F60" t="s">
        <v>11</v>
      </c>
      <c r="G60">
        <v>1027.8130000000001</v>
      </c>
      <c r="H60">
        <v>2.516</v>
      </c>
      <c r="J60" t="s">
        <v>120</v>
      </c>
      <c r="K60" t="s">
        <v>189</v>
      </c>
      <c r="L60">
        <v>1027.8130000000001</v>
      </c>
      <c r="M60">
        <v>2.0139999999999998</v>
      </c>
      <c r="O60" t="s">
        <v>120</v>
      </c>
      <c r="P60" t="s">
        <v>190</v>
      </c>
      <c r="Q60">
        <v>1027.8130000000001</v>
      </c>
      <c r="R60">
        <v>1.8089999999999999</v>
      </c>
      <c r="T60" t="s">
        <v>120</v>
      </c>
      <c r="U60" t="s">
        <v>191</v>
      </c>
      <c r="V60">
        <v>1027.8130000000001</v>
      </c>
      <c r="W60">
        <v>2.4289999999999998</v>
      </c>
    </row>
    <row r="61" spans="1:23" x14ac:dyDescent="0.25">
      <c r="A61" t="s">
        <v>123</v>
      </c>
      <c r="B61" t="s">
        <v>124</v>
      </c>
      <c r="C61" t="s">
        <v>122</v>
      </c>
      <c r="D61" t="s">
        <v>9</v>
      </c>
      <c r="E61" t="s">
        <v>10</v>
      </c>
      <c r="F61" t="s">
        <v>11</v>
      </c>
      <c r="G61">
        <v>1027.8130000000001</v>
      </c>
      <c r="H61">
        <v>2.2530000000000001</v>
      </c>
      <c r="J61" t="s">
        <v>123</v>
      </c>
      <c r="K61" t="s">
        <v>189</v>
      </c>
      <c r="L61">
        <v>1027.8130000000001</v>
      </c>
      <c r="M61">
        <v>2.2719999999999998</v>
      </c>
      <c r="O61" t="s">
        <v>123</v>
      </c>
      <c r="P61" t="s">
        <v>190</v>
      </c>
      <c r="Q61">
        <v>1027.8130000000001</v>
      </c>
      <c r="R61">
        <v>2.137</v>
      </c>
      <c r="T61" t="s">
        <v>123</v>
      </c>
      <c r="U61" t="s">
        <v>191</v>
      </c>
      <c r="V61">
        <v>1027.8130000000001</v>
      </c>
      <c r="W61">
        <v>1.9890000000000001</v>
      </c>
    </row>
    <row r="62" spans="1:23" x14ac:dyDescent="0.25">
      <c r="A62" t="s">
        <v>125</v>
      </c>
      <c r="B62" t="s">
        <v>126</v>
      </c>
      <c r="C62" t="s">
        <v>127</v>
      </c>
      <c r="D62" t="s">
        <v>9</v>
      </c>
      <c r="E62" t="s">
        <v>10</v>
      </c>
      <c r="F62" t="s">
        <v>11</v>
      </c>
      <c r="G62">
        <v>1027.8130000000001</v>
      </c>
      <c r="H62">
        <v>2.4420000000000002</v>
      </c>
      <c r="J62" t="s">
        <v>125</v>
      </c>
      <c r="K62" t="s">
        <v>189</v>
      </c>
      <c r="L62">
        <v>1027.8130000000001</v>
      </c>
      <c r="M62">
        <v>2.3439999999999999</v>
      </c>
      <c r="O62" t="s">
        <v>125</v>
      </c>
      <c r="P62" t="s">
        <v>190</v>
      </c>
      <c r="Q62">
        <v>1027.8130000000001</v>
      </c>
      <c r="R62">
        <v>2.0489999999999999</v>
      </c>
      <c r="T62" t="s">
        <v>125</v>
      </c>
      <c r="U62" t="s">
        <v>191</v>
      </c>
      <c r="V62">
        <v>1027.8130000000001</v>
      </c>
      <c r="W62">
        <v>2.0880000000000001</v>
      </c>
    </row>
    <row r="63" spans="1:23" x14ac:dyDescent="0.25">
      <c r="A63" t="s">
        <v>128</v>
      </c>
      <c r="B63" t="s">
        <v>129</v>
      </c>
      <c r="C63" t="s">
        <v>127</v>
      </c>
      <c r="D63" t="s">
        <v>9</v>
      </c>
      <c r="E63" t="s">
        <v>10</v>
      </c>
      <c r="F63" t="s">
        <v>11</v>
      </c>
      <c r="G63">
        <v>1027.8130000000001</v>
      </c>
      <c r="H63">
        <v>2.5979999999999999</v>
      </c>
      <c r="J63" t="s">
        <v>128</v>
      </c>
      <c r="K63" t="s">
        <v>189</v>
      </c>
      <c r="L63">
        <v>1027.8130000000001</v>
      </c>
      <c r="M63">
        <v>2.5350000000000001</v>
      </c>
      <c r="O63" t="s">
        <v>128</v>
      </c>
      <c r="P63" t="s">
        <v>190</v>
      </c>
      <c r="Q63">
        <v>1027.8130000000001</v>
      </c>
      <c r="R63">
        <v>2.3879999999999999</v>
      </c>
      <c r="T63" t="s">
        <v>128</v>
      </c>
      <c r="U63" t="s">
        <v>191</v>
      </c>
      <c r="V63">
        <v>1027.8130000000001</v>
      </c>
      <c r="W63">
        <v>2.2799999999999998</v>
      </c>
    </row>
    <row r="64" spans="1:23" x14ac:dyDescent="0.25">
      <c r="A64" t="s">
        <v>130</v>
      </c>
      <c r="B64" t="s">
        <v>130</v>
      </c>
      <c r="C64" t="s">
        <v>131</v>
      </c>
      <c r="D64" t="s">
        <v>9</v>
      </c>
      <c r="E64" t="s">
        <v>10</v>
      </c>
      <c r="F64" t="s">
        <v>11</v>
      </c>
      <c r="G64">
        <v>1027.8130000000001</v>
      </c>
      <c r="H64">
        <v>2.1560000000000001</v>
      </c>
      <c r="J64" t="s">
        <v>130</v>
      </c>
      <c r="K64" t="s">
        <v>189</v>
      </c>
      <c r="L64">
        <v>1027.8130000000001</v>
      </c>
      <c r="M64">
        <v>2.3519999999999999</v>
      </c>
      <c r="O64" t="s">
        <v>130</v>
      </c>
      <c r="P64" t="s">
        <v>190</v>
      </c>
      <c r="Q64">
        <v>1027.8130000000001</v>
      </c>
      <c r="R64">
        <v>2.6669999999999998</v>
      </c>
      <c r="T64" t="s">
        <v>130</v>
      </c>
      <c r="U64" t="s">
        <v>191</v>
      </c>
      <c r="V64">
        <v>1027.8130000000001</v>
      </c>
      <c r="W64">
        <v>2.762</v>
      </c>
    </row>
    <row r="65" spans="1:23" x14ac:dyDescent="0.25">
      <c r="A65" t="s">
        <v>132</v>
      </c>
      <c r="B65" t="s">
        <v>133</v>
      </c>
      <c r="C65" t="s">
        <v>131</v>
      </c>
      <c r="D65" t="s">
        <v>9</v>
      </c>
      <c r="E65" t="s">
        <v>10</v>
      </c>
      <c r="F65" t="s">
        <v>11</v>
      </c>
      <c r="G65">
        <v>1027.8130000000001</v>
      </c>
      <c r="H65">
        <v>2.375</v>
      </c>
      <c r="J65" t="s">
        <v>132</v>
      </c>
      <c r="K65" t="s">
        <v>189</v>
      </c>
      <c r="L65">
        <v>1027.8130000000001</v>
      </c>
      <c r="M65">
        <v>2.3839999999999999</v>
      </c>
      <c r="O65" t="s">
        <v>132</v>
      </c>
      <c r="P65" t="s">
        <v>190</v>
      </c>
      <c r="Q65">
        <v>1027.8130000000001</v>
      </c>
      <c r="R65">
        <v>2.1080000000000001</v>
      </c>
      <c r="T65" t="s">
        <v>132</v>
      </c>
      <c r="U65" t="s">
        <v>191</v>
      </c>
      <c r="V65">
        <v>1027.8130000000001</v>
      </c>
      <c r="W65">
        <v>1.7569999999999999</v>
      </c>
    </row>
    <row r="66" spans="1:23" x14ac:dyDescent="0.25">
      <c r="A66" t="s">
        <v>134</v>
      </c>
      <c r="B66" t="s">
        <v>134</v>
      </c>
      <c r="C66" t="s">
        <v>135</v>
      </c>
      <c r="D66" t="s">
        <v>9</v>
      </c>
      <c r="E66" t="s">
        <v>10</v>
      </c>
      <c r="F66" t="s">
        <v>11</v>
      </c>
      <c r="G66">
        <v>1027.8130000000001</v>
      </c>
      <c r="H66">
        <v>1.6779999999999999</v>
      </c>
      <c r="J66" t="s">
        <v>134</v>
      </c>
      <c r="K66" t="s">
        <v>189</v>
      </c>
      <c r="L66">
        <v>1027.8130000000001</v>
      </c>
      <c r="M66">
        <v>1.8260000000000001</v>
      </c>
      <c r="O66" t="s">
        <v>134</v>
      </c>
      <c r="P66" t="s">
        <v>190</v>
      </c>
      <c r="Q66">
        <v>1027.8130000000001</v>
      </c>
      <c r="R66">
        <v>1.744</v>
      </c>
      <c r="T66" t="s">
        <v>134</v>
      </c>
      <c r="U66" t="s">
        <v>191</v>
      </c>
      <c r="V66">
        <v>1027.8130000000001</v>
      </c>
      <c r="W66">
        <v>1.528</v>
      </c>
    </row>
    <row r="67" spans="1:23" x14ac:dyDescent="0.25">
      <c r="A67" t="s">
        <v>136</v>
      </c>
      <c r="B67" t="s">
        <v>137</v>
      </c>
      <c r="C67" t="s">
        <v>135</v>
      </c>
      <c r="D67" t="s">
        <v>9</v>
      </c>
      <c r="E67" t="s">
        <v>10</v>
      </c>
      <c r="F67" t="s">
        <v>11</v>
      </c>
      <c r="G67">
        <v>1027.8130000000001</v>
      </c>
      <c r="H67">
        <v>1.554</v>
      </c>
      <c r="J67" t="s">
        <v>136</v>
      </c>
      <c r="K67" t="s">
        <v>189</v>
      </c>
      <c r="L67">
        <v>1027.8130000000001</v>
      </c>
      <c r="M67">
        <v>1.7989999999999999</v>
      </c>
      <c r="O67" t="s">
        <v>136</v>
      </c>
      <c r="P67" t="s">
        <v>190</v>
      </c>
      <c r="Q67">
        <v>1027.8130000000001</v>
      </c>
      <c r="R67">
        <v>1.5529999999999999</v>
      </c>
      <c r="T67" t="s">
        <v>136</v>
      </c>
      <c r="U67" t="s">
        <v>191</v>
      </c>
      <c r="V67">
        <v>1027.8130000000001</v>
      </c>
      <c r="W67">
        <v>1.55</v>
      </c>
    </row>
    <row r="68" spans="1:23" x14ac:dyDescent="0.25">
      <c r="A68" t="s">
        <v>138</v>
      </c>
      <c r="B68" t="s">
        <v>138</v>
      </c>
      <c r="C68" t="s">
        <v>139</v>
      </c>
      <c r="D68" t="s">
        <v>9</v>
      </c>
      <c r="E68" t="s">
        <v>10</v>
      </c>
      <c r="F68" t="s">
        <v>11</v>
      </c>
      <c r="G68">
        <v>1027.8130000000001</v>
      </c>
      <c r="H68">
        <v>1.4770000000000001</v>
      </c>
      <c r="J68" t="s">
        <v>138</v>
      </c>
      <c r="K68" t="s">
        <v>189</v>
      </c>
      <c r="L68">
        <v>1027.8130000000001</v>
      </c>
      <c r="M68">
        <v>1.8049999999999999</v>
      </c>
      <c r="O68" t="s">
        <v>138</v>
      </c>
      <c r="P68" t="s">
        <v>190</v>
      </c>
      <c r="Q68">
        <v>1027.8130000000001</v>
      </c>
      <c r="R68">
        <v>1.591</v>
      </c>
      <c r="T68" t="s">
        <v>138</v>
      </c>
      <c r="U68" t="s">
        <v>191</v>
      </c>
      <c r="V68">
        <v>1027.8130000000001</v>
      </c>
      <c r="W68">
        <v>1.5920000000000001</v>
      </c>
    </row>
    <row r="69" spans="1:23" x14ac:dyDescent="0.25">
      <c r="A69" t="s">
        <v>140</v>
      </c>
      <c r="B69" t="s">
        <v>141</v>
      </c>
      <c r="C69" t="s">
        <v>139</v>
      </c>
      <c r="D69" t="s">
        <v>9</v>
      </c>
      <c r="E69" t="s">
        <v>10</v>
      </c>
      <c r="F69" t="s">
        <v>11</v>
      </c>
      <c r="G69">
        <v>1027.8130000000001</v>
      </c>
      <c r="H69">
        <v>1.4910000000000001</v>
      </c>
      <c r="J69" t="s">
        <v>140</v>
      </c>
      <c r="K69" t="s">
        <v>189</v>
      </c>
      <c r="L69">
        <v>1027.8130000000001</v>
      </c>
      <c r="M69">
        <v>1.56</v>
      </c>
      <c r="O69" t="s">
        <v>140</v>
      </c>
      <c r="P69" t="s">
        <v>190</v>
      </c>
      <c r="Q69">
        <v>1027.8130000000001</v>
      </c>
      <c r="R69">
        <v>1.554</v>
      </c>
      <c r="T69" t="s">
        <v>140</v>
      </c>
      <c r="U69" t="s">
        <v>191</v>
      </c>
      <c r="V69">
        <v>1027.8130000000001</v>
      </c>
      <c r="W69">
        <v>1.5269999999999999</v>
      </c>
    </row>
    <row r="70" spans="1:23" x14ac:dyDescent="0.25">
      <c r="A70" t="s">
        <v>142</v>
      </c>
      <c r="B70" t="s">
        <v>143</v>
      </c>
      <c r="C70" t="s">
        <v>139</v>
      </c>
      <c r="D70" t="s">
        <v>9</v>
      </c>
      <c r="E70" t="s">
        <v>10</v>
      </c>
      <c r="F70" t="s">
        <v>11</v>
      </c>
      <c r="G70">
        <v>1027.8130000000001</v>
      </c>
      <c r="H70">
        <v>1.544</v>
      </c>
      <c r="J70" t="s">
        <v>142</v>
      </c>
      <c r="K70" t="s">
        <v>189</v>
      </c>
      <c r="L70">
        <v>1027.8130000000001</v>
      </c>
      <c r="M70">
        <v>1.82</v>
      </c>
      <c r="O70" t="s">
        <v>142</v>
      </c>
      <c r="P70" t="s">
        <v>190</v>
      </c>
      <c r="Q70">
        <v>1027.8130000000001</v>
      </c>
      <c r="R70">
        <v>1.6659999999999999</v>
      </c>
      <c r="T70" t="s">
        <v>142</v>
      </c>
      <c r="U70" t="s">
        <v>191</v>
      </c>
      <c r="V70">
        <v>1027.8130000000001</v>
      </c>
      <c r="W70">
        <v>1.5920000000000001</v>
      </c>
    </row>
    <row r="71" spans="1:23" x14ac:dyDescent="0.25">
      <c r="A71" t="s">
        <v>144</v>
      </c>
      <c r="B71" t="s">
        <v>144</v>
      </c>
      <c r="C71" t="s">
        <v>145</v>
      </c>
      <c r="D71" t="s">
        <v>9</v>
      </c>
      <c r="E71" t="s">
        <v>10</v>
      </c>
      <c r="F71" t="s">
        <v>11</v>
      </c>
      <c r="G71">
        <v>1027.8130000000001</v>
      </c>
      <c r="H71">
        <v>1.845</v>
      </c>
      <c r="J71" t="s">
        <v>144</v>
      </c>
      <c r="K71" t="s">
        <v>189</v>
      </c>
      <c r="L71">
        <v>1027.8130000000001</v>
      </c>
      <c r="M71">
        <v>2.0720000000000001</v>
      </c>
      <c r="O71" t="s">
        <v>144</v>
      </c>
      <c r="P71" t="s">
        <v>190</v>
      </c>
      <c r="Q71">
        <v>1027.8130000000001</v>
      </c>
      <c r="R71">
        <v>2.226</v>
      </c>
      <c r="T71" t="s">
        <v>144</v>
      </c>
      <c r="U71" t="s">
        <v>191</v>
      </c>
      <c r="V71">
        <v>1027.8130000000001</v>
      </c>
      <c r="W71">
        <v>1.9670000000000001</v>
      </c>
    </row>
    <row r="72" spans="1:23" x14ac:dyDescent="0.25">
      <c r="A72" t="s">
        <v>146</v>
      </c>
      <c r="B72" t="s">
        <v>147</v>
      </c>
      <c r="C72" t="s">
        <v>145</v>
      </c>
      <c r="D72" t="s">
        <v>9</v>
      </c>
      <c r="E72" t="s">
        <v>10</v>
      </c>
      <c r="F72" t="s">
        <v>11</v>
      </c>
      <c r="G72">
        <v>1027.8130000000001</v>
      </c>
      <c r="H72">
        <v>1.5369999999999999</v>
      </c>
      <c r="J72" t="s">
        <v>146</v>
      </c>
      <c r="K72" t="s">
        <v>189</v>
      </c>
      <c r="L72">
        <v>1027.8130000000001</v>
      </c>
      <c r="M72">
        <v>1.595</v>
      </c>
      <c r="O72" t="s">
        <v>146</v>
      </c>
      <c r="P72" t="s">
        <v>190</v>
      </c>
      <c r="Q72">
        <v>1027.8130000000001</v>
      </c>
      <c r="R72">
        <v>1.633</v>
      </c>
      <c r="T72" t="s">
        <v>146</v>
      </c>
      <c r="U72" t="s">
        <v>191</v>
      </c>
      <c r="V72">
        <v>1027.8130000000001</v>
      </c>
      <c r="W72">
        <v>1.58</v>
      </c>
    </row>
    <row r="73" spans="1:23" x14ac:dyDescent="0.25">
      <c r="A73" t="s">
        <v>148</v>
      </c>
      <c r="B73" t="s">
        <v>149</v>
      </c>
      <c r="C73" t="s">
        <v>145</v>
      </c>
      <c r="D73" t="s">
        <v>9</v>
      </c>
      <c r="E73" t="s">
        <v>10</v>
      </c>
      <c r="F73" t="s">
        <v>11</v>
      </c>
      <c r="G73">
        <v>1027.8130000000001</v>
      </c>
      <c r="H73">
        <v>1.627</v>
      </c>
      <c r="J73" t="s">
        <v>148</v>
      </c>
      <c r="K73" t="s">
        <v>189</v>
      </c>
      <c r="L73">
        <v>1027.8130000000001</v>
      </c>
      <c r="M73">
        <v>1.9650000000000001</v>
      </c>
      <c r="O73" t="s">
        <v>148</v>
      </c>
      <c r="P73" t="s">
        <v>190</v>
      </c>
      <c r="Q73">
        <v>1027.8130000000001</v>
      </c>
      <c r="R73">
        <v>1.64</v>
      </c>
      <c r="T73" t="s">
        <v>148</v>
      </c>
      <c r="U73" t="s">
        <v>191</v>
      </c>
      <c r="V73">
        <v>1027.8130000000001</v>
      </c>
      <c r="W73">
        <v>1.585</v>
      </c>
    </row>
    <row r="74" spans="1:23" x14ac:dyDescent="0.25">
      <c r="A74" t="s">
        <v>150</v>
      </c>
      <c r="B74" t="s">
        <v>151</v>
      </c>
      <c r="C74" t="s">
        <v>145</v>
      </c>
      <c r="D74" t="s">
        <v>9</v>
      </c>
      <c r="E74" t="s">
        <v>10</v>
      </c>
      <c r="F74" t="s">
        <v>11</v>
      </c>
      <c r="G74">
        <v>1027.8130000000001</v>
      </c>
      <c r="H74">
        <v>1.5920000000000001</v>
      </c>
      <c r="J74" t="s">
        <v>150</v>
      </c>
      <c r="K74" t="s">
        <v>189</v>
      </c>
      <c r="L74">
        <v>1027.8130000000001</v>
      </c>
      <c r="M74">
        <v>1.76</v>
      </c>
      <c r="O74" t="s">
        <v>150</v>
      </c>
      <c r="P74" t="s">
        <v>190</v>
      </c>
      <c r="Q74">
        <v>1027.8130000000001</v>
      </c>
      <c r="R74">
        <v>1.994</v>
      </c>
      <c r="T74" t="s">
        <v>150</v>
      </c>
      <c r="U74" t="s">
        <v>191</v>
      </c>
      <c r="V74">
        <v>1027.8130000000001</v>
      </c>
      <c r="W74">
        <v>1.6870000000000001</v>
      </c>
    </row>
    <row r="75" spans="1:23" x14ac:dyDescent="0.25">
      <c r="A75" t="s">
        <v>152</v>
      </c>
      <c r="B75" t="s">
        <v>152</v>
      </c>
      <c r="C75" t="s">
        <v>153</v>
      </c>
      <c r="D75" t="s">
        <v>9</v>
      </c>
      <c r="E75" t="s">
        <v>10</v>
      </c>
      <c r="F75" t="s">
        <v>11</v>
      </c>
      <c r="G75">
        <v>1027.8130000000001</v>
      </c>
      <c r="H75">
        <v>1.6719999999999999</v>
      </c>
      <c r="J75" t="s">
        <v>152</v>
      </c>
      <c r="K75" t="s">
        <v>189</v>
      </c>
      <c r="L75">
        <v>1027.8130000000001</v>
      </c>
      <c r="M75">
        <v>1.827</v>
      </c>
      <c r="O75" t="s">
        <v>152</v>
      </c>
      <c r="P75" t="s">
        <v>190</v>
      </c>
      <c r="Q75">
        <v>1027.8130000000001</v>
      </c>
      <c r="R75">
        <v>1.635</v>
      </c>
      <c r="T75" t="s">
        <v>152</v>
      </c>
      <c r="U75" t="s">
        <v>191</v>
      </c>
      <c r="V75">
        <v>1027.8130000000001</v>
      </c>
      <c r="W75">
        <v>1.6659999999999999</v>
      </c>
    </row>
    <row r="76" spans="1:23" x14ac:dyDescent="0.25">
      <c r="A76" t="s">
        <v>154</v>
      </c>
      <c r="B76" t="s">
        <v>155</v>
      </c>
      <c r="C76" t="s">
        <v>153</v>
      </c>
      <c r="D76" t="s">
        <v>9</v>
      </c>
      <c r="E76" t="s">
        <v>10</v>
      </c>
      <c r="F76" t="s">
        <v>11</v>
      </c>
      <c r="G76">
        <v>1027.8130000000001</v>
      </c>
      <c r="H76">
        <v>1.4810000000000001</v>
      </c>
      <c r="J76" t="s">
        <v>154</v>
      </c>
      <c r="K76" t="s">
        <v>189</v>
      </c>
      <c r="L76">
        <v>1027.8130000000001</v>
      </c>
      <c r="M76">
        <v>1.4990000000000001</v>
      </c>
      <c r="O76" t="s">
        <v>154</v>
      </c>
      <c r="P76" t="s">
        <v>190</v>
      </c>
      <c r="Q76">
        <v>1027.8130000000001</v>
      </c>
      <c r="R76">
        <v>1.4810000000000001</v>
      </c>
      <c r="T76" t="s">
        <v>154</v>
      </c>
      <c r="U76" t="s">
        <v>191</v>
      </c>
      <c r="V76">
        <v>1027.8130000000001</v>
      </c>
      <c r="W76">
        <v>1.4890000000000001</v>
      </c>
    </row>
    <row r="77" spans="1:23" x14ac:dyDescent="0.25">
      <c r="A77" t="s">
        <v>156</v>
      </c>
      <c r="B77" t="s">
        <v>156</v>
      </c>
      <c r="C77" t="s">
        <v>157</v>
      </c>
      <c r="D77" t="s">
        <v>9</v>
      </c>
      <c r="E77" t="s">
        <v>10</v>
      </c>
      <c r="F77" t="s">
        <v>11</v>
      </c>
      <c r="G77">
        <v>1027.8130000000001</v>
      </c>
      <c r="H77">
        <v>1.8169999999999999</v>
      </c>
      <c r="J77" t="s">
        <v>156</v>
      </c>
      <c r="K77" t="s">
        <v>189</v>
      </c>
      <c r="L77">
        <v>1027.8130000000001</v>
      </c>
      <c r="M77">
        <v>1.895</v>
      </c>
      <c r="O77" t="s">
        <v>156</v>
      </c>
      <c r="P77" t="s">
        <v>190</v>
      </c>
      <c r="Q77">
        <v>1027.8130000000001</v>
      </c>
      <c r="R77">
        <v>1.6120000000000001</v>
      </c>
      <c r="T77" t="s">
        <v>156</v>
      </c>
      <c r="U77" t="s">
        <v>191</v>
      </c>
      <c r="V77">
        <v>1027.8130000000001</v>
      </c>
      <c r="W77">
        <v>1.5780000000000001</v>
      </c>
    </row>
    <row r="78" spans="1:23" x14ac:dyDescent="0.25">
      <c r="A78" t="s">
        <v>158</v>
      </c>
      <c r="B78" t="s">
        <v>158</v>
      </c>
      <c r="C78" t="s">
        <v>157</v>
      </c>
      <c r="D78" t="s">
        <v>9</v>
      </c>
      <c r="E78" t="s">
        <v>10</v>
      </c>
      <c r="F78" t="s">
        <v>11</v>
      </c>
      <c r="G78">
        <v>1027.8130000000001</v>
      </c>
      <c r="H78">
        <v>2.044</v>
      </c>
      <c r="J78" t="s">
        <v>158</v>
      </c>
      <c r="K78" t="s">
        <v>189</v>
      </c>
      <c r="L78">
        <v>1027.8130000000001</v>
      </c>
      <c r="M78">
        <v>2.411</v>
      </c>
      <c r="O78" t="s">
        <v>158</v>
      </c>
      <c r="P78" t="s">
        <v>190</v>
      </c>
      <c r="Q78">
        <v>1027.8130000000001</v>
      </c>
      <c r="R78">
        <v>1.9710000000000001</v>
      </c>
      <c r="T78" t="s">
        <v>158</v>
      </c>
      <c r="U78" t="s">
        <v>191</v>
      </c>
      <c r="V78">
        <v>1027.8130000000001</v>
      </c>
      <c r="W78">
        <v>4.71</v>
      </c>
    </row>
    <row r="79" spans="1:23" x14ac:dyDescent="0.25">
      <c r="A79" t="s">
        <v>159</v>
      </c>
      <c r="B79" t="s">
        <v>159</v>
      </c>
      <c r="C79" t="s">
        <v>157</v>
      </c>
      <c r="D79" t="s">
        <v>9</v>
      </c>
      <c r="E79" t="s">
        <v>10</v>
      </c>
      <c r="F79" t="s">
        <v>11</v>
      </c>
      <c r="G79">
        <v>1027.8130000000001</v>
      </c>
      <c r="H79">
        <v>1.5529999999999999</v>
      </c>
      <c r="J79" t="s">
        <v>159</v>
      </c>
      <c r="K79" t="s">
        <v>189</v>
      </c>
      <c r="L79">
        <v>1027.8130000000001</v>
      </c>
      <c r="M79">
        <v>1.9379999999999999</v>
      </c>
      <c r="O79" t="s">
        <v>159</v>
      </c>
      <c r="P79" t="s">
        <v>190</v>
      </c>
      <c r="Q79">
        <v>1027.8130000000001</v>
      </c>
      <c r="R79">
        <v>1.7090000000000001</v>
      </c>
      <c r="T79" t="s">
        <v>159</v>
      </c>
      <c r="U79" t="s">
        <v>191</v>
      </c>
      <c r="V79">
        <v>1027.8130000000001</v>
      </c>
      <c r="W79">
        <v>1.724</v>
      </c>
    </row>
    <row r="80" spans="1:23" x14ac:dyDescent="0.25">
      <c r="A80" t="s">
        <v>160</v>
      </c>
      <c r="B80" t="s">
        <v>160</v>
      </c>
      <c r="C80" t="s">
        <v>157</v>
      </c>
      <c r="D80" t="s">
        <v>9</v>
      </c>
      <c r="E80" t="s">
        <v>10</v>
      </c>
      <c r="F80" t="s">
        <v>11</v>
      </c>
      <c r="G80">
        <v>1027.8130000000001</v>
      </c>
      <c r="H80">
        <v>1.597</v>
      </c>
      <c r="J80" t="s">
        <v>160</v>
      </c>
      <c r="K80" t="s">
        <v>189</v>
      </c>
      <c r="L80">
        <v>1027.8130000000001</v>
      </c>
      <c r="M80">
        <v>1.6719999999999999</v>
      </c>
      <c r="O80" t="s">
        <v>160</v>
      </c>
      <c r="P80" t="s">
        <v>190</v>
      </c>
      <c r="Q80">
        <v>1027.8130000000001</v>
      </c>
      <c r="R80">
        <v>1.677</v>
      </c>
      <c r="T80" t="s">
        <v>160</v>
      </c>
      <c r="U80" t="s">
        <v>191</v>
      </c>
      <c r="V80">
        <v>1027.8130000000001</v>
      </c>
      <c r="W80">
        <v>1.486</v>
      </c>
    </row>
    <row r="81" spans="1:23" x14ac:dyDescent="0.25">
      <c r="A81" t="s">
        <v>161</v>
      </c>
      <c r="B81" t="s">
        <v>161</v>
      </c>
      <c r="C81" t="s">
        <v>162</v>
      </c>
      <c r="D81" t="s">
        <v>9</v>
      </c>
      <c r="E81" t="s">
        <v>10</v>
      </c>
      <c r="F81" t="s">
        <v>11</v>
      </c>
      <c r="G81">
        <v>1027.8130000000001</v>
      </c>
      <c r="H81">
        <v>1.6679999999999999</v>
      </c>
      <c r="J81" t="s">
        <v>161</v>
      </c>
      <c r="K81" t="s">
        <v>189</v>
      </c>
      <c r="L81">
        <v>1027.8130000000001</v>
      </c>
      <c r="M81">
        <v>1.845</v>
      </c>
      <c r="O81" t="s">
        <v>161</v>
      </c>
      <c r="P81" t="s">
        <v>190</v>
      </c>
      <c r="Q81">
        <v>1027.8130000000001</v>
      </c>
      <c r="R81">
        <v>2.3109999999999999</v>
      </c>
      <c r="T81" t="s">
        <v>161</v>
      </c>
      <c r="U81" t="s">
        <v>191</v>
      </c>
      <c r="V81">
        <v>1027.8130000000001</v>
      </c>
      <c r="W81">
        <v>2.2320000000000002</v>
      </c>
    </row>
    <row r="82" spans="1:23" x14ac:dyDescent="0.25">
      <c r="A82" t="s">
        <v>163</v>
      </c>
      <c r="B82" t="s">
        <v>163</v>
      </c>
      <c r="C82" t="s">
        <v>164</v>
      </c>
      <c r="D82" t="s">
        <v>9</v>
      </c>
      <c r="E82" t="s">
        <v>10</v>
      </c>
      <c r="F82" t="s">
        <v>11</v>
      </c>
      <c r="G82">
        <v>1027.8130000000001</v>
      </c>
      <c r="H82">
        <v>1.966</v>
      </c>
      <c r="J82" t="s">
        <v>163</v>
      </c>
      <c r="K82" t="s">
        <v>189</v>
      </c>
      <c r="L82">
        <v>1027.8130000000001</v>
      </c>
      <c r="M82">
        <v>2.2440000000000002</v>
      </c>
      <c r="O82" t="s">
        <v>163</v>
      </c>
      <c r="P82" t="s">
        <v>190</v>
      </c>
      <c r="Q82">
        <v>1027.8130000000001</v>
      </c>
      <c r="R82">
        <v>2.157</v>
      </c>
      <c r="T82" t="s">
        <v>163</v>
      </c>
      <c r="U82" t="s">
        <v>191</v>
      </c>
      <c r="V82">
        <v>1027.8130000000001</v>
      </c>
      <c r="W82">
        <v>1.764</v>
      </c>
    </row>
    <row r="83" spans="1:23" x14ac:dyDescent="0.25">
      <c r="A83" t="s">
        <v>165</v>
      </c>
      <c r="B83" t="s">
        <v>165</v>
      </c>
      <c r="C83" t="s">
        <v>166</v>
      </c>
      <c r="D83" t="s">
        <v>9</v>
      </c>
      <c r="E83" t="s">
        <v>10</v>
      </c>
      <c r="F83" t="s">
        <v>11</v>
      </c>
      <c r="G83">
        <v>1027.8130000000001</v>
      </c>
      <c r="H83">
        <v>2.12</v>
      </c>
      <c r="J83" t="s">
        <v>165</v>
      </c>
      <c r="K83" t="s">
        <v>189</v>
      </c>
      <c r="L83">
        <v>1027.8130000000001</v>
      </c>
      <c r="M83">
        <v>2.5310000000000001</v>
      </c>
      <c r="O83" t="s">
        <v>165</v>
      </c>
      <c r="P83" t="s">
        <v>190</v>
      </c>
      <c r="Q83">
        <v>1027.8130000000001</v>
      </c>
      <c r="R83">
        <v>2.0470000000000002</v>
      </c>
      <c r="T83" t="s">
        <v>165</v>
      </c>
      <c r="U83" t="s">
        <v>191</v>
      </c>
      <c r="V83">
        <v>1027.8130000000001</v>
      </c>
      <c r="W83">
        <v>1.8979999999999999</v>
      </c>
    </row>
    <row r="84" spans="1:23" x14ac:dyDescent="0.25">
      <c r="A84" t="s">
        <v>167</v>
      </c>
      <c r="B84" t="s">
        <v>167</v>
      </c>
      <c r="C84" t="s">
        <v>166</v>
      </c>
      <c r="D84" t="s">
        <v>9</v>
      </c>
      <c r="E84" t="s">
        <v>10</v>
      </c>
      <c r="F84" t="s">
        <v>11</v>
      </c>
      <c r="G84">
        <v>1027.8130000000001</v>
      </c>
      <c r="H84">
        <v>2.274</v>
      </c>
      <c r="J84" t="s">
        <v>167</v>
      </c>
      <c r="K84" t="s">
        <v>189</v>
      </c>
      <c r="L84">
        <v>1027.8130000000001</v>
      </c>
      <c r="M84">
        <v>2.5739999999999998</v>
      </c>
      <c r="O84" t="s">
        <v>167</v>
      </c>
      <c r="P84" t="s">
        <v>190</v>
      </c>
      <c r="Q84">
        <v>1027.8130000000001</v>
      </c>
      <c r="R84">
        <v>2.0579999999999998</v>
      </c>
      <c r="T84" t="s">
        <v>167</v>
      </c>
      <c r="U84" t="s">
        <v>191</v>
      </c>
      <c r="V84">
        <v>1027.8130000000001</v>
      </c>
      <c r="W84">
        <v>3.7429999999999999</v>
      </c>
    </row>
    <row r="85" spans="1:23" x14ac:dyDescent="0.25">
      <c r="A85" t="s">
        <v>168</v>
      </c>
      <c r="B85" t="s">
        <v>168</v>
      </c>
      <c r="C85" t="s">
        <v>166</v>
      </c>
      <c r="D85" t="s">
        <v>9</v>
      </c>
      <c r="E85" t="s">
        <v>10</v>
      </c>
      <c r="F85" t="s">
        <v>11</v>
      </c>
      <c r="G85">
        <v>1027.8130000000001</v>
      </c>
      <c r="H85">
        <v>1.907</v>
      </c>
      <c r="J85" t="s">
        <v>168</v>
      </c>
      <c r="K85" t="s">
        <v>189</v>
      </c>
      <c r="L85">
        <v>1027.8130000000001</v>
      </c>
      <c r="M85">
        <v>1.8149999999999999</v>
      </c>
      <c r="O85" t="s">
        <v>168</v>
      </c>
      <c r="P85" t="s">
        <v>190</v>
      </c>
      <c r="Q85">
        <v>1027.8130000000001</v>
      </c>
      <c r="R85">
        <v>2.2759999999999998</v>
      </c>
      <c r="T85" t="s">
        <v>168</v>
      </c>
      <c r="U85" t="s">
        <v>191</v>
      </c>
      <c r="V85">
        <v>1027.8130000000001</v>
      </c>
      <c r="W85">
        <v>1.9410000000000001</v>
      </c>
    </row>
    <row r="86" spans="1:23" x14ac:dyDescent="0.25">
      <c r="A86" t="s">
        <v>169</v>
      </c>
      <c r="B86" t="s">
        <v>169</v>
      </c>
      <c r="C86" t="s">
        <v>170</v>
      </c>
      <c r="D86" t="s">
        <v>9</v>
      </c>
      <c r="E86" t="s">
        <v>10</v>
      </c>
      <c r="F86" t="s">
        <v>11</v>
      </c>
      <c r="G86">
        <v>1027.8130000000001</v>
      </c>
      <c r="H86">
        <v>2.11</v>
      </c>
      <c r="J86" t="s">
        <v>169</v>
      </c>
      <c r="K86" t="s">
        <v>189</v>
      </c>
      <c r="L86">
        <v>1027.8130000000001</v>
      </c>
      <c r="M86">
        <v>1.891</v>
      </c>
      <c r="O86" t="s">
        <v>169</v>
      </c>
      <c r="P86" t="s">
        <v>190</v>
      </c>
      <c r="Q86">
        <v>1027.8130000000001</v>
      </c>
      <c r="R86">
        <v>1.98</v>
      </c>
      <c r="T86" t="s">
        <v>169</v>
      </c>
      <c r="U86" t="s">
        <v>191</v>
      </c>
      <c r="V86">
        <v>1027.8130000000001</v>
      </c>
      <c r="W86">
        <v>1.9670000000000001</v>
      </c>
    </row>
    <row r="87" spans="1:23" x14ac:dyDescent="0.25">
      <c r="A87" t="s">
        <v>171</v>
      </c>
      <c r="B87" t="s">
        <v>171</v>
      </c>
      <c r="C87" t="s">
        <v>172</v>
      </c>
      <c r="D87" t="s">
        <v>9</v>
      </c>
      <c r="E87" t="s">
        <v>10</v>
      </c>
      <c r="F87" t="s">
        <v>11</v>
      </c>
      <c r="G87">
        <v>1027.8130000000001</v>
      </c>
      <c r="H87">
        <v>2.2570000000000001</v>
      </c>
      <c r="J87" t="s">
        <v>171</v>
      </c>
      <c r="K87" t="s">
        <v>189</v>
      </c>
      <c r="L87">
        <v>1027.8130000000001</v>
      </c>
      <c r="M87">
        <v>2.2930000000000001</v>
      </c>
      <c r="O87" t="s">
        <v>171</v>
      </c>
      <c r="P87" t="s">
        <v>190</v>
      </c>
      <c r="Q87">
        <v>1027.8130000000001</v>
      </c>
      <c r="R87">
        <v>2.2130000000000001</v>
      </c>
      <c r="T87" t="s">
        <v>171</v>
      </c>
      <c r="U87" t="s">
        <v>191</v>
      </c>
      <c r="V87">
        <v>1027.8130000000001</v>
      </c>
      <c r="W87">
        <v>2.0550000000000002</v>
      </c>
    </row>
    <row r="88" spans="1:23" x14ac:dyDescent="0.25">
      <c r="A88" t="s">
        <v>173</v>
      </c>
      <c r="B88" t="s">
        <v>173</v>
      </c>
      <c r="C88" t="s">
        <v>174</v>
      </c>
      <c r="D88" t="s">
        <v>9</v>
      </c>
      <c r="E88" t="s">
        <v>10</v>
      </c>
      <c r="F88" t="s">
        <v>11</v>
      </c>
      <c r="G88">
        <v>1027.8130000000001</v>
      </c>
      <c r="H88">
        <v>7.7119999999999997</v>
      </c>
      <c r="J88" t="s">
        <v>173</v>
      </c>
      <c r="K88" t="s">
        <v>189</v>
      </c>
      <c r="L88">
        <v>1027.8130000000001</v>
      </c>
      <c r="M88">
        <v>2.3090000000000002</v>
      </c>
      <c r="O88" t="s">
        <v>173</v>
      </c>
      <c r="P88" t="s">
        <v>190</v>
      </c>
      <c r="Q88">
        <v>1027.8130000000001</v>
      </c>
      <c r="R88">
        <v>3.7879999999999998</v>
      </c>
      <c r="T88" t="s">
        <v>173</v>
      </c>
      <c r="U88" t="s">
        <v>191</v>
      </c>
      <c r="V88">
        <v>1027.8130000000001</v>
      </c>
      <c r="W88">
        <v>2.153</v>
      </c>
    </row>
    <row r="89" spans="1:23" x14ac:dyDescent="0.25">
      <c r="A89" t="s">
        <v>175</v>
      </c>
      <c r="B89" t="s">
        <v>175</v>
      </c>
      <c r="C89" t="s">
        <v>176</v>
      </c>
      <c r="D89" t="s">
        <v>9</v>
      </c>
      <c r="E89" t="s">
        <v>10</v>
      </c>
      <c r="F89" t="s">
        <v>11</v>
      </c>
      <c r="G89">
        <v>1027.8130000000001</v>
      </c>
      <c r="H89">
        <v>2.4590000000000001</v>
      </c>
      <c r="J89" t="s">
        <v>175</v>
      </c>
      <c r="K89" t="s">
        <v>189</v>
      </c>
      <c r="L89">
        <v>1027.8130000000001</v>
      </c>
      <c r="M89">
        <v>2.492</v>
      </c>
      <c r="O89" t="s">
        <v>175</v>
      </c>
      <c r="P89" t="s">
        <v>190</v>
      </c>
      <c r="Q89">
        <v>1027.8130000000001</v>
      </c>
      <c r="R89">
        <v>2.774</v>
      </c>
      <c r="T89" t="s">
        <v>175</v>
      </c>
      <c r="U89" t="s">
        <v>191</v>
      </c>
      <c r="V89">
        <v>1027.8130000000001</v>
      </c>
      <c r="W89">
        <v>2.0030000000000001</v>
      </c>
    </row>
    <row r="90" spans="1:23" x14ac:dyDescent="0.25">
      <c r="A90" t="s">
        <v>177</v>
      </c>
      <c r="B90" t="s">
        <v>178</v>
      </c>
      <c r="C90" t="s">
        <v>179</v>
      </c>
      <c r="D90" t="s">
        <v>9</v>
      </c>
      <c r="E90" t="s">
        <v>10</v>
      </c>
      <c r="F90" t="s">
        <v>11</v>
      </c>
      <c r="G90">
        <v>1027.8130000000001</v>
      </c>
      <c r="H90">
        <v>2.7109999999999999</v>
      </c>
      <c r="J90" t="s">
        <v>177</v>
      </c>
      <c r="K90" t="s">
        <v>189</v>
      </c>
      <c r="L90">
        <v>1027.8130000000001</v>
      </c>
      <c r="M90">
        <v>2.1949999999999998</v>
      </c>
      <c r="O90" t="s">
        <v>177</v>
      </c>
      <c r="P90" t="s">
        <v>190</v>
      </c>
      <c r="Q90">
        <v>1027.8130000000001</v>
      </c>
      <c r="R90">
        <v>2.4870000000000001</v>
      </c>
      <c r="T90" t="s">
        <v>177</v>
      </c>
      <c r="U90" t="s">
        <v>191</v>
      </c>
      <c r="V90">
        <v>1027.8130000000001</v>
      </c>
      <c r="W90">
        <v>2.2410000000000001</v>
      </c>
    </row>
    <row r="91" spans="1:23" x14ac:dyDescent="0.25">
      <c r="A91" t="s">
        <v>180</v>
      </c>
      <c r="B91" t="s">
        <v>181</v>
      </c>
      <c r="C91" t="s">
        <v>182</v>
      </c>
      <c r="D91" t="s">
        <v>9</v>
      </c>
      <c r="E91" t="s">
        <v>10</v>
      </c>
      <c r="F91" t="s">
        <v>11</v>
      </c>
      <c r="G91">
        <v>1027.8130000000001</v>
      </c>
      <c r="H91">
        <v>2.423</v>
      </c>
      <c r="J91" t="s">
        <v>180</v>
      </c>
      <c r="K91" t="s">
        <v>189</v>
      </c>
      <c r="L91">
        <v>1027.8130000000001</v>
      </c>
      <c r="M91">
        <v>2.2160000000000002</v>
      </c>
      <c r="O91" t="s">
        <v>180</v>
      </c>
      <c r="P91" t="s">
        <v>190</v>
      </c>
      <c r="Q91">
        <v>1027.8130000000001</v>
      </c>
      <c r="R91">
        <v>2.2559999999999998</v>
      </c>
      <c r="T91" t="s">
        <v>180</v>
      </c>
      <c r="U91" t="s">
        <v>191</v>
      </c>
      <c r="V91">
        <v>1027.8130000000001</v>
      </c>
      <c r="W91">
        <v>2.0760000000000001</v>
      </c>
    </row>
    <row r="92" spans="1:23" x14ac:dyDescent="0.25">
      <c r="A92" t="s">
        <v>183</v>
      </c>
      <c r="B92" t="s">
        <v>184</v>
      </c>
      <c r="C92" t="s">
        <v>185</v>
      </c>
      <c r="D92" t="s">
        <v>9</v>
      </c>
      <c r="E92" t="s">
        <v>10</v>
      </c>
      <c r="F92" t="s">
        <v>11</v>
      </c>
      <c r="G92">
        <v>1027.8130000000001</v>
      </c>
      <c r="H92">
        <v>1.8919999999999999</v>
      </c>
      <c r="J92" t="s">
        <v>183</v>
      </c>
      <c r="K92" t="s">
        <v>189</v>
      </c>
      <c r="L92">
        <v>1027.8130000000001</v>
      </c>
      <c r="M92">
        <v>1.68</v>
      </c>
      <c r="O92" t="s">
        <v>183</v>
      </c>
      <c r="P92" t="s">
        <v>190</v>
      </c>
      <c r="Q92">
        <v>1027.8130000000001</v>
      </c>
      <c r="R92">
        <v>1.821</v>
      </c>
      <c r="T92" t="s">
        <v>183</v>
      </c>
      <c r="U92" t="s">
        <v>191</v>
      </c>
      <c r="V92">
        <v>1027.8130000000001</v>
      </c>
      <c r="W92">
        <v>1.7909999999999999</v>
      </c>
    </row>
    <row r="93" spans="1:23" x14ac:dyDescent="0.25">
      <c r="A93" t="s">
        <v>186</v>
      </c>
      <c r="B93" t="s">
        <v>187</v>
      </c>
      <c r="C93" t="s">
        <v>188</v>
      </c>
      <c r="D93" t="s">
        <v>9</v>
      </c>
      <c r="E93" t="s">
        <v>10</v>
      </c>
      <c r="F93" t="s">
        <v>11</v>
      </c>
      <c r="G93">
        <v>1027.8130000000001</v>
      </c>
      <c r="H93">
        <v>1.706</v>
      </c>
      <c r="J93" t="s">
        <v>186</v>
      </c>
      <c r="K93" t="s">
        <v>189</v>
      </c>
      <c r="L93">
        <v>1027.8130000000001</v>
      </c>
      <c r="M93">
        <v>2.2589999999999999</v>
      </c>
      <c r="O93" t="s">
        <v>186</v>
      </c>
      <c r="P93" t="s">
        <v>190</v>
      </c>
      <c r="Q93">
        <v>1027.8130000000001</v>
      </c>
      <c r="R93">
        <v>1.786</v>
      </c>
      <c r="T93" t="s">
        <v>186</v>
      </c>
      <c r="U93" t="s">
        <v>191</v>
      </c>
      <c r="V93">
        <v>1027.8130000000001</v>
      </c>
      <c r="W93">
        <v>1.5509999999999999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opLeftCell="A66" workbookViewId="0">
      <selection activeCell="A153" sqref="A15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200</v>
      </c>
      <c r="J1" t="s">
        <v>0</v>
      </c>
      <c r="K1" t="s">
        <v>5</v>
      </c>
      <c r="L1" t="s">
        <v>6</v>
      </c>
      <c r="M1" t="s">
        <v>203</v>
      </c>
      <c r="O1" t="s">
        <v>0</v>
      </c>
      <c r="P1" t="s">
        <v>5</v>
      </c>
      <c r="Q1" t="s">
        <v>6</v>
      </c>
      <c r="R1" t="s">
        <v>201</v>
      </c>
      <c r="T1" t="s">
        <v>0</v>
      </c>
      <c r="U1" t="s">
        <v>5</v>
      </c>
      <c r="V1" t="s">
        <v>6</v>
      </c>
      <c r="W1" t="s">
        <v>202</v>
      </c>
    </row>
    <row r="2" spans="1:23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2055.625</v>
      </c>
      <c r="H2">
        <v>4.766</v>
      </c>
      <c r="J2" t="s">
        <v>7</v>
      </c>
      <c r="K2" t="s">
        <v>189</v>
      </c>
      <c r="L2">
        <v>2055.625</v>
      </c>
      <c r="M2">
        <v>5.274</v>
      </c>
      <c r="O2" t="s">
        <v>7</v>
      </c>
      <c r="P2" t="s">
        <v>190</v>
      </c>
      <c r="Q2">
        <v>2055.625</v>
      </c>
      <c r="R2">
        <v>4.9279999999999999</v>
      </c>
      <c r="T2" t="s">
        <v>7</v>
      </c>
      <c r="U2" t="s">
        <v>191</v>
      </c>
      <c r="V2">
        <v>2055.625</v>
      </c>
      <c r="W2">
        <v>4.3490000000000002</v>
      </c>
    </row>
    <row r="3" spans="1:23" x14ac:dyDescent="0.25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>
        <v>2055.625</v>
      </c>
      <c r="H3">
        <v>9.4019999999999992</v>
      </c>
      <c r="J3" t="s">
        <v>12</v>
      </c>
      <c r="K3" t="s">
        <v>189</v>
      </c>
      <c r="L3">
        <v>2055.625</v>
      </c>
      <c r="M3">
        <v>4.2590000000000003</v>
      </c>
      <c r="O3" t="s">
        <v>12</v>
      </c>
      <c r="P3" t="s">
        <v>190</v>
      </c>
      <c r="Q3">
        <v>2055.625</v>
      </c>
      <c r="R3">
        <v>4.3220000000000001</v>
      </c>
      <c r="T3" t="s">
        <v>12</v>
      </c>
      <c r="U3" t="s">
        <v>191</v>
      </c>
      <c r="V3">
        <v>2055.625</v>
      </c>
      <c r="W3">
        <v>4.3739999999999997</v>
      </c>
    </row>
    <row r="4" spans="1:23" x14ac:dyDescent="0.25">
      <c r="A4" t="s">
        <v>14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>
        <v>2055.625</v>
      </c>
      <c r="H4">
        <v>3.7789999999999999</v>
      </c>
      <c r="J4" t="s">
        <v>14</v>
      </c>
      <c r="K4" t="s">
        <v>189</v>
      </c>
      <c r="L4">
        <v>2055.625</v>
      </c>
      <c r="M4">
        <v>3.6459999999999999</v>
      </c>
      <c r="O4" t="s">
        <v>14</v>
      </c>
      <c r="P4" t="s">
        <v>190</v>
      </c>
      <c r="Q4">
        <v>2055.625</v>
      </c>
      <c r="R4">
        <v>4.2270000000000003</v>
      </c>
      <c r="T4" t="s">
        <v>14</v>
      </c>
      <c r="U4" t="s">
        <v>191</v>
      </c>
      <c r="V4">
        <v>2055.625</v>
      </c>
      <c r="W4">
        <v>3.9910000000000001</v>
      </c>
    </row>
    <row r="5" spans="1:23" x14ac:dyDescent="0.25">
      <c r="A5" t="s">
        <v>16</v>
      </c>
      <c r="B5" t="s">
        <v>17</v>
      </c>
      <c r="C5" t="s">
        <v>18</v>
      </c>
      <c r="D5" t="s">
        <v>9</v>
      </c>
      <c r="E5" t="s">
        <v>10</v>
      </c>
      <c r="F5" t="s">
        <v>11</v>
      </c>
      <c r="G5">
        <v>2055.625</v>
      </c>
      <c r="H5">
        <v>4.1210000000000004</v>
      </c>
      <c r="J5" t="s">
        <v>16</v>
      </c>
      <c r="K5" t="s">
        <v>189</v>
      </c>
      <c r="L5">
        <v>2055.625</v>
      </c>
      <c r="M5">
        <v>4.8410000000000002</v>
      </c>
      <c r="O5" t="s">
        <v>16</v>
      </c>
      <c r="P5" t="s">
        <v>190</v>
      </c>
      <c r="Q5">
        <v>2055.625</v>
      </c>
      <c r="R5">
        <v>4.9390000000000001</v>
      </c>
      <c r="T5" t="s">
        <v>16</v>
      </c>
      <c r="U5" t="s">
        <v>191</v>
      </c>
      <c r="V5">
        <v>2055.625</v>
      </c>
      <c r="W5">
        <v>3.7879999999999998</v>
      </c>
    </row>
    <row r="6" spans="1:23" x14ac:dyDescent="0.25">
      <c r="A6" t="s">
        <v>19</v>
      </c>
      <c r="B6" t="s">
        <v>19</v>
      </c>
      <c r="C6" t="s">
        <v>20</v>
      </c>
      <c r="D6" t="s">
        <v>9</v>
      </c>
      <c r="E6" t="s">
        <v>10</v>
      </c>
      <c r="F6" t="s">
        <v>11</v>
      </c>
      <c r="G6">
        <v>2055.625</v>
      </c>
      <c r="H6">
        <v>3.8580000000000001</v>
      </c>
      <c r="J6" t="s">
        <v>19</v>
      </c>
      <c r="K6" t="s">
        <v>189</v>
      </c>
      <c r="L6">
        <v>2055.625</v>
      </c>
      <c r="M6">
        <v>4.1989999999999998</v>
      </c>
      <c r="O6" t="s">
        <v>19</v>
      </c>
      <c r="P6" t="s">
        <v>190</v>
      </c>
      <c r="Q6">
        <v>2055.625</v>
      </c>
      <c r="R6">
        <v>3.8759999999999999</v>
      </c>
      <c r="T6" t="s">
        <v>19</v>
      </c>
      <c r="U6" t="s">
        <v>191</v>
      </c>
      <c r="V6">
        <v>2055.625</v>
      </c>
      <c r="W6">
        <v>4.7859999999999996</v>
      </c>
    </row>
    <row r="7" spans="1:23" x14ac:dyDescent="0.25">
      <c r="A7" t="s">
        <v>21</v>
      </c>
      <c r="B7" t="s">
        <v>21</v>
      </c>
      <c r="C7" t="s">
        <v>20</v>
      </c>
      <c r="D7" t="s">
        <v>9</v>
      </c>
      <c r="E7" t="s">
        <v>10</v>
      </c>
      <c r="F7" t="s">
        <v>11</v>
      </c>
      <c r="G7">
        <v>2055.625</v>
      </c>
      <c r="H7">
        <v>4.0629999999999997</v>
      </c>
      <c r="J7" t="s">
        <v>21</v>
      </c>
      <c r="K7" t="s">
        <v>189</v>
      </c>
      <c r="L7">
        <v>2055.625</v>
      </c>
      <c r="M7">
        <v>3.907</v>
      </c>
      <c r="O7" t="s">
        <v>21</v>
      </c>
      <c r="P7" t="s">
        <v>190</v>
      </c>
      <c r="Q7">
        <v>2055.625</v>
      </c>
      <c r="R7">
        <v>4.6710000000000003</v>
      </c>
      <c r="T7" t="s">
        <v>21</v>
      </c>
      <c r="U7" t="s">
        <v>191</v>
      </c>
      <c r="V7">
        <v>2055.625</v>
      </c>
      <c r="W7">
        <v>4.0350000000000001</v>
      </c>
    </row>
    <row r="8" spans="1:23" x14ac:dyDescent="0.25">
      <c r="A8" t="s">
        <v>22</v>
      </c>
      <c r="B8" t="s">
        <v>22</v>
      </c>
      <c r="C8" t="s">
        <v>23</v>
      </c>
      <c r="D8" t="s">
        <v>9</v>
      </c>
      <c r="E8" t="s">
        <v>10</v>
      </c>
      <c r="F8" t="s">
        <v>11</v>
      </c>
      <c r="G8">
        <v>2055.625</v>
      </c>
      <c r="H8">
        <v>4.4749999999999996</v>
      </c>
      <c r="J8" t="s">
        <v>22</v>
      </c>
      <c r="K8" t="s">
        <v>189</v>
      </c>
      <c r="L8">
        <v>2055.625</v>
      </c>
      <c r="M8">
        <v>3.532</v>
      </c>
      <c r="O8" t="s">
        <v>22</v>
      </c>
      <c r="P8" t="s">
        <v>190</v>
      </c>
      <c r="Q8">
        <v>2055.625</v>
      </c>
      <c r="R8">
        <v>3.9980000000000002</v>
      </c>
      <c r="T8" t="s">
        <v>22</v>
      </c>
      <c r="U8" t="s">
        <v>191</v>
      </c>
      <c r="V8">
        <v>2055.625</v>
      </c>
      <c r="W8">
        <v>3.9990000000000001</v>
      </c>
    </row>
    <row r="9" spans="1:23" x14ac:dyDescent="0.25">
      <c r="A9" t="s">
        <v>24</v>
      </c>
      <c r="B9" t="s">
        <v>24</v>
      </c>
      <c r="C9" t="s">
        <v>25</v>
      </c>
      <c r="D9" t="s">
        <v>9</v>
      </c>
      <c r="E9" t="s">
        <v>10</v>
      </c>
      <c r="F9" t="s">
        <v>11</v>
      </c>
      <c r="G9">
        <v>2055.625</v>
      </c>
      <c r="H9">
        <v>3.8450000000000002</v>
      </c>
      <c r="J9" t="s">
        <v>24</v>
      </c>
      <c r="K9" t="s">
        <v>189</v>
      </c>
      <c r="L9">
        <v>2055.625</v>
      </c>
      <c r="M9">
        <v>4.0640000000000001</v>
      </c>
      <c r="O9" t="s">
        <v>24</v>
      </c>
      <c r="P9" t="s">
        <v>190</v>
      </c>
      <c r="Q9">
        <v>2055.625</v>
      </c>
      <c r="R9">
        <v>3.8319999999999999</v>
      </c>
      <c r="T9" t="s">
        <v>24</v>
      </c>
      <c r="U9" t="s">
        <v>191</v>
      </c>
      <c r="V9">
        <v>2055.625</v>
      </c>
      <c r="W9">
        <v>4.0789999999999997</v>
      </c>
    </row>
    <row r="10" spans="1:23" x14ac:dyDescent="0.25">
      <c r="A10" t="s">
        <v>26</v>
      </c>
      <c r="B10" t="s">
        <v>26</v>
      </c>
      <c r="C10" t="s">
        <v>25</v>
      </c>
      <c r="D10" t="s">
        <v>9</v>
      </c>
      <c r="E10" t="s">
        <v>10</v>
      </c>
      <c r="F10" t="s">
        <v>11</v>
      </c>
      <c r="G10">
        <v>2055.625</v>
      </c>
      <c r="H10">
        <v>4.1740000000000004</v>
      </c>
      <c r="J10" t="s">
        <v>26</v>
      </c>
      <c r="K10" t="s">
        <v>189</v>
      </c>
      <c r="L10">
        <v>2055.625</v>
      </c>
      <c r="M10">
        <v>4.2389999999999999</v>
      </c>
      <c r="O10" t="s">
        <v>26</v>
      </c>
      <c r="P10" t="s">
        <v>190</v>
      </c>
      <c r="Q10">
        <v>2055.625</v>
      </c>
      <c r="R10">
        <v>4.3</v>
      </c>
      <c r="T10" t="s">
        <v>26</v>
      </c>
      <c r="U10" t="s">
        <v>191</v>
      </c>
      <c r="V10">
        <v>2055.625</v>
      </c>
      <c r="W10">
        <v>3.879</v>
      </c>
    </row>
    <row r="11" spans="1:23" x14ac:dyDescent="0.25">
      <c r="A11" t="s">
        <v>27</v>
      </c>
      <c r="B11" t="s">
        <v>27</v>
      </c>
      <c r="C11" t="s">
        <v>25</v>
      </c>
      <c r="D11" t="s">
        <v>9</v>
      </c>
      <c r="E11" t="s">
        <v>10</v>
      </c>
      <c r="F11" t="s">
        <v>11</v>
      </c>
      <c r="G11">
        <v>2055.625</v>
      </c>
      <c r="H11">
        <v>3.5449999999999999</v>
      </c>
      <c r="J11" t="s">
        <v>27</v>
      </c>
      <c r="K11" t="s">
        <v>189</v>
      </c>
      <c r="L11">
        <v>2055.625</v>
      </c>
      <c r="M11">
        <v>3.9049999999999998</v>
      </c>
      <c r="O11" t="s">
        <v>27</v>
      </c>
      <c r="P11" t="s">
        <v>190</v>
      </c>
      <c r="Q11">
        <v>2055.625</v>
      </c>
      <c r="R11">
        <v>3.5939999999999999</v>
      </c>
      <c r="T11" t="s">
        <v>27</v>
      </c>
      <c r="U11" t="s">
        <v>191</v>
      </c>
      <c r="V11">
        <v>2055.625</v>
      </c>
      <c r="W11">
        <v>3.7469999999999999</v>
      </c>
    </row>
    <row r="12" spans="1:23" x14ac:dyDescent="0.25">
      <c r="A12" t="s">
        <v>28</v>
      </c>
      <c r="B12" t="s">
        <v>28</v>
      </c>
      <c r="C12" t="s">
        <v>29</v>
      </c>
      <c r="D12" t="s">
        <v>9</v>
      </c>
      <c r="E12" t="s">
        <v>10</v>
      </c>
      <c r="F12" t="s">
        <v>11</v>
      </c>
      <c r="G12">
        <v>2055.625</v>
      </c>
      <c r="H12">
        <v>3.8039999999999998</v>
      </c>
      <c r="J12" t="s">
        <v>28</v>
      </c>
      <c r="K12" t="s">
        <v>189</v>
      </c>
      <c r="L12">
        <v>2055.625</v>
      </c>
      <c r="M12">
        <v>3.9649999999999999</v>
      </c>
      <c r="O12" t="s">
        <v>28</v>
      </c>
      <c r="P12" t="s">
        <v>190</v>
      </c>
      <c r="Q12">
        <v>2055.625</v>
      </c>
      <c r="R12">
        <v>3.633</v>
      </c>
      <c r="T12" t="s">
        <v>28</v>
      </c>
      <c r="U12" t="s">
        <v>191</v>
      </c>
      <c r="V12">
        <v>2055.625</v>
      </c>
      <c r="W12">
        <v>4.0469999999999997</v>
      </c>
    </row>
    <row r="13" spans="1:23" x14ac:dyDescent="0.25">
      <c r="A13" t="s">
        <v>30</v>
      </c>
      <c r="B13" t="s">
        <v>30</v>
      </c>
      <c r="C13" t="s">
        <v>29</v>
      </c>
      <c r="D13" t="s">
        <v>9</v>
      </c>
      <c r="E13" t="s">
        <v>10</v>
      </c>
      <c r="F13" t="s">
        <v>11</v>
      </c>
      <c r="G13">
        <v>2055.625</v>
      </c>
      <c r="H13">
        <v>3.5819999999999999</v>
      </c>
      <c r="J13" t="s">
        <v>30</v>
      </c>
      <c r="K13" t="s">
        <v>189</v>
      </c>
      <c r="L13">
        <v>2055.625</v>
      </c>
      <c r="M13">
        <v>4.3120000000000003</v>
      </c>
      <c r="O13" t="s">
        <v>30</v>
      </c>
      <c r="P13" t="s">
        <v>190</v>
      </c>
      <c r="Q13">
        <v>2055.625</v>
      </c>
      <c r="R13">
        <v>3.5129999999999999</v>
      </c>
      <c r="T13" t="s">
        <v>30</v>
      </c>
      <c r="U13" t="s">
        <v>191</v>
      </c>
      <c r="V13">
        <v>2055.625</v>
      </c>
      <c r="W13">
        <v>3.2149999999999999</v>
      </c>
    </row>
    <row r="14" spans="1:23" x14ac:dyDescent="0.25">
      <c r="A14" t="s">
        <v>31</v>
      </c>
      <c r="B14" t="s">
        <v>31</v>
      </c>
      <c r="C14" t="s">
        <v>32</v>
      </c>
      <c r="D14" t="s">
        <v>9</v>
      </c>
      <c r="E14" t="s">
        <v>10</v>
      </c>
      <c r="F14" t="s">
        <v>11</v>
      </c>
      <c r="G14">
        <v>2055.625</v>
      </c>
      <c r="H14">
        <v>5.0439999999999996</v>
      </c>
      <c r="J14" t="s">
        <v>31</v>
      </c>
      <c r="K14" t="s">
        <v>189</v>
      </c>
      <c r="L14">
        <v>2055.625</v>
      </c>
      <c r="M14">
        <v>3.6059999999999999</v>
      </c>
      <c r="O14" t="s">
        <v>31</v>
      </c>
      <c r="P14" t="s">
        <v>190</v>
      </c>
      <c r="Q14">
        <v>2055.625</v>
      </c>
      <c r="R14">
        <v>3.9289999999999998</v>
      </c>
      <c r="T14" t="s">
        <v>31</v>
      </c>
      <c r="U14" t="s">
        <v>191</v>
      </c>
      <c r="V14">
        <v>2055.625</v>
      </c>
      <c r="W14">
        <v>5.5119999999999996</v>
      </c>
    </row>
    <row r="15" spans="1:23" x14ac:dyDescent="0.25">
      <c r="A15" t="s">
        <v>33</v>
      </c>
      <c r="B15" t="s">
        <v>33</v>
      </c>
      <c r="C15" t="s">
        <v>32</v>
      </c>
      <c r="D15" t="s">
        <v>9</v>
      </c>
      <c r="E15" t="s">
        <v>10</v>
      </c>
      <c r="F15" t="s">
        <v>11</v>
      </c>
      <c r="G15">
        <v>2055.625</v>
      </c>
      <c r="H15">
        <v>7.0350000000000001</v>
      </c>
      <c r="J15" t="s">
        <v>33</v>
      </c>
      <c r="K15" t="s">
        <v>189</v>
      </c>
      <c r="L15">
        <v>2055.625</v>
      </c>
      <c r="M15">
        <v>3.3519999999999999</v>
      </c>
      <c r="O15" t="s">
        <v>33</v>
      </c>
      <c r="P15" t="s">
        <v>190</v>
      </c>
      <c r="Q15">
        <v>2055.625</v>
      </c>
      <c r="R15">
        <v>3.4929999999999999</v>
      </c>
      <c r="T15" t="s">
        <v>33</v>
      </c>
      <c r="U15" t="s">
        <v>191</v>
      </c>
      <c r="V15">
        <v>2055.625</v>
      </c>
      <c r="W15">
        <v>3.3889999999999998</v>
      </c>
    </row>
    <row r="16" spans="1:23" x14ac:dyDescent="0.25">
      <c r="A16" t="s">
        <v>34</v>
      </c>
      <c r="B16" t="s">
        <v>34</v>
      </c>
      <c r="C16" t="s">
        <v>35</v>
      </c>
      <c r="D16" t="s">
        <v>9</v>
      </c>
      <c r="E16" t="s">
        <v>10</v>
      </c>
      <c r="F16" t="s">
        <v>11</v>
      </c>
      <c r="G16">
        <v>2055.625</v>
      </c>
      <c r="H16">
        <v>4.0060000000000002</v>
      </c>
      <c r="J16" t="s">
        <v>34</v>
      </c>
      <c r="K16" t="s">
        <v>189</v>
      </c>
      <c r="L16">
        <v>2055.625</v>
      </c>
      <c r="M16">
        <v>4.4349999999999996</v>
      </c>
      <c r="O16" t="s">
        <v>34</v>
      </c>
      <c r="P16" t="s">
        <v>190</v>
      </c>
      <c r="Q16">
        <v>2055.625</v>
      </c>
      <c r="R16">
        <v>4.6710000000000003</v>
      </c>
      <c r="T16" t="s">
        <v>34</v>
      </c>
      <c r="U16" t="s">
        <v>191</v>
      </c>
      <c r="V16">
        <v>2055.625</v>
      </c>
      <c r="W16">
        <v>4.05</v>
      </c>
    </row>
    <row r="17" spans="1:23" x14ac:dyDescent="0.25">
      <c r="A17" t="s">
        <v>36</v>
      </c>
      <c r="B17" t="s">
        <v>36</v>
      </c>
      <c r="C17" t="s">
        <v>35</v>
      </c>
      <c r="D17" t="s">
        <v>9</v>
      </c>
      <c r="E17" t="s">
        <v>10</v>
      </c>
      <c r="F17" t="s">
        <v>11</v>
      </c>
      <c r="G17">
        <v>2055.625</v>
      </c>
      <c r="H17">
        <v>4.6760000000000002</v>
      </c>
      <c r="J17" t="s">
        <v>36</v>
      </c>
      <c r="K17" t="s">
        <v>189</v>
      </c>
      <c r="L17">
        <v>2055.625</v>
      </c>
      <c r="M17">
        <v>3.7970000000000002</v>
      </c>
      <c r="O17" t="s">
        <v>36</v>
      </c>
      <c r="P17" t="s">
        <v>190</v>
      </c>
      <c r="Q17">
        <v>2055.625</v>
      </c>
      <c r="R17">
        <v>4.6020000000000003</v>
      </c>
      <c r="T17" t="s">
        <v>36</v>
      </c>
      <c r="U17" t="s">
        <v>191</v>
      </c>
      <c r="V17">
        <v>2055.625</v>
      </c>
      <c r="W17">
        <v>4.0389999999999997</v>
      </c>
    </row>
    <row r="18" spans="1:23" x14ac:dyDescent="0.25">
      <c r="A18" t="s">
        <v>37</v>
      </c>
      <c r="B18" t="s">
        <v>37</v>
      </c>
      <c r="C18" t="s">
        <v>38</v>
      </c>
      <c r="D18" t="s">
        <v>9</v>
      </c>
      <c r="E18" t="s">
        <v>10</v>
      </c>
      <c r="F18" t="s">
        <v>11</v>
      </c>
      <c r="G18">
        <v>2055.625</v>
      </c>
      <c r="H18">
        <v>3.8519999999999999</v>
      </c>
      <c r="J18" t="s">
        <v>37</v>
      </c>
      <c r="K18" t="s">
        <v>189</v>
      </c>
      <c r="L18">
        <v>2055.625</v>
      </c>
      <c r="M18">
        <v>4.1150000000000002</v>
      </c>
      <c r="O18" t="s">
        <v>37</v>
      </c>
      <c r="P18" t="s">
        <v>190</v>
      </c>
      <c r="Q18">
        <v>2055.625</v>
      </c>
      <c r="R18">
        <v>3.8519999999999999</v>
      </c>
      <c r="T18" t="s">
        <v>37</v>
      </c>
      <c r="U18" t="s">
        <v>191</v>
      </c>
      <c r="V18">
        <v>2055.625</v>
      </c>
      <c r="W18">
        <v>3.8069999999999999</v>
      </c>
    </row>
    <row r="19" spans="1:23" x14ac:dyDescent="0.25">
      <c r="A19" t="s">
        <v>39</v>
      </c>
      <c r="B19" t="s">
        <v>39</v>
      </c>
      <c r="C19" t="s">
        <v>38</v>
      </c>
      <c r="D19" t="s">
        <v>9</v>
      </c>
      <c r="E19" t="s">
        <v>10</v>
      </c>
      <c r="F19" t="s">
        <v>11</v>
      </c>
      <c r="G19">
        <v>2055.625</v>
      </c>
      <c r="H19">
        <v>3.0129999999999999</v>
      </c>
      <c r="J19" t="s">
        <v>39</v>
      </c>
      <c r="K19" t="s">
        <v>189</v>
      </c>
      <c r="L19">
        <v>2055.625</v>
      </c>
      <c r="M19">
        <v>2.9870000000000001</v>
      </c>
      <c r="O19" t="s">
        <v>39</v>
      </c>
      <c r="P19" t="s">
        <v>190</v>
      </c>
      <c r="Q19">
        <v>2055.625</v>
      </c>
      <c r="R19">
        <v>3.1560000000000001</v>
      </c>
      <c r="T19" t="s">
        <v>39</v>
      </c>
      <c r="U19" t="s">
        <v>191</v>
      </c>
      <c r="V19">
        <v>2055.625</v>
      </c>
      <c r="W19">
        <v>2.903</v>
      </c>
    </row>
    <row r="20" spans="1:23" x14ac:dyDescent="0.25">
      <c r="A20" t="s">
        <v>40</v>
      </c>
      <c r="B20" t="s">
        <v>40</v>
      </c>
      <c r="C20" t="s">
        <v>41</v>
      </c>
      <c r="D20" t="s">
        <v>9</v>
      </c>
      <c r="E20" t="s">
        <v>10</v>
      </c>
      <c r="F20" t="s">
        <v>11</v>
      </c>
      <c r="G20">
        <v>2055.625</v>
      </c>
      <c r="H20">
        <v>2.919</v>
      </c>
      <c r="J20" t="s">
        <v>40</v>
      </c>
      <c r="K20" t="s">
        <v>189</v>
      </c>
      <c r="L20">
        <v>2055.625</v>
      </c>
      <c r="M20">
        <v>2.952</v>
      </c>
      <c r="O20" t="s">
        <v>40</v>
      </c>
      <c r="P20" t="s">
        <v>190</v>
      </c>
      <c r="Q20">
        <v>2055.625</v>
      </c>
      <c r="R20">
        <v>2.9769999999999999</v>
      </c>
      <c r="T20" t="s">
        <v>40</v>
      </c>
      <c r="U20" t="s">
        <v>191</v>
      </c>
      <c r="V20">
        <v>2055.625</v>
      </c>
      <c r="W20">
        <v>2.9350000000000001</v>
      </c>
    </row>
    <row r="21" spans="1:23" x14ac:dyDescent="0.25">
      <c r="A21" t="s">
        <v>42</v>
      </c>
      <c r="B21" t="s">
        <v>42</v>
      </c>
      <c r="C21" t="s">
        <v>41</v>
      </c>
      <c r="D21" t="s">
        <v>9</v>
      </c>
      <c r="E21" t="s">
        <v>10</v>
      </c>
      <c r="F21" t="s">
        <v>11</v>
      </c>
      <c r="G21">
        <v>2055.625</v>
      </c>
      <c r="H21">
        <v>3.1589999999999998</v>
      </c>
      <c r="J21" t="s">
        <v>42</v>
      </c>
      <c r="K21" t="s">
        <v>189</v>
      </c>
      <c r="L21">
        <v>2055.625</v>
      </c>
      <c r="M21">
        <v>2.9580000000000002</v>
      </c>
      <c r="O21" t="s">
        <v>42</v>
      </c>
      <c r="P21" t="s">
        <v>190</v>
      </c>
      <c r="Q21">
        <v>2055.625</v>
      </c>
      <c r="R21">
        <v>3.4750000000000001</v>
      </c>
      <c r="T21" t="s">
        <v>42</v>
      </c>
      <c r="U21" t="s">
        <v>191</v>
      </c>
      <c r="V21">
        <v>2055.625</v>
      </c>
      <c r="W21">
        <v>3.0659999999999998</v>
      </c>
    </row>
    <row r="22" spans="1:23" x14ac:dyDescent="0.25">
      <c r="A22" t="s">
        <v>43</v>
      </c>
      <c r="B22" t="s">
        <v>43</v>
      </c>
      <c r="C22" t="s">
        <v>44</v>
      </c>
      <c r="D22" t="s">
        <v>9</v>
      </c>
      <c r="E22" t="s">
        <v>10</v>
      </c>
      <c r="F22" t="s">
        <v>11</v>
      </c>
      <c r="G22">
        <v>2055.625</v>
      </c>
      <c r="H22">
        <v>3.4950000000000001</v>
      </c>
      <c r="J22" t="s">
        <v>43</v>
      </c>
      <c r="K22" t="s">
        <v>189</v>
      </c>
      <c r="L22">
        <v>2055.625</v>
      </c>
      <c r="M22">
        <v>5.8570000000000002</v>
      </c>
      <c r="O22" t="s">
        <v>43</v>
      </c>
      <c r="P22" t="s">
        <v>190</v>
      </c>
      <c r="Q22">
        <v>2055.625</v>
      </c>
      <c r="R22">
        <v>5.3220000000000001</v>
      </c>
      <c r="T22" t="s">
        <v>43</v>
      </c>
      <c r="U22" t="s">
        <v>191</v>
      </c>
      <c r="V22">
        <v>2055.625</v>
      </c>
      <c r="W22">
        <v>4.0140000000000002</v>
      </c>
    </row>
    <row r="23" spans="1:23" x14ac:dyDescent="0.25">
      <c r="A23" t="s">
        <v>45</v>
      </c>
      <c r="B23" t="s">
        <v>45</v>
      </c>
      <c r="C23" t="s">
        <v>44</v>
      </c>
      <c r="D23" t="s">
        <v>9</v>
      </c>
      <c r="E23" t="s">
        <v>10</v>
      </c>
      <c r="F23" t="s">
        <v>11</v>
      </c>
      <c r="G23">
        <v>2055.625</v>
      </c>
      <c r="H23">
        <v>3.149</v>
      </c>
      <c r="J23" t="s">
        <v>45</v>
      </c>
      <c r="K23" t="s">
        <v>189</v>
      </c>
      <c r="L23">
        <v>2055.625</v>
      </c>
      <c r="M23">
        <v>2.976</v>
      </c>
      <c r="O23" t="s">
        <v>45</v>
      </c>
      <c r="P23" t="s">
        <v>190</v>
      </c>
      <c r="Q23">
        <v>2055.625</v>
      </c>
      <c r="R23">
        <v>3</v>
      </c>
      <c r="T23" t="s">
        <v>45</v>
      </c>
      <c r="U23" t="s">
        <v>191</v>
      </c>
      <c r="V23">
        <v>2055.625</v>
      </c>
      <c r="W23">
        <v>2.9159999999999999</v>
      </c>
    </row>
    <row r="24" spans="1:23" x14ac:dyDescent="0.25">
      <c r="A24" t="s">
        <v>46</v>
      </c>
      <c r="B24" t="s">
        <v>46</v>
      </c>
      <c r="C24" t="s">
        <v>47</v>
      </c>
      <c r="D24" t="s">
        <v>9</v>
      </c>
      <c r="E24" t="s">
        <v>10</v>
      </c>
      <c r="F24" t="s">
        <v>11</v>
      </c>
      <c r="G24">
        <v>2055.625</v>
      </c>
      <c r="H24">
        <v>3.4449999999999998</v>
      </c>
      <c r="J24" t="s">
        <v>46</v>
      </c>
      <c r="K24" t="s">
        <v>189</v>
      </c>
      <c r="L24">
        <v>2055.625</v>
      </c>
      <c r="M24">
        <v>3.45</v>
      </c>
      <c r="O24" t="s">
        <v>46</v>
      </c>
      <c r="P24" t="s">
        <v>190</v>
      </c>
      <c r="Q24">
        <v>2055.625</v>
      </c>
      <c r="R24">
        <v>3.5640000000000001</v>
      </c>
      <c r="T24" t="s">
        <v>46</v>
      </c>
      <c r="U24" t="s">
        <v>191</v>
      </c>
      <c r="V24">
        <v>2055.625</v>
      </c>
      <c r="W24">
        <v>3.1309999999999998</v>
      </c>
    </row>
    <row r="25" spans="1:23" x14ac:dyDescent="0.25">
      <c r="A25" t="s">
        <v>48</v>
      </c>
      <c r="B25" t="s">
        <v>48</v>
      </c>
      <c r="C25" t="s">
        <v>49</v>
      </c>
      <c r="D25" t="s">
        <v>9</v>
      </c>
      <c r="E25" t="s">
        <v>10</v>
      </c>
      <c r="F25" t="s">
        <v>11</v>
      </c>
      <c r="G25">
        <v>2055.625</v>
      </c>
      <c r="H25">
        <v>3.2370000000000001</v>
      </c>
      <c r="J25" t="s">
        <v>48</v>
      </c>
      <c r="K25" t="s">
        <v>189</v>
      </c>
      <c r="L25">
        <v>2055.625</v>
      </c>
      <c r="M25">
        <v>3.7759999999999998</v>
      </c>
      <c r="O25" t="s">
        <v>48</v>
      </c>
      <c r="P25" t="s">
        <v>190</v>
      </c>
      <c r="Q25">
        <v>2055.625</v>
      </c>
      <c r="R25">
        <v>3.2480000000000002</v>
      </c>
      <c r="T25" t="s">
        <v>48</v>
      </c>
      <c r="U25" t="s">
        <v>191</v>
      </c>
      <c r="V25">
        <v>2055.625</v>
      </c>
      <c r="W25">
        <v>3.431</v>
      </c>
    </row>
    <row r="26" spans="1:23" x14ac:dyDescent="0.25">
      <c r="A26" t="s">
        <v>50</v>
      </c>
      <c r="B26" t="s">
        <v>50</v>
      </c>
      <c r="C26" t="s">
        <v>51</v>
      </c>
      <c r="D26" t="s">
        <v>9</v>
      </c>
      <c r="E26" t="s">
        <v>10</v>
      </c>
      <c r="F26" t="s">
        <v>11</v>
      </c>
      <c r="G26">
        <v>2055.625</v>
      </c>
      <c r="H26">
        <v>3.3809999999999998</v>
      </c>
      <c r="J26" t="s">
        <v>50</v>
      </c>
      <c r="K26" t="s">
        <v>189</v>
      </c>
      <c r="L26">
        <v>2055.625</v>
      </c>
      <c r="M26">
        <v>4.7649999999999997</v>
      </c>
      <c r="O26" t="s">
        <v>50</v>
      </c>
      <c r="P26" t="s">
        <v>190</v>
      </c>
      <c r="Q26">
        <v>2055.625</v>
      </c>
      <c r="R26">
        <v>4.1230000000000002</v>
      </c>
      <c r="T26" t="s">
        <v>50</v>
      </c>
      <c r="U26" t="s">
        <v>191</v>
      </c>
      <c r="V26">
        <v>2055.625</v>
      </c>
      <c r="W26">
        <v>3.4060000000000001</v>
      </c>
    </row>
    <row r="27" spans="1:23" x14ac:dyDescent="0.25">
      <c r="A27" t="s">
        <v>52</v>
      </c>
      <c r="B27" t="s">
        <v>53</v>
      </c>
      <c r="C27" t="s">
        <v>51</v>
      </c>
      <c r="D27" t="s">
        <v>9</v>
      </c>
      <c r="E27" t="s">
        <v>10</v>
      </c>
      <c r="F27" t="s">
        <v>11</v>
      </c>
      <c r="G27">
        <v>2055.625</v>
      </c>
      <c r="H27">
        <v>4.0529999999999999</v>
      </c>
      <c r="J27" t="s">
        <v>52</v>
      </c>
      <c r="K27" t="s">
        <v>189</v>
      </c>
      <c r="L27">
        <v>2055.625</v>
      </c>
      <c r="M27">
        <v>4.2450000000000001</v>
      </c>
      <c r="O27" t="s">
        <v>52</v>
      </c>
      <c r="P27" t="s">
        <v>190</v>
      </c>
      <c r="Q27">
        <v>2055.625</v>
      </c>
      <c r="R27">
        <v>3.7330000000000001</v>
      </c>
      <c r="T27" t="s">
        <v>52</v>
      </c>
      <c r="U27" t="s">
        <v>191</v>
      </c>
      <c r="V27">
        <v>2055.625</v>
      </c>
      <c r="W27">
        <v>4.2110000000000003</v>
      </c>
    </row>
    <row r="28" spans="1:23" x14ac:dyDescent="0.25">
      <c r="A28" t="s">
        <v>54</v>
      </c>
      <c r="B28" t="s">
        <v>55</v>
      </c>
      <c r="C28" t="s">
        <v>51</v>
      </c>
      <c r="D28" t="s">
        <v>9</v>
      </c>
      <c r="E28" t="s">
        <v>10</v>
      </c>
      <c r="F28" t="s">
        <v>11</v>
      </c>
      <c r="G28">
        <v>2055.625</v>
      </c>
      <c r="H28">
        <v>3.9340000000000002</v>
      </c>
      <c r="J28" t="s">
        <v>54</v>
      </c>
      <c r="K28" t="s">
        <v>189</v>
      </c>
      <c r="L28">
        <v>2055.625</v>
      </c>
      <c r="M28">
        <v>3.9159999999999999</v>
      </c>
      <c r="O28" t="s">
        <v>54</v>
      </c>
      <c r="P28" t="s">
        <v>190</v>
      </c>
      <c r="Q28">
        <v>2055.625</v>
      </c>
      <c r="R28">
        <v>3.806</v>
      </c>
      <c r="T28" t="s">
        <v>54</v>
      </c>
      <c r="U28" t="s">
        <v>191</v>
      </c>
      <c r="V28">
        <v>2055.625</v>
      </c>
      <c r="W28">
        <v>3.6120000000000001</v>
      </c>
    </row>
    <row r="29" spans="1:23" x14ac:dyDescent="0.25">
      <c r="A29" t="s">
        <v>56</v>
      </c>
      <c r="B29" t="s">
        <v>56</v>
      </c>
      <c r="C29" t="s">
        <v>57</v>
      </c>
      <c r="D29" t="s">
        <v>9</v>
      </c>
      <c r="E29" t="s">
        <v>10</v>
      </c>
      <c r="F29" t="s">
        <v>11</v>
      </c>
      <c r="G29">
        <v>2055.625</v>
      </c>
      <c r="H29">
        <v>3.8330000000000002</v>
      </c>
      <c r="J29" t="s">
        <v>56</v>
      </c>
      <c r="K29" t="s">
        <v>189</v>
      </c>
      <c r="L29">
        <v>2055.625</v>
      </c>
      <c r="M29">
        <v>5.2830000000000004</v>
      </c>
      <c r="O29" t="s">
        <v>56</v>
      </c>
      <c r="P29" t="s">
        <v>190</v>
      </c>
      <c r="Q29">
        <v>2055.625</v>
      </c>
      <c r="R29">
        <v>3.758</v>
      </c>
      <c r="T29" t="s">
        <v>56</v>
      </c>
      <c r="U29" t="s">
        <v>191</v>
      </c>
      <c r="V29">
        <v>2055.625</v>
      </c>
      <c r="W29">
        <v>3.3769999999999998</v>
      </c>
    </row>
    <row r="30" spans="1:23" x14ac:dyDescent="0.25">
      <c r="A30" t="s">
        <v>58</v>
      </c>
      <c r="B30" t="s">
        <v>59</v>
      </c>
      <c r="C30" t="s">
        <v>57</v>
      </c>
      <c r="D30" t="s">
        <v>9</v>
      </c>
      <c r="E30" t="s">
        <v>10</v>
      </c>
      <c r="F30" t="s">
        <v>11</v>
      </c>
      <c r="G30">
        <v>2055.625</v>
      </c>
      <c r="H30">
        <v>3.258</v>
      </c>
      <c r="J30" t="s">
        <v>58</v>
      </c>
      <c r="K30" t="s">
        <v>189</v>
      </c>
      <c r="L30">
        <v>2055.625</v>
      </c>
      <c r="M30">
        <v>4.2709999999999999</v>
      </c>
      <c r="O30" t="s">
        <v>58</v>
      </c>
      <c r="P30" t="s">
        <v>190</v>
      </c>
      <c r="Q30">
        <v>2055.625</v>
      </c>
      <c r="R30">
        <v>3.238</v>
      </c>
      <c r="T30" t="s">
        <v>58</v>
      </c>
      <c r="U30" t="s">
        <v>191</v>
      </c>
      <c r="V30">
        <v>2055.625</v>
      </c>
      <c r="W30">
        <v>3.4740000000000002</v>
      </c>
    </row>
    <row r="31" spans="1:23" x14ac:dyDescent="0.25">
      <c r="A31" t="s">
        <v>60</v>
      </c>
      <c r="B31" t="s">
        <v>61</v>
      </c>
      <c r="C31" t="s">
        <v>57</v>
      </c>
      <c r="D31" t="s">
        <v>9</v>
      </c>
      <c r="E31" t="s">
        <v>10</v>
      </c>
      <c r="F31" t="s">
        <v>11</v>
      </c>
      <c r="G31">
        <v>2055.625</v>
      </c>
      <c r="H31">
        <v>4.1219999999999999</v>
      </c>
      <c r="J31" t="s">
        <v>60</v>
      </c>
      <c r="K31" t="s">
        <v>189</v>
      </c>
      <c r="L31">
        <v>2055.625</v>
      </c>
      <c r="M31">
        <v>4.2960000000000003</v>
      </c>
      <c r="O31" t="s">
        <v>60</v>
      </c>
      <c r="P31" t="s">
        <v>190</v>
      </c>
      <c r="Q31">
        <v>2055.625</v>
      </c>
      <c r="R31">
        <v>4.0839999999999996</v>
      </c>
      <c r="T31" t="s">
        <v>60</v>
      </c>
      <c r="U31" t="s">
        <v>191</v>
      </c>
      <c r="V31">
        <v>2055.625</v>
      </c>
      <c r="W31">
        <v>3.9740000000000002</v>
      </c>
    </row>
    <row r="32" spans="1:23" x14ac:dyDescent="0.25">
      <c r="A32" t="s">
        <v>62</v>
      </c>
      <c r="B32" t="s">
        <v>62</v>
      </c>
      <c r="C32" t="s">
        <v>63</v>
      </c>
      <c r="D32" t="s">
        <v>9</v>
      </c>
      <c r="E32" t="s">
        <v>10</v>
      </c>
      <c r="F32" t="s">
        <v>11</v>
      </c>
      <c r="G32">
        <v>2055.625</v>
      </c>
      <c r="H32">
        <v>3.4350000000000001</v>
      </c>
      <c r="J32" t="s">
        <v>62</v>
      </c>
      <c r="K32" t="s">
        <v>189</v>
      </c>
      <c r="L32">
        <v>2055.625</v>
      </c>
      <c r="M32">
        <v>4.4359999999999999</v>
      </c>
      <c r="O32" t="s">
        <v>62</v>
      </c>
      <c r="P32" t="s">
        <v>190</v>
      </c>
      <c r="Q32">
        <v>2055.625</v>
      </c>
      <c r="R32">
        <v>3.5779999999999998</v>
      </c>
      <c r="T32" t="s">
        <v>62</v>
      </c>
      <c r="U32" t="s">
        <v>191</v>
      </c>
      <c r="V32">
        <v>2055.625</v>
      </c>
      <c r="W32">
        <v>3.3090000000000002</v>
      </c>
    </row>
    <row r="33" spans="1:23" x14ac:dyDescent="0.25">
      <c r="A33" t="s">
        <v>64</v>
      </c>
      <c r="B33" t="s">
        <v>64</v>
      </c>
      <c r="C33" t="s">
        <v>65</v>
      </c>
      <c r="D33" t="s">
        <v>9</v>
      </c>
      <c r="E33" t="s">
        <v>10</v>
      </c>
      <c r="F33" t="s">
        <v>11</v>
      </c>
      <c r="G33">
        <v>2055.625</v>
      </c>
      <c r="H33">
        <v>3.6949999999999998</v>
      </c>
      <c r="J33" t="s">
        <v>64</v>
      </c>
      <c r="K33" t="s">
        <v>189</v>
      </c>
      <c r="L33">
        <v>2055.625</v>
      </c>
      <c r="M33">
        <v>3.63</v>
      </c>
      <c r="O33" t="s">
        <v>64</v>
      </c>
      <c r="P33" t="s">
        <v>190</v>
      </c>
      <c r="Q33">
        <v>2055.625</v>
      </c>
      <c r="R33">
        <v>3.54</v>
      </c>
      <c r="T33" t="s">
        <v>64</v>
      </c>
      <c r="U33" t="s">
        <v>191</v>
      </c>
      <c r="V33">
        <v>2055.625</v>
      </c>
      <c r="W33">
        <v>3.2549999999999999</v>
      </c>
    </row>
    <row r="34" spans="1:23" x14ac:dyDescent="0.25">
      <c r="A34" t="s">
        <v>66</v>
      </c>
      <c r="B34" t="s">
        <v>67</v>
      </c>
      <c r="C34" t="s">
        <v>65</v>
      </c>
      <c r="D34" t="s">
        <v>9</v>
      </c>
      <c r="E34" t="s">
        <v>10</v>
      </c>
      <c r="F34" t="s">
        <v>11</v>
      </c>
      <c r="G34">
        <v>2055.625</v>
      </c>
      <c r="H34">
        <v>3.5339999999999998</v>
      </c>
      <c r="J34" t="s">
        <v>66</v>
      </c>
      <c r="K34" t="s">
        <v>189</v>
      </c>
      <c r="L34">
        <v>2055.625</v>
      </c>
      <c r="M34">
        <v>3.742</v>
      </c>
      <c r="O34" t="s">
        <v>66</v>
      </c>
      <c r="P34" t="s">
        <v>190</v>
      </c>
      <c r="Q34">
        <v>2055.625</v>
      </c>
      <c r="R34">
        <v>3.3570000000000002</v>
      </c>
      <c r="T34" t="s">
        <v>66</v>
      </c>
      <c r="U34" t="s">
        <v>191</v>
      </c>
      <c r="V34">
        <v>2055.625</v>
      </c>
      <c r="W34">
        <v>3.5049999999999999</v>
      </c>
    </row>
    <row r="35" spans="1:23" x14ac:dyDescent="0.25">
      <c r="A35" t="s">
        <v>68</v>
      </c>
      <c r="B35" t="s">
        <v>69</v>
      </c>
      <c r="C35" t="s">
        <v>65</v>
      </c>
      <c r="D35" t="s">
        <v>9</v>
      </c>
      <c r="E35" t="s">
        <v>10</v>
      </c>
      <c r="F35" t="s">
        <v>11</v>
      </c>
      <c r="G35">
        <v>2055.625</v>
      </c>
      <c r="H35">
        <v>3.3460000000000001</v>
      </c>
      <c r="J35" t="s">
        <v>68</v>
      </c>
      <c r="K35" t="s">
        <v>189</v>
      </c>
      <c r="L35">
        <v>2055.625</v>
      </c>
      <c r="M35">
        <v>3.5950000000000002</v>
      </c>
      <c r="O35" t="s">
        <v>68</v>
      </c>
      <c r="P35" t="s">
        <v>190</v>
      </c>
      <c r="Q35">
        <v>2055.625</v>
      </c>
      <c r="R35">
        <v>3.3639999999999999</v>
      </c>
      <c r="T35" t="s">
        <v>68</v>
      </c>
      <c r="U35" t="s">
        <v>191</v>
      </c>
      <c r="V35">
        <v>2055.625</v>
      </c>
      <c r="W35">
        <v>3.113</v>
      </c>
    </row>
    <row r="36" spans="1:23" x14ac:dyDescent="0.25">
      <c r="A36" t="s">
        <v>70</v>
      </c>
      <c r="B36" t="s">
        <v>70</v>
      </c>
      <c r="C36" t="s">
        <v>71</v>
      </c>
      <c r="D36" t="s">
        <v>9</v>
      </c>
      <c r="E36" t="s">
        <v>10</v>
      </c>
      <c r="F36" t="s">
        <v>11</v>
      </c>
      <c r="G36">
        <v>2055.625</v>
      </c>
      <c r="H36">
        <v>3.5019999999999998</v>
      </c>
      <c r="J36" t="s">
        <v>70</v>
      </c>
      <c r="K36" t="s">
        <v>189</v>
      </c>
      <c r="L36">
        <v>2055.625</v>
      </c>
      <c r="M36">
        <v>3.97</v>
      </c>
      <c r="O36" t="s">
        <v>70</v>
      </c>
      <c r="P36" t="s">
        <v>190</v>
      </c>
      <c r="Q36">
        <v>2055.625</v>
      </c>
      <c r="R36">
        <v>3.2589999999999999</v>
      </c>
      <c r="T36" t="s">
        <v>70</v>
      </c>
      <c r="U36" t="s">
        <v>191</v>
      </c>
      <c r="V36">
        <v>2055.625</v>
      </c>
      <c r="W36">
        <v>3.016</v>
      </c>
    </row>
    <row r="37" spans="1:23" x14ac:dyDescent="0.25">
      <c r="A37" t="s">
        <v>72</v>
      </c>
      <c r="B37" t="s">
        <v>73</v>
      </c>
      <c r="C37" t="s">
        <v>71</v>
      </c>
      <c r="D37" t="s">
        <v>9</v>
      </c>
      <c r="E37" t="s">
        <v>10</v>
      </c>
      <c r="F37" t="s">
        <v>11</v>
      </c>
      <c r="G37">
        <v>2055.625</v>
      </c>
      <c r="H37">
        <v>3.3610000000000002</v>
      </c>
      <c r="J37" t="s">
        <v>72</v>
      </c>
      <c r="K37" t="s">
        <v>189</v>
      </c>
      <c r="L37">
        <v>2055.625</v>
      </c>
      <c r="M37">
        <v>3.5369999999999999</v>
      </c>
      <c r="O37" t="s">
        <v>72</v>
      </c>
      <c r="P37" t="s">
        <v>190</v>
      </c>
      <c r="Q37">
        <v>2055.625</v>
      </c>
      <c r="R37">
        <v>3.9830000000000001</v>
      </c>
      <c r="T37" t="s">
        <v>72</v>
      </c>
      <c r="U37" t="s">
        <v>191</v>
      </c>
      <c r="V37">
        <v>2055.625</v>
      </c>
      <c r="W37">
        <v>3.1120000000000001</v>
      </c>
    </row>
    <row r="38" spans="1:23" x14ac:dyDescent="0.25">
      <c r="A38" t="s">
        <v>74</v>
      </c>
      <c r="B38" t="s">
        <v>75</v>
      </c>
      <c r="C38" t="s">
        <v>71</v>
      </c>
      <c r="D38" t="s">
        <v>9</v>
      </c>
      <c r="E38" t="s">
        <v>10</v>
      </c>
      <c r="F38" t="s">
        <v>11</v>
      </c>
      <c r="G38">
        <v>2055.625</v>
      </c>
      <c r="H38">
        <v>3.0179999999999998</v>
      </c>
      <c r="J38" t="s">
        <v>74</v>
      </c>
      <c r="K38" t="s">
        <v>189</v>
      </c>
      <c r="L38">
        <v>2055.625</v>
      </c>
      <c r="M38">
        <v>4.1520000000000001</v>
      </c>
      <c r="O38" t="s">
        <v>74</v>
      </c>
      <c r="P38" t="s">
        <v>190</v>
      </c>
      <c r="Q38">
        <v>2055.625</v>
      </c>
      <c r="R38">
        <v>14.925000000000001</v>
      </c>
      <c r="T38" t="s">
        <v>74</v>
      </c>
      <c r="U38" t="s">
        <v>191</v>
      </c>
      <c r="V38">
        <v>2055.625</v>
      </c>
      <c r="W38">
        <v>3.0529999999999999</v>
      </c>
    </row>
    <row r="39" spans="1:23" x14ac:dyDescent="0.25">
      <c r="A39" t="s">
        <v>76</v>
      </c>
      <c r="B39" t="s">
        <v>77</v>
      </c>
      <c r="C39" t="s">
        <v>78</v>
      </c>
      <c r="D39" t="s">
        <v>9</v>
      </c>
      <c r="E39" t="s">
        <v>10</v>
      </c>
      <c r="F39" t="s">
        <v>11</v>
      </c>
      <c r="G39">
        <v>2055.625</v>
      </c>
      <c r="H39">
        <v>3.2410000000000001</v>
      </c>
      <c r="J39" t="s">
        <v>76</v>
      </c>
      <c r="K39" t="s">
        <v>189</v>
      </c>
      <c r="L39">
        <v>2055.625</v>
      </c>
      <c r="M39">
        <v>3.004</v>
      </c>
      <c r="O39" t="s">
        <v>76</v>
      </c>
      <c r="P39" t="s">
        <v>190</v>
      </c>
      <c r="Q39">
        <v>2055.625</v>
      </c>
      <c r="R39">
        <v>3.0489999999999999</v>
      </c>
      <c r="T39" t="s">
        <v>76</v>
      </c>
      <c r="U39" t="s">
        <v>191</v>
      </c>
      <c r="V39">
        <v>2055.625</v>
      </c>
      <c r="W39">
        <v>2.9380000000000002</v>
      </c>
    </row>
    <row r="40" spans="1:23" x14ac:dyDescent="0.25">
      <c r="A40" t="s">
        <v>79</v>
      </c>
      <c r="B40" t="s">
        <v>80</v>
      </c>
      <c r="C40" t="s">
        <v>78</v>
      </c>
      <c r="D40" t="s">
        <v>9</v>
      </c>
      <c r="E40" t="s">
        <v>10</v>
      </c>
      <c r="F40" t="s">
        <v>11</v>
      </c>
      <c r="G40">
        <v>2055.625</v>
      </c>
      <c r="H40">
        <v>2.95</v>
      </c>
      <c r="J40" t="s">
        <v>79</v>
      </c>
      <c r="K40" t="s">
        <v>189</v>
      </c>
      <c r="L40">
        <v>2055.625</v>
      </c>
      <c r="M40">
        <v>3.0059999999999998</v>
      </c>
      <c r="O40" t="s">
        <v>79</v>
      </c>
      <c r="P40" t="s">
        <v>190</v>
      </c>
      <c r="Q40">
        <v>2055.625</v>
      </c>
      <c r="R40">
        <v>3.0070000000000001</v>
      </c>
      <c r="T40" t="s">
        <v>79</v>
      </c>
      <c r="U40" t="s">
        <v>191</v>
      </c>
      <c r="V40">
        <v>2055.625</v>
      </c>
      <c r="W40">
        <v>2.8740000000000001</v>
      </c>
    </row>
    <row r="41" spans="1:23" x14ac:dyDescent="0.25">
      <c r="A41" t="s">
        <v>81</v>
      </c>
      <c r="B41" t="s">
        <v>82</v>
      </c>
      <c r="C41" t="s">
        <v>83</v>
      </c>
      <c r="D41" t="s">
        <v>9</v>
      </c>
      <c r="E41" t="s">
        <v>10</v>
      </c>
      <c r="F41" t="s">
        <v>11</v>
      </c>
      <c r="G41">
        <v>2055.625</v>
      </c>
      <c r="H41">
        <v>3.23</v>
      </c>
      <c r="J41" t="s">
        <v>81</v>
      </c>
      <c r="K41" t="s">
        <v>189</v>
      </c>
      <c r="L41">
        <v>2055.625</v>
      </c>
      <c r="M41">
        <v>4.0259999999999998</v>
      </c>
      <c r="O41" t="s">
        <v>81</v>
      </c>
      <c r="P41" t="s">
        <v>190</v>
      </c>
      <c r="Q41">
        <v>2055.625</v>
      </c>
      <c r="R41">
        <v>3.0990000000000002</v>
      </c>
      <c r="T41" t="s">
        <v>81</v>
      </c>
      <c r="U41" t="s">
        <v>191</v>
      </c>
      <c r="V41">
        <v>2055.625</v>
      </c>
      <c r="W41">
        <v>2.9529999999999998</v>
      </c>
    </row>
    <row r="42" spans="1:23" x14ac:dyDescent="0.25">
      <c r="A42" t="s">
        <v>84</v>
      </c>
      <c r="B42" t="s">
        <v>85</v>
      </c>
      <c r="C42" t="s">
        <v>83</v>
      </c>
      <c r="D42" t="s">
        <v>9</v>
      </c>
      <c r="E42" t="s">
        <v>10</v>
      </c>
      <c r="F42" t="s">
        <v>11</v>
      </c>
      <c r="G42">
        <v>2055.625</v>
      </c>
      <c r="H42">
        <v>3.1</v>
      </c>
      <c r="J42" t="s">
        <v>84</v>
      </c>
      <c r="K42" t="s">
        <v>189</v>
      </c>
      <c r="L42">
        <v>2055.625</v>
      </c>
      <c r="M42">
        <v>3.0019999999999998</v>
      </c>
      <c r="O42" t="s">
        <v>84</v>
      </c>
      <c r="P42" t="s">
        <v>190</v>
      </c>
      <c r="Q42">
        <v>2055.625</v>
      </c>
      <c r="R42">
        <v>3.12</v>
      </c>
      <c r="T42" t="s">
        <v>84</v>
      </c>
      <c r="U42" t="s">
        <v>191</v>
      </c>
      <c r="V42">
        <v>2055.625</v>
      </c>
      <c r="W42">
        <v>2.9329999999999998</v>
      </c>
    </row>
    <row r="43" spans="1:23" x14ac:dyDescent="0.25">
      <c r="A43" t="s">
        <v>86</v>
      </c>
      <c r="B43" t="s">
        <v>87</v>
      </c>
      <c r="C43" t="s">
        <v>88</v>
      </c>
      <c r="D43" t="s">
        <v>9</v>
      </c>
      <c r="E43" t="s">
        <v>10</v>
      </c>
      <c r="F43" t="s">
        <v>11</v>
      </c>
      <c r="G43">
        <v>2055.625</v>
      </c>
      <c r="H43">
        <v>3.9169999999999998</v>
      </c>
      <c r="J43" t="s">
        <v>86</v>
      </c>
      <c r="K43" t="s">
        <v>189</v>
      </c>
      <c r="L43">
        <v>2055.625</v>
      </c>
      <c r="M43">
        <v>4.3250000000000002</v>
      </c>
      <c r="O43" t="s">
        <v>86</v>
      </c>
      <c r="P43" t="s">
        <v>190</v>
      </c>
      <c r="Q43">
        <v>2055.625</v>
      </c>
      <c r="R43">
        <v>3.5790000000000002</v>
      </c>
      <c r="T43" t="s">
        <v>86</v>
      </c>
      <c r="U43" t="s">
        <v>191</v>
      </c>
      <c r="V43">
        <v>2055.625</v>
      </c>
      <c r="W43">
        <v>3.786</v>
      </c>
    </row>
    <row r="44" spans="1:23" x14ac:dyDescent="0.25">
      <c r="A44" t="s">
        <v>89</v>
      </c>
      <c r="B44" t="s">
        <v>89</v>
      </c>
      <c r="C44" t="s">
        <v>90</v>
      </c>
      <c r="D44" t="s">
        <v>9</v>
      </c>
      <c r="E44" t="s">
        <v>10</v>
      </c>
      <c r="F44" t="s">
        <v>11</v>
      </c>
      <c r="G44">
        <v>2055.625</v>
      </c>
      <c r="H44">
        <v>3.86</v>
      </c>
      <c r="J44" t="s">
        <v>89</v>
      </c>
      <c r="K44" t="s">
        <v>189</v>
      </c>
      <c r="L44">
        <v>2055.625</v>
      </c>
      <c r="M44">
        <v>3.7410000000000001</v>
      </c>
      <c r="O44" t="s">
        <v>89</v>
      </c>
      <c r="P44" t="s">
        <v>190</v>
      </c>
      <c r="Q44">
        <v>2055.625</v>
      </c>
      <c r="R44">
        <v>17.366</v>
      </c>
      <c r="T44" t="s">
        <v>89</v>
      </c>
      <c r="U44" t="s">
        <v>191</v>
      </c>
      <c r="V44">
        <v>2055.625</v>
      </c>
      <c r="W44">
        <v>3.8380000000000001</v>
      </c>
    </row>
    <row r="45" spans="1:23" x14ac:dyDescent="0.25">
      <c r="A45" t="s">
        <v>91</v>
      </c>
      <c r="B45" t="s">
        <v>92</v>
      </c>
      <c r="C45" t="s">
        <v>90</v>
      </c>
      <c r="D45" t="s">
        <v>9</v>
      </c>
      <c r="E45" t="s">
        <v>10</v>
      </c>
      <c r="F45" t="s">
        <v>11</v>
      </c>
      <c r="G45">
        <v>2055.625</v>
      </c>
      <c r="H45">
        <v>3.0859999999999999</v>
      </c>
      <c r="J45" t="s">
        <v>91</v>
      </c>
      <c r="K45" t="s">
        <v>189</v>
      </c>
      <c r="L45">
        <v>2055.625</v>
      </c>
      <c r="M45">
        <v>3.8109999999999999</v>
      </c>
      <c r="O45" t="s">
        <v>91</v>
      </c>
      <c r="P45" t="s">
        <v>190</v>
      </c>
      <c r="Q45">
        <v>2055.625</v>
      </c>
      <c r="R45">
        <v>3.5190000000000001</v>
      </c>
      <c r="T45" t="s">
        <v>91</v>
      </c>
      <c r="U45" t="s">
        <v>191</v>
      </c>
      <c r="V45">
        <v>2055.625</v>
      </c>
      <c r="W45">
        <v>3.06</v>
      </c>
    </row>
    <row r="46" spans="1:23" x14ac:dyDescent="0.25">
      <c r="A46" t="s">
        <v>192</v>
      </c>
      <c r="B46" t="s">
        <v>193</v>
      </c>
      <c r="C46" t="s">
        <v>194</v>
      </c>
      <c r="D46" t="s">
        <v>9</v>
      </c>
      <c r="E46" t="s">
        <v>10</v>
      </c>
      <c r="F46" t="s">
        <v>11</v>
      </c>
      <c r="G46">
        <v>2055.625</v>
      </c>
      <c r="H46">
        <v>3.1139999999999999</v>
      </c>
      <c r="J46" t="s">
        <v>192</v>
      </c>
      <c r="K46" t="s">
        <v>189</v>
      </c>
      <c r="L46">
        <v>2055.625</v>
      </c>
      <c r="M46">
        <v>2.9329999999999998</v>
      </c>
      <c r="O46" t="s">
        <v>192</v>
      </c>
      <c r="P46" t="s">
        <v>190</v>
      </c>
      <c r="Q46">
        <v>2055.625</v>
      </c>
      <c r="R46">
        <v>2.9420000000000002</v>
      </c>
      <c r="T46" t="s">
        <v>192</v>
      </c>
      <c r="U46" t="s">
        <v>191</v>
      </c>
      <c r="V46">
        <v>2055.625</v>
      </c>
      <c r="W46">
        <v>3.0640000000000001</v>
      </c>
    </row>
    <row r="47" spans="1:23" x14ac:dyDescent="0.25">
      <c r="A47" t="s">
        <v>93</v>
      </c>
      <c r="B47" t="s">
        <v>93</v>
      </c>
      <c r="C47" t="s">
        <v>94</v>
      </c>
      <c r="D47" t="s">
        <v>9</v>
      </c>
      <c r="E47" t="s">
        <v>10</v>
      </c>
      <c r="F47" t="s">
        <v>11</v>
      </c>
      <c r="G47">
        <v>2055.625</v>
      </c>
      <c r="H47">
        <v>3.5030000000000001</v>
      </c>
      <c r="J47" t="s">
        <v>93</v>
      </c>
      <c r="K47" t="s">
        <v>189</v>
      </c>
      <c r="L47">
        <v>2055.625</v>
      </c>
      <c r="M47">
        <v>5.2949999999999999</v>
      </c>
      <c r="O47" t="s">
        <v>93</v>
      </c>
      <c r="P47" t="s">
        <v>190</v>
      </c>
      <c r="Q47">
        <v>2055.625</v>
      </c>
      <c r="R47">
        <v>3.794</v>
      </c>
      <c r="T47" t="s">
        <v>93</v>
      </c>
      <c r="U47" t="s">
        <v>191</v>
      </c>
      <c r="V47">
        <v>2055.625</v>
      </c>
      <c r="W47">
        <v>3.24</v>
      </c>
    </row>
    <row r="48" spans="1:23" x14ac:dyDescent="0.25">
      <c r="A48" t="s">
        <v>95</v>
      </c>
      <c r="B48" t="s">
        <v>95</v>
      </c>
      <c r="C48" t="s">
        <v>94</v>
      </c>
      <c r="D48" t="s">
        <v>9</v>
      </c>
      <c r="E48" t="s">
        <v>10</v>
      </c>
      <c r="F48" t="s">
        <v>11</v>
      </c>
      <c r="G48">
        <v>2055.625</v>
      </c>
      <c r="H48">
        <v>3.3170000000000002</v>
      </c>
      <c r="J48" t="s">
        <v>95</v>
      </c>
      <c r="K48" t="s">
        <v>189</v>
      </c>
      <c r="L48">
        <v>2055.625</v>
      </c>
      <c r="M48">
        <v>5.5549999999999997</v>
      </c>
      <c r="O48" t="s">
        <v>95</v>
      </c>
      <c r="P48" t="s">
        <v>190</v>
      </c>
      <c r="Q48">
        <v>2055.625</v>
      </c>
      <c r="R48">
        <v>3.8879999999999999</v>
      </c>
      <c r="T48" t="s">
        <v>95</v>
      </c>
      <c r="U48" t="s">
        <v>191</v>
      </c>
      <c r="V48">
        <v>2055.625</v>
      </c>
      <c r="W48">
        <v>3.7789999999999999</v>
      </c>
    </row>
    <row r="49" spans="1:23" x14ac:dyDescent="0.25">
      <c r="A49" t="s">
        <v>195</v>
      </c>
      <c r="B49" t="s">
        <v>195</v>
      </c>
      <c r="C49" t="s">
        <v>94</v>
      </c>
      <c r="D49" t="s">
        <v>9</v>
      </c>
      <c r="E49" t="s">
        <v>10</v>
      </c>
      <c r="F49" t="s">
        <v>11</v>
      </c>
      <c r="G49">
        <v>2055.625</v>
      </c>
      <c r="H49">
        <v>3.1339999999999999</v>
      </c>
      <c r="J49" t="s">
        <v>195</v>
      </c>
      <c r="K49" t="s">
        <v>189</v>
      </c>
      <c r="L49">
        <v>2055.625</v>
      </c>
      <c r="M49">
        <v>3.1040000000000001</v>
      </c>
      <c r="O49" t="s">
        <v>195</v>
      </c>
      <c r="P49" t="s">
        <v>190</v>
      </c>
      <c r="Q49">
        <v>2055.625</v>
      </c>
      <c r="R49">
        <v>3.0739999999999998</v>
      </c>
      <c r="T49" t="s">
        <v>195</v>
      </c>
      <c r="U49" t="s">
        <v>191</v>
      </c>
      <c r="V49">
        <v>2055.625</v>
      </c>
      <c r="W49">
        <v>2.9140000000000001</v>
      </c>
    </row>
    <row r="50" spans="1:23" x14ac:dyDescent="0.25">
      <c r="A50" t="s">
        <v>98</v>
      </c>
      <c r="B50" t="s">
        <v>98</v>
      </c>
      <c r="C50" t="s">
        <v>99</v>
      </c>
      <c r="D50" t="s">
        <v>9</v>
      </c>
      <c r="E50" t="s">
        <v>10</v>
      </c>
      <c r="F50" t="s">
        <v>11</v>
      </c>
      <c r="G50">
        <v>2055.625</v>
      </c>
      <c r="H50">
        <v>4.0609999999999999</v>
      </c>
      <c r="J50" t="s">
        <v>98</v>
      </c>
      <c r="K50" t="s">
        <v>189</v>
      </c>
      <c r="L50">
        <v>2055.625</v>
      </c>
      <c r="M50">
        <v>4.5170000000000003</v>
      </c>
      <c r="O50" t="s">
        <v>98</v>
      </c>
      <c r="P50" t="s">
        <v>190</v>
      </c>
      <c r="Q50">
        <v>2055.625</v>
      </c>
      <c r="R50">
        <v>3.8239999999999998</v>
      </c>
      <c r="T50" t="s">
        <v>98</v>
      </c>
      <c r="U50" t="s">
        <v>191</v>
      </c>
      <c r="V50">
        <v>2055.625</v>
      </c>
      <c r="W50">
        <v>4.2229999999999999</v>
      </c>
    </row>
    <row r="51" spans="1:23" x14ac:dyDescent="0.25">
      <c r="A51" t="s">
        <v>100</v>
      </c>
      <c r="B51" t="s">
        <v>100</v>
      </c>
      <c r="C51" t="s">
        <v>99</v>
      </c>
      <c r="D51" t="s">
        <v>9</v>
      </c>
      <c r="E51" t="s">
        <v>10</v>
      </c>
      <c r="F51" t="s">
        <v>11</v>
      </c>
      <c r="G51">
        <v>2055.625</v>
      </c>
      <c r="H51">
        <v>5.0679999999999996</v>
      </c>
      <c r="J51" t="s">
        <v>100</v>
      </c>
      <c r="K51" t="s">
        <v>189</v>
      </c>
      <c r="L51">
        <v>2055.625</v>
      </c>
      <c r="M51">
        <v>4.2969999999999997</v>
      </c>
      <c r="O51" t="s">
        <v>100</v>
      </c>
      <c r="P51" t="s">
        <v>190</v>
      </c>
      <c r="Q51">
        <v>2055.625</v>
      </c>
      <c r="R51">
        <v>4.6369999999999996</v>
      </c>
      <c r="T51" t="s">
        <v>100</v>
      </c>
      <c r="U51" t="s">
        <v>191</v>
      </c>
      <c r="V51">
        <v>2055.625</v>
      </c>
      <c r="W51">
        <v>5.3170000000000002</v>
      </c>
    </row>
    <row r="52" spans="1:23" x14ac:dyDescent="0.25">
      <c r="A52" t="s">
        <v>101</v>
      </c>
      <c r="B52" t="s">
        <v>101</v>
      </c>
      <c r="C52" t="s">
        <v>102</v>
      </c>
      <c r="D52" t="s">
        <v>9</v>
      </c>
      <c r="E52" t="s">
        <v>10</v>
      </c>
      <c r="F52" t="s">
        <v>11</v>
      </c>
      <c r="G52">
        <v>2055.625</v>
      </c>
      <c r="H52">
        <v>4.8680000000000003</v>
      </c>
      <c r="J52" t="s">
        <v>101</v>
      </c>
      <c r="K52" t="s">
        <v>189</v>
      </c>
      <c r="L52">
        <v>2055.625</v>
      </c>
      <c r="M52">
        <v>4.2</v>
      </c>
      <c r="O52" t="s">
        <v>101</v>
      </c>
      <c r="P52" t="s">
        <v>190</v>
      </c>
      <c r="Q52">
        <v>2055.625</v>
      </c>
      <c r="R52">
        <v>4.2919999999999998</v>
      </c>
      <c r="T52" t="s">
        <v>101</v>
      </c>
      <c r="U52" t="s">
        <v>191</v>
      </c>
      <c r="V52">
        <v>2055.625</v>
      </c>
      <c r="W52">
        <v>3.8719999999999999</v>
      </c>
    </row>
    <row r="53" spans="1:23" x14ac:dyDescent="0.25">
      <c r="A53" t="s">
        <v>103</v>
      </c>
      <c r="B53" t="s">
        <v>103</v>
      </c>
      <c r="C53" t="s">
        <v>102</v>
      </c>
      <c r="D53" t="s">
        <v>9</v>
      </c>
      <c r="E53" t="s">
        <v>10</v>
      </c>
      <c r="F53" t="s">
        <v>11</v>
      </c>
      <c r="G53">
        <v>2055.625</v>
      </c>
      <c r="H53">
        <v>3.9079999999999999</v>
      </c>
      <c r="J53" t="s">
        <v>103</v>
      </c>
      <c r="K53" t="s">
        <v>189</v>
      </c>
      <c r="L53">
        <v>2055.625</v>
      </c>
      <c r="M53">
        <v>3.6549999999999998</v>
      </c>
      <c r="O53" t="s">
        <v>103</v>
      </c>
      <c r="P53" t="s">
        <v>190</v>
      </c>
      <c r="Q53">
        <v>2055.625</v>
      </c>
      <c r="R53">
        <v>4.3220000000000001</v>
      </c>
      <c r="T53" t="s">
        <v>103</v>
      </c>
      <c r="U53" t="s">
        <v>191</v>
      </c>
      <c r="V53">
        <v>2055.625</v>
      </c>
      <c r="W53">
        <v>3.72</v>
      </c>
    </row>
    <row r="54" spans="1:23" x14ac:dyDescent="0.25">
      <c r="A54" t="s">
        <v>104</v>
      </c>
      <c r="B54" t="s">
        <v>105</v>
      </c>
      <c r="C54" t="s">
        <v>106</v>
      </c>
      <c r="D54" t="s">
        <v>9</v>
      </c>
      <c r="E54" t="s">
        <v>10</v>
      </c>
      <c r="F54" t="s">
        <v>11</v>
      </c>
      <c r="G54">
        <v>2055.625</v>
      </c>
      <c r="H54">
        <v>3.8559999999999999</v>
      </c>
      <c r="J54" t="s">
        <v>104</v>
      </c>
      <c r="K54" t="s">
        <v>189</v>
      </c>
      <c r="L54">
        <v>2055.625</v>
      </c>
      <c r="M54">
        <v>3.8050000000000002</v>
      </c>
      <c r="O54" t="s">
        <v>104</v>
      </c>
      <c r="P54" t="s">
        <v>190</v>
      </c>
      <c r="Q54">
        <v>2055.625</v>
      </c>
      <c r="R54">
        <v>3.379</v>
      </c>
      <c r="T54" t="s">
        <v>104</v>
      </c>
      <c r="U54" t="s">
        <v>191</v>
      </c>
      <c r="V54">
        <v>2055.625</v>
      </c>
      <c r="W54">
        <v>3.8730000000000002</v>
      </c>
    </row>
    <row r="55" spans="1:23" x14ac:dyDescent="0.25">
      <c r="A55" t="s">
        <v>107</v>
      </c>
      <c r="B55" t="s">
        <v>107</v>
      </c>
      <c r="C55" t="s">
        <v>108</v>
      </c>
      <c r="D55" t="s">
        <v>9</v>
      </c>
      <c r="E55" t="s">
        <v>10</v>
      </c>
      <c r="F55" t="s">
        <v>11</v>
      </c>
      <c r="G55">
        <v>2055.625</v>
      </c>
      <c r="H55">
        <v>7.1580000000000004</v>
      </c>
      <c r="J55" t="s">
        <v>107</v>
      </c>
      <c r="K55" t="s">
        <v>189</v>
      </c>
      <c r="L55">
        <v>2055.625</v>
      </c>
      <c r="M55">
        <v>3.2549999999999999</v>
      </c>
      <c r="O55" t="s">
        <v>107</v>
      </c>
      <c r="P55" t="s">
        <v>190</v>
      </c>
      <c r="Q55">
        <v>2055.625</v>
      </c>
      <c r="R55">
        <v>3.4430000000000001</v>
      </c>
      <c r="T55" t="s">
        <v>107</v>
      </c>
      <c r="U55" t="s">
        <v>191</v>
      </c>
      <c r="V55">
        <v>2055.625</v>
      </c>
      <c r="W55">
        <v>3.0270000000000001</v>
      </c>
    </row>
    <row r="56" spans="1:23" x14ac:dyDescent="0.25">
      <c r="A56" t="s">
        <v>109</v>
      </c>
      <c r="B56" t="s">
        <v>110</v>
      </c>
      <c r="C56" t="s">
        <v>108</v>
      </c>
      <c r="D56" t="s">
        <v>9</v>
      </c>
      <c r="E56" t="s">
        <v>10</v>
      </c>
      <c r="F56" t="s">
        <v>11</v>
      </c>
      <c r="G56">
        <v>2055.625</v>
      </c>
      <c r="H56">
        <v>3.1859999999999999</v>
      </c>
      <c r="J56" t="s">
        <v>109</v>
      </c>
      <c r="K56" t="s">
        <v>189</v>
      </c>
      <c r="L56">
        <v>2055.625</v>
      </c>
      <c r="M56">
        <v>7.1840000000000002</v>
      </c>
      <c r="O56" t="s">
        <v>109</v>
      </c>
      <c r="P56" t="s">
        <v>190</v>
      </c>
      <c r="Q56">
        <v>2055.625</v>
      </c>
      <c r="R56">
        <v>7.8109999999999999</v>
      </c>
      <c r="T56" t="s">
        <v>109</v>
      </c>
      <c r="U56" t="s">
        <v>191</v>
      </c>
      <c r="V56">
        <v>2055.625</v>
      </c>
      <c r="W56">
        <v>3.0430000000000001</v>
      </c>
    </row>
    <row r="57" spans="1:23" x14ac:dyDescent="0.25">
      <c r="A57" t="s">
        <v>111</v>
      </c>
      <c r="B57" t="s">
        <v>112</v>
      </c>
      <c r="C57" t="s">
        <v>108</v>
      </c>
      <c r="D57" t="s">
        <v>9</v>
      </c>
      <c r="E57" t="s">
        <v>10</v>
      </c>
      <c r="F57" t="s">
        <v>11</v>
      </c>
      <c r="G57">
        <v>2055.625</v>
      </c>
      <c r="H57">
        <v>3.585</v>
      </c>
      <c r="J57" t="s">
        <v>111</v>
      </c>
      <c r="K57" t="s">
        <v>189</v>
      </c>
      <c r="L57">
        <v>2055.625</v>
      </c>
      <c r="M57">
        <v>3.9060000000000001</v>
      </c>
      <c r="O57" t="s">
        <v>111</v>
      </c>
      <c r="P57" t="s">
        <v>190</v>
      </c>
      <c r="Q57">
        <v>2055.625</v>
      </c>
      <c r="R57">
        <v>3.99</v>
      </c>
      <c r="T57" t="s">
        <v>111</v>
      </c>
      <c r="U57" t="s">
        <v>191</v>
      </c>
      <c r="V57">
        <v>2055.625</v>
      </c>
      <c r="W57">
        <v>3.0990000000000002</v>
      </c>
    </row>
    <row r="58" spans="1:23" x14ac:dyDescent="0.25">
      <c r="A58" t="s">
        <v>113</v>
      </c>
      <c r="B58" t="s">
        <v>113</v>
      </c>
      <c r="C58" t="s">
        <v>114</v>
      </c>
      <c r="D58" t="s">
        <v>9</v>
      </c>
      <c r="E58" t="s">
        <v>10</v>
      </c>
      <c r="F58" t="s">
        <v>11</v>
      </c>
      <c r="G58">
        <v>2055.625</v>
      </c>
      <c r="H58">
        <v>4.375</v>
      </c>
      <c r="J58" t="s">
        <v>113</v>
      </c>
      <c r="K58" t="s">
        <v>189</v>
      </c>
      <c r="L58">
        <v>2055.625</v>
      </c>
      <c r="M58">
        <v>4.5359999999999996</v>
      </c>
      <c r="O58" t="s">
        <v>113</v>
      </c>
      <c r="P58" t="s">
        <v>190</v>
      </c>
      <c r="Q58">
        <v>2055.625</v>
      </c>
      <c r="R58">
        <v>4.2439999999999998</v>
      </c>
      <c r="T58" t="s">
        <v>113</v>
      </c>
      <c r="U58" t="s">
        <v>191</v>
      </c>
      <c r="V58">
        <v>2055.625</v>
      </c>
      <c r="W58">
        <v>4.1669999999999998</v>
      </c>
    </row>
    <row r="59" spans="1:23" x14ac:dyDescent="0.25">
      <c r="A59" t="s">
        <v>115</v>
      </c>
      <c r="B59" t="s">
        <v>116</v>
      </c>
      <c r="C59" t="s">
        <v>117</v>
      </c>
      <c r="D59" t="s">
        <v>9</v>
      </c>
      <c r="E59" t="s">
        <v>10</v>
      </c>
      <c r="F59" t="s">
        <v>11</v>
      </c>
      <c r="G59">
        <v>2055.625</v>
      </c>
      <c r="H59">
        <v>4.4989999999999997</v>
      </c>
      <c r="J59" t="s">
        <v>115</v>
      </c>
      <c r="K59" t="s">
        <v>189</v>
      </c>
      <c r="L59">
        <v>2055.625</v>
      </c>
      <c r="M59">
        <v>4.1680000000000001</v>
      </c>
      <c r="O59" t="s">
        <v>115</v>
      </c>
      <c r="P59" t="s">
        <v>190</v>
      </c>
      <c r="Q59">
        <v>2055.625</v>
      </c>
      <c r="R59">
        <v>16.106000000000002</v>
      </c>
      <c r="T59" t="s">
        <v>115</v>
      </c>
      <c r="U59" t="s">
        <v>191</v>
      </c>
      <c r="V59">
        <v>2055.625</v>
      </c>
      <c r="W59">
        <v>4.4630000000000001</v>
      </c>
    </row>
    <row r="60" spans="1:23" x14ac:dyDescent="0.25">
      <c r="A60" t="s">
        <v>118</v>
      </c>
      <c r="B60" t="s">
        <v>119</v>
      </c>
      <c r="C60" t="s">
        <v>117</v>
      </c>
      <c r="D60" t="s">
        <v>9</v>
      </c>
      <c r="E60" t="s">
        <v>10</v>
      </c>
      <c r="F60" t="s">
        <v>11</v>
      </c>
      <c r="G60">
        <v>2055.625</v>
      </c>
      <c r="H60">
        <v>5.0030000000000001</v>
      </c>
      <c r="J60" t="s">
        <v>118</v>
      </c>
      <c r="K60" t="s">
        <v>189</v>
      </c>
      <c r="L60">
        <v>2055.625</v>
      </c>
      <c r="M60">
        <v>4.133</v>
      </c>
      <c r="O60" t="s">
        <v>118</v>
      </c>
      <c r="P60" t="s">
        <v>190</v>
      </c>
      <c r="Q60">
        <v>2055.625</v>
      </c>
      <c r="R60">
        <v>7.3639999999999999</v>
      </c>
      <c r="T60" t="s">
        <v>118</v>
      </c>
      <c r="U60" t="s">
        <v>191</v>
      </c>
      <c r="V60">
        <v>2055.625</v>
      </c>
      <c r="W60">
        <v>4.6150000000000002</v>
      </c>
    </row>
    <row r="61" spans="1:23" x14ac:dyDescent="0.25">
      <c r="A61" t="s">
        <v>120</v>
      </c>
      <c r="B61" t="s">
        <v>121</v>
      </c>
      <c r="C61" t="s">
        <v>122</v>
      </c>
      <c r="D61" t="s">
        <v>9</v>
      </c>
      <c r="E61" t="s">
        <v>10</v>
      </c>
      <c r="F61" t="s">
        <v>11</v>
      </c>
      <c r="G61">
        <v>2055.625</v>
      </c>
      <c r="H61">
        <v>4.78</v>
      </c>
      <c r="J61" t="s">
        <v>120</v>
      </c>
      <c r="K61" t="s">
        <v>189</v>
      </c>
      <c r="L61">
        <v>2055.625</v>
      </c>
      <c r="M61">
        <v>4.3819999999999997</v>
      </c>
      <c r="O61" t="s">
        <v>120</v>
      </c>
      <c r="P61" t="s">
        <v>190</v>
      </c>
      <c r="Q61">
        <v>2055.625</v>
      </c>
      <c r="R61">
        <v>3.9969999999999999</v>
      </c>
      <c r="T61" t="s">
        <v>120</v>
      </c>
      <c r="U61" t="s">
        <v>191</v>
      </c>
      <c r="V61">
        <v>2055.625</v>
      </c>
      <c r="W61">
        <v>4.3490000000000002</v>
      </c>
    </row>
    <row r="62" spans="1:23" x14ac:dyDescent="0.25">
      <c r="A62" t="s">
        <v>123</v>
      </c>
      <c r="B62" t="s">
        <v>124</v>
      </c>
      <c r="C62" t="s">
        <v>122</v>
      </c>
      <c r="D62" t="s">
        <v>9</v>
      </c>
      <c r="E62" t="s">
        <v>10</v>
      </c>
      <c r="F62" t="s">
        <v>11</v>
      </c>
      <c r="G62">
        <v>2055.625</v>
      </c>
      <c r="H62">
        <v>4.1829999999999998</v>
      </c>
      <c r="J62" t="s">
        <v>123</v>
      </c>
      <c r="K62" t="s">
        <v>189</v>
      </c>
      <c r="L62">
        <v>2055.625</v>
      </c>
      <c r="M62">
        <v>4.5380000000000003</v>
      </c>
      <c r="O62" t="s">
        <v>123</v>
      </c>
      <c r="P62" t="s">
        <v>190</v>
      </c>
      <c r="Q62">
        <v>2055.625</v>
      </c>
      <c r="R62">
        <v>4.3209999999999997</v>
      </c>
      <c r="T62" t="s">
        <v>123</v>
      </c>
      <c r="U62" t="s">
        <v>191</v>
      </c>
      <c r="V62">
        <v>2055.625</v>
      </c>
      <c r="W62">
        <v>4.2460000000000004</v>
      </c>
    </row>
    <row r="63" spans="1:23" x14ac:dyDescent="0.25">
      <c r="A63" t="s">
        <v>125</v>
      </c>
      <c r="B63" t="s">
        <v>126</v>
      </c>
      <c r="C63" t="s">
        <v>127</v>
      </c>
      <c r="D63" t="s">
        <v>9</v>
      </c>
      <c r="E63" t="s">
        <v>10</v>
      </c>
      <c r="F63" t="s">
        <v>11</v>
      </c>
      <c r="G63">
        <v>2055.625</v>
      </c>
      <c r="H63">
        <v>4.2699999999999996</v>
      </c>
      <c r="J63" t="s">
        <v>125</v>
      </c>
      <c r="K63" t="s">
        <v>189</v>
      </c>
      <c r="L63">
        <v>2055.625</v>
      </c>
      <c r="M63">
        <v>4.07</v>
      </c>
      <c r="O63" t="s">
        <v>125</v>
      </c>
      <c r="P63" t="s">
        <v>190</v>
      </c>
      <c r="Q63">
        <v>2055.625</v>
      </c>
      <c r="R63">
        <v>3.968</v>
      </c>
      <c r="T63" t="s">
        <v>125</v>
      </c>
      <c r="U63" t="s">
        <v>191</v>
      </c>
      <c r="V63">
        <v>2055.625</v>
      </c>
      <c r="W63">
        <v>4.1449999999999996</v>
      </c>
    </row>
    <row r="64" spans="1:23" x14ac:dyDescent="0.25">
      <c r="A64" t="s">
        <v>128</v>
      </c>
      <c r="B64" t="s">
        <v>129</v>
      </c>
      <c r="C64" t="s">
        <v>127</v>
      </c>
      <c r="D64" t="s">
        <v>9</v>
      </c>
      <c r="E64" t="s">
        <v>10</v>
      </c>
      <c r="F64" t="s">
        <v>11</v>
      </c>
      <c r="G64">
        <v>2055.625</v>
      </c>
      <c r="H64">
        <v>4.6609999999999996</v>
      </c>
      <c r="J64" t="s">
        <v>128</v>
      </c>
      <c r="K64" t="s">
        <v>189</v>
      </c>
      <c r="L64">
        <v>2055.625</v>
      </c>
      <c r="M64">
        <v>5.4249999999999998</v>
      </c>
      <c r="O64" t="s">
        <v>128</v>
      </c>
      <c r="P64" t="s">
        <v>190</v>
      </c>
      <c r="Q64">
        <v>2055.625</v>
      </c>
      <c r="R64">
        <v>4.7679999999999998</v>
      </c>
      <c r="T64" t="s">
        <v>128</v>
      </c>
      <c r="U64" t="s">
        <v>191</v>
      </c>
      <c r="V64">
        <v>2055.625</v>
      </c>
      <c r="W64">
        <v>4.7169999999999996</v>
      </c>
    </row>
    <row r="65" spans="1:23" x14ac:dyDescent="0.25">
      <c r="A65" t="s">
        <v>130</v>
      </c>
      <c r="B65" t="s">
        <v>130</v>
      </c>
      <c r="C65" t="s">
        <v>131</v>
      </c>
      <c r="D65" t="s">
        <v>9</v>
      </c>
      <c r="E65" t="s">
        <v>10</v>
      </c>
      <c r="F65" t="s">
        <v>11</v>
      </c>
      <c r="G65">
        <v>2055.625</v>
      </c>
      <c r="H65">
        <v>8.0449999999999999</v>
      </c>
      <c r="J65" t="s">
        <v>130</v>
      </c>
      <c r="K65" t="s">
        <v>189</v>
      </c>
      <c r="L65">
        <v>2055.625</v>
      </c>
      <c r="M65">
        <v>4.484</v>
      </c>
      <c r="O65" t="s">
        <v>130</v>
      </c>
      <c r="P65" t="s">
        <v>190</v>
      </c>
      <c r="Q65">
        <v>2055.625</v>
      </c>
      <c r="R65">
        <v>4.7939999999999996</v>
      </c>
      <c r="T65" t="s">
        <v>130</v>
      </c>
      <c r="U65" t="s">
        <v>191</v>
      </c>
      <c r="V65">
        <v>2055.625</v>
      </c>
      <c r="W65">
        <v>4.1619999999999999</v>
      </c>
    </row>
    <row r="66" spans="1:23" x14ac:dyDescent="0.25">
      <c r="A66" t="s">
        <v>132</v>
      </c>
      <c r="B66" t="s">
        <v>133</v>
      </c>
      <c r="C66" t="s">
        <v>131</v>
      </c>
      <c r="D66" t="s">
        <v>9</v>
      </c>
      <c r="E66" t="s">
        <v>10</v>
      </c>
      <c r="F66" t="s">
        <v>11</v>
      </c>
      <c r="G66">
        <v>2055.625</v>
      </c>
      <c r="H66">
        <v>4.7229999999999999</v>
      </c>
      <c r="J66" t="s">
        <v>132</v>
      </c>
      <c r="K66" t="s">
        <v>189</v>
      </c>
      <c r="L66">
        <v>2055.625</v>
      </c>
      <c r="M66">
        <v>4.0970000000000004</v>
      </c>
      <c r="O66" t="s">
        <v>132</v>
      </c>
      <c r="P66" t="s">
        <v>190</v>
      </c>
      <c r="Q66">
        <v>2055.625</v>
      </c>
      <c r="R66">
        <v>4.149</v>
      </c>
      <c r="T66" t="s">
        <v>132</v>
      </c>
      <c r="U66" t="s">
        <v>191</v>
      </c>
      <c r="V66">
        <v>2055.625</v>
      </c>
      <c r="W66">
        <v>4.024</v>
      </c>
    </row>
    <row r="67" spans="1:23" x14ac:dyDescent="0.25">
      <c r="A67" t="s">
        <v>134</v>
      </c>
      <c r="B67" t="s">
        <v>134</v>
      </c>
      <c r="C67" t="s">
        <v>135</v>
      </c>
      <c r="D67" t="s">
        <v>9</v>
      </c>
      <c r="E67" t="s">
        <v>10</v>
      </c>
      <c r="F67" t="s">
        <v>11</v>
      </c>
      <c r="G67">
        <v>2055.625</v>
      </c>
      <c r="H67">
        <v>4.3819999999999997</v>
      </c>
      <c r="J67" t="s">
        <v>134</v>
      </c>
      <c r="K67" t="s">
        <v>189</v>
      </c>
      <c r="L67">
        <v>2055.625</v>
      </c>
      <c r="M67">
        <v>3.1139999999999999</v>
      </c>
      <c r="O67" t="s">
        <v>134</v>
      </c>
      <c r="P67" t="s">
        <v>190</v>
      </c>
      <c r="Q67">
        <v>2055.625</v>
      </c>
      <c r="R67">
        <v>3.9529999999999998</v>
      </c>
      <c r="T67" t="s">
        <v>134</v>
      </c>
      <c r="U67" t="s">
        <v>191</v>
      </c>
      <c r="V67">
        <v>2055.625</v>
      </c>
      <c r="W67">
        <v>3.42</v>
      </c>
    </row>
    <row r="68" spans="1:23" x14ac:dyDescent="0.25">
      <c r="A68" t="s">
        <v>136</v>
      </c>
      <c r="B68" t="s">
        <v>137</v>
      </c>
      <c r="C68" t="s">
        <v>135</v>
      </c>
      <c r="D68" t="s">
        <v>9</v>
      </c>
      <c r="E68" t="s">
        <v>10</v>
      </c>
      <c r="F68" t="s">
        <v>11</v>
      </c>
      <c r="G68">
        <v>2055.625</v>
      </c>
      <c r="H68">
        <v>4.133</v>
      </c>
      <c r="J68" t="s">
        <v>136</v>
      </c>
      <c r="K68" t="s">
        <v>189</v>
      </c>
      <c r="L68">
        <v>2055.625</v>
      </c>
      <c r="M68">
        <v>4.3179999999999996</v>
      </c>
      <c r="O68" t="s">
        <v>136</v>
      </c>
      <c r="P68" t="s">
        <v>190</v>
      </c>
      <c r="Q68">
        <v>2055.625</v>
      </c>
      <c r="R68">
        <v>5.3570000000000002</v>
      </c>
      <c r="T68" t="s">
        <v>136</v>
      </c>
      <c r="U68" t="s">
        <v>191</v>
      </c>
      <c r="V68">
        <v>2055.625</v>
      </c>
      <c r="W68">
        <v>3.6349999999999998</v>
      </c>
    </row>
    <row r="69" spans="1:23" x14ac:dyDescent="0.25">
      <c r="A69" t="s">
        <v>138</v>
      </c>
      <c r="B69" t="s">
        <v>138</v>
      </c>
      <c r="C69" t="s">
        <v>139</v>
      </c>
      <c r="D69" t="s">
        <v>9</v>
      </c>
      <c r="E69" t="s">
        <v>10</v>
      </c>
      <c r="F69" t="s">
        <v>11</v>
      </c>
      <c r="G69">
        <v>2055.625</v>
      </c>
      <c r="H69">
        <v>3.004</v>
      </c>
      <c r="J69" t="s">
        <v>138</v>
      </c>
      <c r="K69" t="s">
        <v>189</v>
      </c>
      <c r="L69">
        <v>2055.625</v>
      </c>
      <c r="M69">
        <v>3.056</v>
      </c>
      <c r="O69" t="s">
        <v>138</v>
      </c>
      <c r="P69" t="s">
        <v>190</v>
      </c>
      <c r="Q69">
        <v>2055.625</v>
      </c>
      <c r="R69">
        <v>3.5880000000000001</v>
      </c>
      <c r="T69" t="s">
        <v>138</v>
      </c>
      <c r="U69" t="s">
        <v>191</v>
      </c>
      <c r="V69">
        <v>2055.625</v>
      </c>
      <c r="W69">
        <v>2.9580000000000002</v>
      </c>
    </row>
    <row r="70" spans="1:23" x14ac:dyDescent="0.25">
      <c r="A70" t="s">
        <v>140</v>
      </c>
      <c r="B70" t="s">
        <v>141</v>
      </c>
      <c r="C70" t="s">
        <v>139</v>
      </c>
      <c r="D70" t="s">
        <v>9</v>
      </c>
      <c r="E70" t="s">
        <v>10</v>
      </c>
      <c r="F70" t="s">
        <v>11</v>
      </c>
      <c r="G70">
        <v>2055.625</v>
      </c>
      <c r="H70">
        <v>3.214</v>
      </c>
      <c r="J70" t="s">
        <v>140</v>
      </c>
      <c r="K70" t="s">
        <v>189</v>
      </c>
      <c r="L70">
        <v>2055.625</v>
      </c>
      <c r="M70">
        <v>3.2690000000000001</v>
      </c>
      <c r="O70" t="s">
        <v>140</v>
      </c>
      <c r="P70" t="s">
        <v>190</v>
      </c>
      <c r="Q70">
        <v>2055.625</v>
      </c>
      <c r="R70">
        <v>3.1150000000000002</v>
      </c>
      <c r="T70" t="s">
        <v>140</v>
      </c>
      <c r="U70" t="s">
        <v>191</v>
      </c>
      <c r="V70">
        <v>2055.625</v>
      </c>
      <c r="W70">
        <v>2.907</v>
      </c>
    </row>
    <row r="71" spans="1:23" x14ac:dyDescent="0.25">
      <c r="A71" t="s">
        <v>142</v>
      </c>
      <c r="B71" t="s">
        <v>143</v>
      </c>
      <c r="C71" t="s">
        <v>139</v>
      </c>
      <c r="D71" t="s">
        <v>9</v>
      </c>
      <c r="E71" t="s">
        <v>10</v>
      </c>
      <c r="F71" t="s">
        <v>11</v>
      </c>
      <c r="G71">
        <v>2055.625</v>
      </c>
      <c r="H71">
        <v>3.3439999999999999</v>
      </c>
      <c r="J71" t="s">
        <v>142</v>
      </c>
      <c r="K71" t="s">
        <v>189</v>
      </c>
      <c r="L71">
        <v>2055.625</v>
      </c>
      <c r="M71">
        <v>3.13</v>
      </c>
      <c r="O71" t="s">
        <v>142</v>
      </c>
      <c r="P71" t="s">
        <v>190</v>
      </c>
      <c r="Q71">
        <v>2055.625</v>
      </c>
      <c r="R71">
        <v>3.37</v>
      </c>
      <c r="T71" t="s">
        <v>142</v>
      </c>
      <c r="U71" t="s">
        <v>191</v>
      </c>
      <c r="V71">
        <v>2055.625</v>
      </c>
      <c r="W71">
        <v>2.976</v>
      </c>
    </row>
    <row r="72" spans="1:23" x14ac:dyDescent="0.25">
      <c r="A72" t="s">
        <v>144</v>
      </c>
      <c r="B72" t="s">
        <v>144</v>
      </c>
      <c r="C72" t="s">
        <v>145</v>
      </c>
      <c r="D72" t="s">
        <v>9</v>
      </c>
      <c r="E72" t="s">
        <v>10</v>
      </c>
      <c r="F72" t="s">
        <v>11</v>
      </c>
      <c r="G72">
        <v>2055.625</v>
      </c>
      <c r="H72">
        <v>3.8580000000000001</v>
      </c>
      <c r="J72" t="s">
        <v>144</v>
      </c>
      <c r="K72" t="s">
        <v>189</v>
      </c>
      <c r="L72">
        <v>2055.625</v>
      </c>
      <c r="M72">
        <v>3.242</v>
      </c>
      <c r="O72" t="s">
        <v>144</v>
      </c>
      <c r="P72" t="s">
        <v>190</v>
      </c>
      <c r="Q72">
        <v>2055.625</v>
      </c>
      <c r="R72">
        <v>3.5870000000000002</v>
      </c>
      <c r="T72" t="s">
        <v>144</v>
      </c>
      <c r="U72" t="s">
        <v>191</v>
      </c>
      <c r="V72">
        <v>2055.625</v>
      </c>
      <c r="W72">
        <v>3.0859999999999999</v>
      </c>
    </row>
    <row r="73" spans="1:23" x14ac:dyDescent="0.25">
      <c r="A73" t="s">
        <v>146</v>
      </c>
      <c r="B73" t="s">
        <v>147</v>
      </c>
      <c r="C73" t="s">
        <v>145</v>
      </c>
      <c r="D73" t="s">
        <v>9</v>
      </c>
      <c r="E73" t="s">
        <v>10</v>
      </c>
      <c r="F73" t="s">
        <v>11</v>
      </c>
      <c r="G73">
        <v>2055.625</v>
      </c>
      <c r="H73">
        <v>3.298</v>
      </c>
      <c r="J73" t="s">
        <v>146</v>
      </c>
      <c r="K73" t="s">
        <v>189</v>
      </c>
      <c r="L73">
        <v>2055.625</v>
      </c>
      <c r="M73">
        <v>3.2229999999999999</v>
      </c>
      <c r="O73" t="s">
        <v>146</v>
      </c>
      <c r="P73" t="s">
        <v>190</v>
      </c>
      <c r="Q73">
        <v>2055.625</v>
      </c>
      <c r="R73">
        <v>3.496</v>
      </c>
      <c r="T73" t="s">
        <v>146</v>
      </c>
      <c r="U73" t="s">
        <v>191</v>
      </c>
      <c r="V73">
        <v>2055.625</v>
      </c>
      <c r="W73">
        <v>3.23</v>
      </c>
    </row>
    <row r="74" spans="1:23" x14ac:dyDescent="0.25">
      <c r="A74" t="s">
        <v>148</v>
      </c>
      <c r="B74" t="s">
        <v>149</v>
      </c>
      <c r="C74" t="s">
        <v>145</v>
      </c>
      <c r="D74" t="s">
        <v>9</v>
      </c>
      <c r="E74" t="s">
        <v>10</v>
      </c>
      <c r="F74" t="s">
        <v>11</v>
      </c>
      <c r="G74">
        <v>2055.625</v>
      </c>
      <c r="H74">
        <v>3.6970000000000001</v>
      </c>
      <c r="J74" t="s">
        <v>148</v>
      </c>
      <c r="K74" t="s">
        <v>189</v>
      </c>
      <c r="L74">
        <v>2055.625</v>
      </c>
      <c r="M74">
        <v>3.2749999999999999</v>
      </c>
      <c r="O74" t="s">
        <v>148</v>
      </c>
      <c r="P74" t="s">
        <v>190</v>
      </c>
      <c r="Q74">
        <v>2055.625</v>
      </c>
      <c r="R74">
        <v>3.258</v>
      </c>
      <c r="T74" t="s">
        <v>148</v>
      </c>
      <c r="U74" t="s">
        <v>191</v>
      </c>
      <c r="V74">
        <v>2055.625</v>
      </c>
      <c r="W74">
        <v>2.96</v>
      </c>
    </row>
    <row r="75" spans="1:23" x14ac:dyDescent="0.25">
      <c r="A75" t="s">
        <v>150</v>
      </c>
      <c r="B75" t="s">
        <v>151</v>
      </c>
      <c r="C75" t="s">
        <v>145</v>
      </c>
      <c r="D75" t="s">
        <v>9</v>
      </c>
      <c r="E75" t="s">
        <v>10</v>
      </c>
      <c r="F75" t="s">
        <v>11</v>
      </c>
      <c r="G75">
        <v>2055.625</v>
      </c>
      <c r="H75">
        <v>3.3879999999999999</v>
      </c>
      <c r="J75" t="s">
        <v>150</v>
      </c>
      <c r="K75" t="s">
        <v>189</v>
      </c>
      <c r="L75">
        <v>2055.625</v>
      </c>
      <c r="M75">
        <v>3.1040000000000001</v>
      </c>
      <c r="O75" t="s">
        <v>150</v>
      </c>
      <c r="P75" t="s">
        <v>190</v>
      </c>
      <c r="Q75">
        <v>2055.625</v>
      </c>
      <c r="R75">
        <v>3.52</v>
      </c>
      <c r="T75" t="s">
        <v>150</v>
      </c>
      <c r="U75" t="s">
        <v>191</v>
      </c>
      <c r="V75">
        <v>2055.625</v>
      </c>
      <c r="W75">
        <v>3.4980000000000002</v>
      </c>
    </row>
    <row r="76" spans="1:23" x14ac:dyDescent="0.25">
      <c r="A76" t="s">
        <v>152</v>
      </c>
      <c r="B76" t="s">
        <v>152</v>
      </c>
      <c r="C76" t="s">
        <v>153</v>
      </c>
      <c r="D76" t="s">
        <v>9</v>
      </c>
      <c r="E76" t="s">
        <v>10</v>
      </c>
      <c r="F76" t="s">
        <v>11</v>
      </c>
      <c r="G76">
        <v>2055.625</v>
      </c>
      <c r="H76">
        <v>8.1679999999999993</v>
      </c>
      <c r="J76" t="s">
        <v>152</v>
      </c>
      <c r="K76" t="s">
        <v>189</v>
      </c>
      <c r="L76">
        <v>2055.625</v>
      </c>
      <c r="M76">
        <v>3.3679999999999999</v>
      </c>
      <c r="O76" t="s">
        <v>152</v>
      </c>
      <c r="P76" t="s">
        <v>190</v>
      </c>
      <c r="Q76">
        <v>2055.625</v>
      </c>
      <c r="R76">
        <v>3.516</v>
      </c>
      <c r="T76" t="s">
        <v>152</v>
      </c>
      <c r="U76" t="s">
        <v>191</v>
      </c>
      <c r="V76">
        <v>2055.625</v>
      </c>
      <c r="W76">
        <v>3.3170000000000002</v>
      </c>
    </row>
    <row r="77" spans="1:23" x14ac:dyDescent="0.25">
      <c r="A77" t="s">
        <v>154</v>
      </c>
      <c r="B77" t="s">
        <v>155</v>
      </c>
      <c r="C77" t="s">
        <v>153</v>
      </c>
      <c r="D77" t="s">
        <v>9</v>
      </c>
      <c r="E77" t="s">
        <v>10</v>
      </c>
      <c r="F77" t="s">
        <v>11</v>
      </c>
      <c r="G77">
        <v>2055.625</v>
      </c>
      <c r="H77">
        <v>3.0150000000000001</v>
      </c>
      <c r="J77" t="s">
        <v>154</v>
      </c>
      <c r="K77" t="s">
        <v>189</v>
      </c>
      <c r="L77">
        <v>2055.625</v>
      </c>
      <c r="M77">
        <v>3.3039999999999998</v>
      </c>
      <c r="O77" t="s">
        <v>154</v>
      </c>
      <c r="P77" t="s">
        <v>190</v>
      </c>
      <c r="Q77">
        <v>2055.625</v>
      </c>
      <c r="R77">
        <v>4.0780000000000003</v>
      </c>
      <c r="T77" t="s">
        <v>154</v>
      </c>
      <c r="U77" t="s">
        <v>191</v>
      </c>
      <c r="V77">
        <v>2055.625</v>
      </c>
      <c r="W77">
        <v>2.952</v>
      </c>
    </row>
    <row r="78" spans="1:23" x14ac:dyDescent="0.25">
      <c r="A78" t="s">
        <v>156</v>
      </c>
      <c r="B78" t="s">
        <v>156</v>
      </c>
      <c r="C78" t="s">
        <v>157</v>
      </c>
      <c r="D78" t="s">
        <v>9</v>
      </c>
      <c r="E78" t="s">
        <v>10</v>
      </c>
      <c r="F78" t="s">
        <v>11</v>
      </c>
      <c r="G78">
        <v>2055.625</v>
      </c>
      <c r="H78">
        <v>3.1709999999999998</v>
      </c>
      <c r="J78" t="s">
        <v>156</v>
      </c>
      <c r="K78" t="s">
        <v>189</v>
      </c>
      <c r="L78">
        <v>2055.625</v>
      </c>
      <c r="M78">
        <v>3.46</v>
      </c>
      <c r="O78" t="s">
        <v>156</v>
      </c>
      <c r="P78" t="s">
        <v>190</v>
      </c>
      <c r="Q78">
        <v>2055.625</v>
      </c>
      <c r="R78">
        <v>4.0339999999999998</v>
      </c>
      <c r="T78" t="s">
        <v>156</v>
      </c>
      <c r="U78" t="s">
        <v>191</v>
      </c>
      <c r="V78">
        <v>2055.625</v>
      </c>
      <c r="W78">
        <v>3.0870000000000002</v>
      </c>
    </row>
    <row r="79" spans="1:23" x14ac:dyDescent="0.25">
      <c r="A79" t="s">
        <v>158</v>
      </c>
      <c r="B79" t="s">
        <v>158</v>
      </c>
      <c r="C79" t="s">
        <v>157</v>
      </c>
      <c r="D79" t="s">
        <v>9</v>
      </c>
      <c r="E79" t="s">
        <v>10</v>
      </c>
      <c r="F79" t="s">
        <v>11</v>
      </c>
      <c r="G79">
        <v>2055.625</v>
      </c>
      <c r="H79">
        <v>5.4130000000000003</v>
      </c>
      <c r="J79" t="s">
        <v>158</v>
      </c>
      <c r="K79" t="s">
        <v>189</v>
      </c>
      <c r="L79">
        <v>2055.625</v>
      </c>
      <c r="M79">
        <v>8.7620000000000005</v>
      </c>
      <c r="O79" t="s">
        <v>158</v>
      </c>
      <c r="P79" t="s">
        <v>190</v>
      </c>
      <c r="Q79">
        <v>2055.625</v>
      </c>
      <c r="R79">
        <v>6.8090000000000002</v>
      </c>
      <c r="T79" t="s">
        <v>158</v>
      </c>
      <c r="U79" t="s">
        <v>191</v>
      </c>
      <c r="V79">
        <v>2055.625</v>
      </c>
      <c r="W79">
        <v>6.9560000000000004</v>
      </c>
    </row>
    <row r="80" spans="1:23" x14ac:dyDescent="0.25">
      <c r="A80" t="s">
        <v>159</v>
      </c>
      <c r="B80" t="s">
        <v>159</v>
      </c>
      <c r="C80" t="s">
        <v>157</v>
      </c>
      <c r="D80" t="s">
        <v>9</v>
      </c>
      <c r="E80" t="s">
        <v>10</v>
      </c>
      <c r="F80" t="s">
        <v>11</v>
      </c>
      <c r="G80">
        <v>2055.625</v>
      </c>
      <c r="H80">
        <v>4.5250000000000004</v>
      </c>
      <c r="J80" t="s">
        <v>159</v>
      </c>
      <c r="K80" t="s">
        <v>189</v>
      </c>
      <c r="L80">
        <v>2055.625</v>
      </c>
      <c r="M80">
        <v>3.3580000000000001</v>
      </c>
      <c r="O80" t="s">
        <v>159</v>
      </c>
      <c r="P80" t="s">
        <v>190</v>
      </c>
      <c r="Q80">
        <v>2055.625</v>
      </c>
      <c r="R80">
        <v>3.55</v>
      </c>
      <c r="T80" t="s">
        <v>159</v>
      </c>
      <c r="U80" t="s">
        <v>191</v>
      </c>
      <c r="V80">
        <v>2055.625</v>
      </c>
      <c r="W80">
        <v>3.63</v>
      </c>
    </row>
    <row r="81" spans="1:23" x14ac:dyDescent="0.25">
      <c r="A81" t="s">
        <v>160</v>
      </c>
      <c r="B81" t="s">
        <v>160</v>
      </c>
      <c r="C81" t="s">
        <v>157</v>
      </c>
      <c r="D81" t="s">
        <v>9</v>
      </c>
      <c r="E81" t="s">
        <v>10</v>
      </c>
      <c r="F81" t="s">
        <v>11</v>
      </c>
      <c r="G81">
        <v>2055.625</v>
      </c>
      <c r="H81">
        <v>3.3919999999999999</v>
      </c>
      <c r="J81" t="s">
        <v>160</v>
      </c>
      <c r="K81" t="s">
        <v>189</v>
      </c>
      <c r="L81">
        <v>2055.625</v>
      </c>
      <c r="M81">
        <v>3.0979999999999999</v>
      </c>
      <c r="O81" t="s">
        <v>160</v>
      </c>
      <c r="P81" t="s">
        <v>190</v>
      </c>
      <c r="Q81">
        <v>2055.625</v>
      </c>
      <c r="R81">
        <v>3.3820000000000001</v>
      </c>
      <c r="T81" t="s">
        <v>160</v>
      </c>
      <c r="U81" t="s">
        <v>191</v>
      </c>
      <c r="V81">
        <v>2055.625</v>
      </c>
      <c r="W81">
        <v>3.49</v>
      </c>
    </row>
    <row r="82" spans="1:23" x14ac:dyDescent="0.25">
      <c r="A82" t="s">
        <v>161</v>
      </c>
      <c r="B82" t="s">
        <v>161</v>
      </c>
      <c r="C82" t="s">
        <v>162</v>
      </c>
      <c r="D82" t="s">
        <v>9</v>
      </c>
      <c r="E82" t="s">
        <v>10</v>
      </c>
      <c r="F82" t="s">
        <v>11</v>
      </c>
      <c r="G82">
        <v>2055.625</v>
      </c>
      <c r="H82">
        <v>4.24</v>
      </c>
      <c r="J82" t="s">
        <v>161</v>
      </c>
      <c r="K82" t="s">
        <v>189</v>
      </c>
      <c r="L82">
        <v>2055.625</v>
      </c>
      <c r="M82">
        <v>4.125</v>
      </c>
      <c r="O82" t="s">
        <v>161</v>
      </c>
      <c r="P82" t="s">
        <v>190</v>
      </c>
      <c r="Q82">
        <v>2055.625</v>
      </c>
      <c r="R82">
        <v>3.5790000000000002</v>
      </c>
      <c r="T82" t="s">
        <v>161</v>
      </c>
      <c r="U82" t="s">
        <v>191</v>
      </c>
      <c r="V82">
        <v>2055.625</v>
      </c>
      <c r="W82">
        <v>3.52</v>
      </c>
    </row>
    <row r="83" spans="1:23" x14ac:dyDescent="0.25">
      <c r="A83" t="s">
        <v>163</v>
      </c>
      <c r="B83" t="s">
        <v>163</v>
      </c>
      <c r="C83" t="s">
        <v>164</v>
      </c>
      <c r="D83" t="s">
        <v>9</v>
      </c>
      <c r="E83" t="s">
        <v>10</v>
      </c>
      <c r="F83" t="s">
        <v>11</v>
      </c>
      <c r="G83">
        <v>2055.625</v>
      </c>
      <c r="H83">
        <v>4.0019999999999998</v>
      </c>
      <c r="J83" t="s">
        <v>163</v>
      </c>
      <c r="K83" t="s">
        <v>189</v>
      </c>
      <c r="L83">
        <v>2055.625</v>
      </c>
      <c r="M83">
        <v>3.7429999999999999</v>
      </c>
      <c r="O83" t="s">
        <v>163</v>
      </c>
      <c r="P83" t="s">
        <v>190</v>
      </c>
      <c r="Q83">
        <v>2055.625</v>
      </c>
      <c r="R83">
        <v>4.274</v>
      </c>
      <c r="T83" t="s">
        <v>163</v>
      </c>
      <c r="U83" t="s">
        <v>191</v>
      </c>
      <c r="V83">
        <v>2055.625</v>
      </c>
      <c r="W83">
        <v>3.7309999999999999</v>
      </c>
    </row>
    <row r="84" spans="1:23" x14ac:dyDescent="0.25">
      <c r="A84" t="s">
        <v>165</v>
      </c>
      <c r="B84" t="s">
        <v>165</v>
      </c>
      <c r="C84" t="s">
        <v>166</v>
      </c>
      <c r="D84" t="s">
        <v>9</v>
      </c>
      <c r="E84" t="s">
        <v>10</v>
      </c>
      <c r="F84" t="s">
        <v>11</v>
      </c>
      <c r="G84">
        <v>2055.625</v>
      </c>
      <c r="H84">
        <v>5.3769999999999998</v>
      </c>
      <c r="J84" t="s">
        <v>165</v>
      </c>
      <c r="K84" t="s">
        <v>189</v>
      </c>
      <c r="L84">
        <v>2055.625</v>
      </c>
      <c r="M84">
        <v>5.2450000000000001</v>
      </c>
      <c r="O84" t="s">
        <v>165</v>
      </c>
      <c r="P84" t="s">
        <v>190</v>
      </c>
      <c r="Q84">
        <v>2055.625</v>
      </c>
      <c r="R84">
        <v>6.2960000000000003</v>
      </c>
      <c r="T84" t="s">
        <v>165</v>
      </c>
      <c r="U84" t="s">
        <v>191</v>
      </c>
      <c r="V84">
        <v>2055.625</v>
      </c>
      <c r="W84">
        <v>3.778</v>
      </c>
    </row>
    <row r="85" spans="1:23" x14ac:dyDescent="0.25">
      <c r="A85" t="s">
        <v>167</v>
      </c>
      <c r="B85" t="s">
        <v>167</v>
      </c>
      <c r="C85" t="s">
        <v>166</v>
      </c>
      <c r="D85" t="s">
        <v>9</v>
      </c>
      <c r="E85" t="s">
        <v>10</v>
      </c>
      <c r="F85" t="s">
        <v>11</v>
      </c>
      <c r="G85">
        <v>2055.625</v>
      </c>
      <c r="H85">
        <v>4.5599999999999996</v>
      </c>
      <c r="J85" t="s">
        <v>167</v>
      </c>
      <c r="K85" t="s">
        <v>189</v>
      </c>
      <c r="L85">
        <v>2055.625</v>
      </c>
      <c r="M85">
        <v>4.2990000000000004</v>
      </c>
      <c r="O85" t="s">
        <v>167</v>
      </c>
      <c r="P85" t="s">
        <v>190</v>
      </c>
      <c r="Q85">
        <v>2055.625</v>
      </c>
      <c r="R85">
        <v>4.3769999999999998</v>
      </c>
      <c r="T85" t="s">
        <v>167</v>
      </c>
      <c r="U85" t="s">
        <v>191</v>
      </c>
      <c r="V85">
        <v>2055.625</v>
      </c>
      <c r="W85">
        <v>4.4569999999999999</v>
      </c>
    </row>
    <row r="86" spans="1:23" x14ac:dyDescent="0.25">
      <c r="A86" t="s">
        <v>168</v>
      </c>
      <c r="B86" t="s">
        <v>168</v>
      </c>
      <c r="C86" t="s">
        <v>166</v>
      </c>
      <c r="D86" t="s">
        <v>9</v>
      </c>
      <c r="E86" t="s">
        <v>10</v>
      </c>
      <c r="F86" t="s">
        <v>11</v>
      </c>
      <c r="G86">
        <v>2055.625</v>
      </c>
      <c r="H86">
        <v>4.6769999999999996</v>
      </c>
      <c r="J86" t="s">
        <v>168</v>
      </c>
      <c r="K86" t="s">
        <v>189</v>
      </c>
      <c r="L86">
        <v>2055.625</v>
      </c>
      <c r="M86">
        <v>4.343</v>
      </c>
      <c r="O86" t="s">
        <v>168</v>
      </c>
      <c r="P86" t="s">
        <v>190</v>
      </c>
      <c r="Q86">
        <v>2055.625</v>
      </c>
      <c r="R86">
        <v>4.1989999999999998</v>
      </c>
      <c r="T86" t="s">
        <v>168</v>
      </c>
      <c r="U86" t="s">
        <v>191</v>
      </c>
      <c r="V86">
        <v>2055.625</v>
      </c>
      <c r="W86">
        <v>4.7080000000000002</v>
      </c>
    </row>
    <row r="87" spans="1:23" x14ac:dyDescent="0.25">
      <c r="A87" t="s">
        <v>169</v>
      </c>
      <c r="B87" t="s">
        <v>169</v>
      </c>
      <c r="C87" t="s">
        <v>170</v>
      </c>
      <c r="D87" t="s">
        <v>9</v>
      </c>
      <c r="E87" t="s">
        <v>10</v>
      </c>
      <c r="F87" t="s">
        <v>11</v>
      </c>
      <c r="G87">
        <v>2055.625</v>
      </c>
      <c r="H87">
        <v>4.1909999999999998</v>
      </c>
      <c r="J87" t="s">
        <v>169</v>
      </c>
      <c r="K87" t="s">
        <v>189</v>
      </c>
      <c r="L87">
        <v>2055.625</v>
      </c>
      <c r="M87">
        <v>3.7309999999999999</v>
      </c>
      <c r="O87" t="s">
        <v>169</v>
      </c>
      <c r="P87" t="s">
        <v>190</v>
      </c>
      <c r="Q87">
        <v>2055.625</v>
      </c>
      <c r="R87">
        <v>3.3439999999999999</v>
      </c>
      <c r="T87" t="s">
        <v>169</v>
      </c>
      <c r="U87" t="s">
        <v>191</v>
      </c>
      <c r="V87">
        <v>2055.625</v>
      </c>
      <c r="W87">
        <v>3.5840000000000001</v>
      </c>
    </row>
    <row r="88" spans="1:23" x14ac:dyDescent="0.25">
      <c r="A88" t="s">
        <v>171</v>
      </c>
      <c r="B88" t="s">
        <v>171</v>
      </c>
      <c r="C88" t="s">
        <v>172</v>
      </c>
      <c r="D88" t="s">
        <v>9</v>
      </c>
      <c r="E88" t="s">
        <v>10</v>
      </c>
      <c r="F88" t="s">
        <v>11</v>
      </c>
      <c r="G88">
        <v>2055.625</v>
      </c>
      <c r="H88">
        <v>5.6390000000000002</v>
      </c>
      <c r="J88" t="s">
        <v>171</v>
      </c>
      <c r="K88" t="s">
        <v>189</v>
      </c>
      <c r="L88">
        <v>2055.625</v>
      </c>
      <c r="M88">
        <v>5.0439999999999996</v>
      </c>
      <c r="O88" t="s">
        <v>171</v>
      </c>
      <c r="P88" t="s">
        <v>190</v>
      </c>
      <c r="Q88">
        <v>2055.625</v>
      </c>
      <c r="R88">
        <v>4.774</v>
      </c>
      <c r="T88" t="s">
        <v>171</v>
      </c>
      <c r="U88" t="s">
        <v>191</v>
      </c>
      <c r="V88">
        <v>2055.625</v>
      </c>
      <c r="W88">
        <v>4.7430000000000003</v>
      </c>
    </row>
    <row r="89" spans="1:23" x14ac:dyDescent="0.25">
      <c r="A89" t="s">
        <v>173</v>
      </c>
      <c r="B89" t="s">
        <v>173</v>
      </c>
      <c r="C89" t="s">
        <v>174</v>
      </c>
      <c r="D89" t="s">
        <v>9</v>
      </c>
      <c r="E89" t="s">
        <v>10</v>
      </c>
      <c r="F89" t="s">
        <v>11</v>
      </c>
      <c r="G89">
        <v>2055.625</v>
      </c>
      <c r="H89">
        <v>4.4109999999999996</v>
      </c>
      <c r="J89" t="s">
        <v>173</v>
      </c>
      <c r="K89" t="s">
        <v>189</v>
      </c>
      <c r="L89">
        <v>2055.625</v>
      </c>
      <c r="M89">
        <v>4.4530000000000003</v>
      </c>
      <c r="O89" t="s">
        <v>173</v>
      </c>
      <c r="P89" t="s">
        <v>190</v>
      </c>
      <c r="Q89">
        <v>2055.625</v>
      </c>
      <c r="R89">
        <v>5.0069999999999997</v>
      </c>
      <c r="T89" t="s">
        <v>173</v>
      </c>
      <c r="U89" t="s">
        <v>191</v>
      </c>
      <c r="V89">
        <v>2055.625</v>
      </c>
      <c r="W89">
        <v>4.3179999999999996</v>
      </c>
    </row>
    <row r="90" spans="1:23" x14ac:dyDescent="0.25">
      <c r="A90" t="s">
        <v>175</v>
      </c>
      <c r="B90" t="s">
        <v>175</v>
      </c>
      <c r="C90" t="s">
        <v>176</v>
      </c>
      <c r="D90" t="s">
        <v>9</v>
      </c>
      <c r="E90" t="s">
        <v>10</v>
      </c>
      <c r="F90" t="s">
        <v>11</v>
      </c>
      <c r="G90">
        <v>2055.625</v>
      </c>
      <c r="H90">
        <v>4.9450000000000003</v>
      </c>
      <c r="J90" t="s">
        <v>175</v>
      </c>
      <c r="K90" t="s">
        <v>189</v>
      </c>
      <c r="L90">
        <v>2055.625</v>
      </c>
      <c r="M90">
        <v>5.1859999999999999</v>
      </c>
      <c r="O90" t="s">
        <v>175</v>
      </c>
      <c r="P90" t="s">
        <v>190</v>
      </c>
      <c r="Q90">
        <v>2055.625</v>
      </c>
      <c r="R90">
        <v>4.3230000000000004</v>
      </c>
      <c r="T90" t="s">
        <v>175</v>
      </c>
      <c r="U90" t="s">
        <v>191</v>
      </c>
      <c r="V90">
        <v>2055.625</v>
      </c>
      <c r="W90">
        <v>5.0209999999999999</v>
      </c>
    </row>
    <row r="91" spans="1:23" x14ac:dyDescent="0.25">
      <c r="A91" t="s">
        <v>177</v>
      </c>
      <c r="B91" t="s">
        <v>178</v>
      </c>
      <c r="C91" t="s">
        <v>179</v>
      </c>
      <c r="D91" t="s">
        <v>9</v>
      </c>
      <c r="E91" t="s">
        <v>10</v>
      </c>
      <c r="F91" t="s">
        <v>11</v>
      </c>
      <c r="G91">
        <v>2055.625</v>
      </c>
      <c r="H91">
        <v>5.1529999999999996</v>
      </c>
      <c r="J91" t="s">
        <v>177</v>
      </c>
      <c r="K91" t="s">
        <v>189</v>
      </c>
      <c r="L91">
        <v>2055.625</v>
      </c>
      <c r="M91">
        <v>4.9130000000000003</v>
      </c>
      <c r="O91" t="s">
        <v>177</v>
      </c>
      <c r="P91" t="s">
        <v>190</v>
      </c>
      <c r="Q91">
        <v>2055.625</v>
      </c>
      <c r="R91">
        <v>20.792000000000002</v>
      </c>
      <c r="T91" t="s">
        <v>177</v>
      </c>
      <c r="U91" t="s">
        <v>191</v>
      </c>
      <c r="V91">
        <v>2055.625</v>
      </c>
      <c r="W91">
        <v>4.8140000000000001</v>
      </c>
    </row>
    <row r="92" spans="1:23" x14ac:dyDescent="0.25">
      <c r="A92" t="s">
        <v>180</v>
      </c>
      <c r="B92" t="s">
        <v>181</v>
      </c>
      <c r="C92" t="s">
        <v>182</v>
      </c>
      <c r="D92" t="s">
        <v>9</v>
      </c>
      <c r="E92" t="s">
        <v>10</v>
      </c>
      <c r="F92" t="s">
        <v>11</v>
      </c>
      <c r="G92">
        <v>2055.625</v>
      </c>
      <c r="H92">
        <v>4.09</v>
      </c>
      <c r="J92" t="s">
        <v>180</v>
      </c>
      <c r="K92" t="s">
        <v>189</v>
      </c>
      <c r="L92">
        <v>2055.625</v>
      </c>
      <c r="M92">
        <v>4.2770000000000001</v>
      </c>
      <c r="O92" t="s">
        <v>180</v>
      </c>
      <c r="P92" t="s">
        <v>190</v>
      </c>
      <c r="Q92">
        <v>2055.625</v>
      </c>
      <c r="R92">
        <v>7.71</v>
      </c>
      <c r="T92" t="s">
        <v>180</v>
      </c>
      <c r="U92" t="s">
        <v>191</v>
      </c>
      <c r="V92">
        <v>2055.625</v>
      </c>
      <c r="W92">
        <v>5.1870000000000003</v>
      </c>
    </row>
    <row r="93" spans="1:23" x14ac:dyDescent="0.25">
      <c r="A93" t="s">
        <v>183</v>
      </c>
      <c r="B93" t="s">
        <v>184</v>
      </c>
      <c r="C93" t="s">
        <v>185</v>
      </c>
      <c r="D93" t="s">
        <v>9</v>
      </c>
      <c r="E93" t="s">
        <v>10</v>
      </c>
      <c r="F93" t="s">
        <v>11</v>
      </c>
      <c r="G93">
        <v>2055.625</v>
      </c>
      <c r="H93">
        <v>3.4049999999999998</v>
      </c>
      <c r="J93" t="s">
        <v>183</v>
      </c>
      <c r="K93" t="s">
        <v>189</v>
      </c>
      <c r="L93">
        <v>2055.625</v>
      </c>
      <c r="M93">
        <v>3.9540000000000002</v>
      </c>
      <c r="O93" t="s">
        <v>183</v>
      </c>
      <c r="P93" t="s">
        <v>190</v>
      </c>
      <c r="Q93">
        <v>2055.625</v>
      </c>
      <c r="R93">
        <v>3.8519999999999999</v>
      </c>
      <c r="T93" t="s">
        <v>183</v>
      </c>
      <c r="U93" t="s">
        <v>191</v>
      </c>
      <c r="V93">
        <v>2055.625</v>
      </c>
      <c r="W93">
        <v>3.633</v>
      </c>
    </row>
    <row r="94" spans="1:23" x14ac:dyDescent="0.25">
      <c r="A94" t="s">
        <v>186</v>
      </c>
      <c r="B94" t="s">
        <v>187</v>
      </c>
      <c r="C94" t="s">
        <v>188</v>
      </c>
      <c r="D94" t="s">
        <v>9</v>
      </c>
      <c r="E94" t="s">
        <v>10</v>
      </c>
      <c r="F94" t="s">
        <v>11</v>
      </c>
      <c r="G94">
        <v>2055.625</v>
      </c>
      <c r="H94">
        <v>3.9140000000000001</v>
      </c>
      <c r="J94" t="s">
        <v>186</v>
      </c>
      <c r="K94" t="s">
        <v>189</v>
      </c>
      <c r="L94">
        <v>2055.625</v>
      </c>
      <c r="M94">
        <v>3.5910000000000002</v>
      </c>
      <c r="O94" t="s">
        <v>186</v>
      </c>
      <c r="P94" t="s">
        <v>190</v>
      </c>
      <c r="Q94">
        <v>2055.625</v>
      </c>
      <c r="R94">
        <v>4.3789999999999996</v>
      </c>
      <c r="T94" t="s">
        <v>186</v>
      </c>
      <c r="U94" t="s">
        <v>191</v>
      </c>
      <c r="V94">
        <v>2055.625</v>
      </c>
      <c r="W94">
        <v>3.3919999999999999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D1" workbookViewId="0">
      <selection activeCell="T1" sqref="T1:W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196</v>
      </c>
      <c r="J1" t="s">
        <v>0</v>
      </c>
      <c r="K1" t="s">
        <v>5</v>
      </c>
      <c r="L1" t="s">
        <v>6</v>
      </c>
      <c r="M1" t="s">
        <v>197</v>
      </c>
      <c r="O1" t="s">
        <v>0</v>
      </c>
      <c r="P1" t="s">
        <v>5</v>
      </c>
      <c r="Q1" t="s">
        <v>6</v>
      </c>
      <c r="R1" t="s">
        <v>198</v>
      </c>
      <c r="T1" t="s">
        <v>0</v>
      </c>
      <c r="U1" t="s">
        <v>5</v>
      </c>
      <c r="V1" t="s">
        <v>6</v>
      </c>
      <c r="W1" t="s">
        <v>199</v>
      </c>
    </row>
    <row r="2" spans="1:23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1027.8130000000001</v>
      </c>
      <c r="H2">
        <v>2.4390000000000001</v>
      </c>
      <c r="J2" t="s">
        <v>7</v>
      </c>
      <c r="K2" t="s">
        <v>189</v>
      </c>
      <c r="L2">
        <v>1027.8130000000001</v>
      </c>
      <c r="M2">
        <v>2.2850000000000001</v>
      </c>
      <c r="O2" t="s">
        <v>7</v>
      </c>
      <c r="P2" t="s">
        <v>190</v>
      </c>
      <c r="Q2">
        <v>1027.8130000000001</v>
      </c>
      <c r="R2">
        <v>1.97</v>
      </c>
      <c r="T2" t="s">
        <v>7</v>
      </c>
      <c r="U2" t="s">
        <v>191</v>
      </c>
      <c r="V2">
        <v>1027.8130000000001</v>
      </c>
      <c r="W2">
        <v>1.89</v>
      </c>
    </row>
    <row r="3" spans="1:23" x14ac:dyDescent="0.25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>
        <v>1027.8130000000001</v>
      </c>
      <c r="H3">
        <v>1.7230000000000001</v>
      </c>
      <c r="J3" t="s">
        <v>12</v>
      </c>
      <c r="K3" t="s">
        <v>189</v>
      </c>
      <c r="L3">
        <v>1027.8130000000001</v>
      </c>
      <c r="M3">
        <v>2.1850000000000001</v>
      </c>
      <c r="O3" t="s">
        <v>12</v>
      </c>
      <c r="P3" t="s">
        <v>190</v>
      </c>
      <c r="Q3">
        <v>1027.8130000000001</v>
      </c>
      <c r="R3">
        <v>1.988</v>
      </c>
      <c r="T3" t="s">
        <v>12</v>
      </c>
      <c r="U3" t="s">
        <v>191</v>
      </c>
      <c r="V3">
        <v>1027.8130000000001</v>
      </c>
      <c r="W3">
        <v>1.7649999999999999</v>
      </c>
    </row>
    <row r="4" spans="1:23" x14ac:dyDescent="0.25">
      <c r="A4" t="s">
        <v>14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>
        <v>1027.8130000000001</v>
      </c>
      <c r="H4">
        <v>2.6379999999999999</v>
      </c>
      <c r="J4" t="s">
        <v>14</v>
      </c>
      <c r="K4" t="s">
        <v>189</v>
      </c>
      <c r="L4">
        <v>1027.8130000000001</v>
      </c>
      <c r="M4">
        <v>1.81</v>
      </c>
      <c r="O4" t="s">
        <v>14</v>
      </c>
      <c r="P4" t="s">
        <v>190</v>
      </c>
      <c r="Q4">
        <v>1027.8130000000001</v>
      </c>
      <c r="R4">
        <v>2.0179999999999998</v>
      </c>
      <c r="T4" t="s">
        <v>14</v>
      </c>
      <c r="U4" t="s">
        <v>191</v>
      </c>
      <c r="V4">
        <v>1027.8130000000001</v>
      </c>
      <c r="W4">
        <v>1.8049999999999999</v>
      </c>
    </row>
    <row r="5" spans="1:23" x14ac:dyDescent="0.25">
      <c r="A5" t="s">
        <v>16</v>
      </c>
      <c r="B5" t="s">
        <v>17</v>
      </c>
      <c r="C5" t="s">
        <v>18</v>
      </c>
      <c r="D5" t="s">
        <v>9</v>
      </c>
      <c r="E5" t="s">
        <v>10</v>
      </c>
      <c r="F5" t="s">
        <v>11</v>
      </c>
      <c r="G5">
        <v>1027.8130000000001</v>
      </c>
      <c r="H5">
        <v>2.133</v>
      </c>
      <c r="J5" t="s">
        <v>16</v>
      </c>
      <c r="K5" t="s">
        <v>189</v>
      </c>
      <c r="L5">
        <v>1027.8130000000001</v>
      </c>
      <c r="M5">
        <v>2.2650000000000001</v>
      </c>
      <c r="O5" t="s">
        <v>16</v>
      </c>
      <c r="P5" t="s">
        <v>190</v>
      </c>
      <c r="Q5">
        <v>1027.8130000000001</v>
      </c>
      <c r="R5">
        <v>2.4369999999999998</v>
      </c>
      <c r="T5" t="s">
        <v>16</v>
      </c>
      <c r="U5" t="s">
        <v>191</v>
      </c>
      <c r="V5">
        <v>1027.8130000000001</v>
      </c>
      <c r="W5">
        <v>2.1429999999999998</v>
      </c>
    </row>
    <row r="6" spans="1:23" x14ac:dyDescent="0.25">
      <c r="A6" t="s">
        <v>19</v>
      </c>
      <c r="B6" t="s">
        <v>19</v>
      </c>
      <c r="C6" t="s">
        <v>20</v>
      </c>
      <c r="D6" t="s">
        <v>9</v>
      </c>
      <c r="E6" t="s">
        <v>10</v>
      </c>
      <c r="F6" t="s">
        <v>11</v>
      </c>
      <c r="G6">
        <v>1027.8130000000001</v>
      </c>
      <c r="H6">
        <v>1.8859999999999999</v>
      </c>
      <c r="J6" t="s">
        <v>19</v>
      </c>
      <c r="K6" t="s">
        <v>189</v>
      </c>
      <c r="L6">
        <v>1027.8130000000001</v>
      </c>
      <c r="M6">
        <v>1.9670000000000001</v>
      </c>
      <c r="O6" t="s">
        <v>19</v>
      </c>
      <c r="P6" t="s">
        <v>190</v>
      </c>
      <c r="Q6">
        <v>1027.8130000000001</v>
      </c>
      <c r="R6">
        <v>1.887</v>
      </c>
      <c r="T6" t="s">
        <v>19</v>
      </c>
      <c r="U6" t="s">
        <v>191</v>
      </c>
      <c r="V6">
        <v>1027.8130000000001</v>
      </c>
      <c r="W6">
        <v>1.679</v>
      </c>
    </row>
    <row r="7" spans="1:23" x14ac:dyDescent="0.25">
      <c r="A7" t="s">
        <v>21</v>
      </c>
      <c r="B7" t="s">
        <v>21</v>
      </c>
      <c r="C7" t="s">
        <v>20</v>
      </c>
      <c r="D7" t="s">
        <v>9</v>
      </c>
      <c r="E7" t="s">
        <v>10</v>
      </c>
      <c r="F7" t="s">
        <v>11</v>
      </c>
      <c r="G7">
        <v>1027.8130000000001</v>
      </c>
      <c r="H7">
        <v>1.859</v>
      </c>
      <c r="J7" t="s">
        <v>21</v>
      </c>
      <c r="K7" t="s">
        <v>189</v>
      </c>
      <c r="L7">
        <v>1027.8130000000001</v>
      </c>
      <c r="M7">
        <v>2.085</v>
      </c>
      <c r="O7" t="s">
        <v>21</v>
      </c>
      <c r="P7" t="s">
        <v>190</v>
      </c>
      <c r="Q7">
        <v>1027.8130000000001</v>
      </c>
      <c r="R7">
        <v>1.8939999999999999</v>
      </c>
      <c r="T7" t="s">
        <v>21</v>
      </c>
      <c r="U7" t="s">
        <v>191</v>
      </c>
      <c r="V7">
        <v>1027.8130000000001</v>
      </c>
      <c r="W7">
        <v>1.9490000000000001</v>
      </c>
    </row>
    <row r="8" spans="1:23" x14ac:dyDescent="0.25">
      <c r="A8" t="s">
        <v>22</v>
      </c>
      <c r="B8" t="s">
        <v>22</v>
      </c>
      <c r="C8" t="s">
        <v>23</v>
      </c>
      <c r="D8" t="s">
        <v>9</v>
      </c>
      <c r="E8" t="s">
        <v>10</v>
      </c>
      <c r="F8" t="s">
        <v>11</v>
      </c>
      <c r="G8">
        <v>1027.8130000000001</v>
      </c>
      <c r="H8">
        <v>1.869</v>
      </c>
      <c r="J8" t="s">
        <v>22</v>
      </c>
      <c r="K8" t="s">
        <v>189</v>
      </c>
      <c r="L8">
        <v>1027.8130000000001</v>
      </c>
      <c r="M8">
        <v>2.0009999999999999</v>
      </c>
      <c r="O8" t="s">
        <v>22</v>
      </c>
      <c r="P8" t="s">
        <v>190</v>
      </c>
      <c r="Q8">
        <v>1027.8130000000001</v>
      </c>
      <c r="R8">
        <v>2.0779999999999998</v>
      </c>
      <c r="T8" t="s">
        <v>22</v>
      </c>
      <c r="U8" t="s">
        <v>191</v>
      </c>
      <c r="V8">
        <v>1027.8130000000001</v>
      </c>
      <c r="W8">
        <v>2.0339999999999998</v>
      </c>
    </row>
    <row r="9" spans="1:23" x14ac:dyDescent="0.25">
      <c r="A9" t="s">
        <v>24</v>
      </c>
      <c r="B9" t="s">
        <v>24</v>
      </c>
      <c r="C9" t="s">
        <v>25</v>
      </c>
      <c r="D9" t="s">
        <v>9</v>
      </c>
      <c r="E9" t="s">
        <v>10</v>
      </c>
      <c r="F9" t="s">
        <v>11</v>
      </c>
      <c r="G9">
        <v>1027.8130000000001</v>
      </c>
      <c r="H9">
        <v>2.089</v>
      </c>
      <c r="J9" t="s">
        <v>24</v>
      </c>
      <c r="K9" t="s">
        <v>189</v>
      </c>
      <c r="L9">
        <v>1027.8130000000001</v>
      </c>
      <c r="M9">
        <v>2.0640000000000001</v>
      </c>
      <c r="O9" t="s">
        <v>24</v>
      </c>
      <c r="P9" t="s">
        <v>190</v>
      </c>
      <c r="Q9">
        <v>1027.8130000000001</v>
      </c>
      <c r="R9">
        <v>2.1419999999999999</v>
      </c>
      <c r="T9" t="s">
        <v>24</v>
      </c>
      <c r="U9" t="s">
        <v>191</v>
      </c>
      <c r="V9">
        <v>1027.8130000000001</v>
      </c>
      <c r="W9">
        <v>2.1190000000000002</v>
      </c>
    </row>
    <row r="10" spans="1:23" x14ac:dyDescent="0.25">
      <c r="A10" t="s">
        <v>26</v>
      </c>
      <c r="B10" t="s">
        <v>26</v>
      </c>
      <c r="C10" t="s">
        <v>25</v>
      </c>
      <c r="D10" t="s">
        <v>9</v>
      </c>
      <c r="E10" t="s">
        <v>10</v>
      </c>
      <c r="F10" t="s">
        <v>11</v>
      </c>
      <c r="G10">
        <v>1027.8130000000001</v>
      </c>
      <c r="H10">
        <v>4.1260000000000003</v>
      </c>
      <c r="J10" t="s">
        <v>26</v>
      </c>
      <c r="K10" t="s">
        <v>189</v>
      </c>
      <c r="L10">
        <v>1027.8130000000001</v>
      </c>
      <c r="M10">
        <v>1.8460000000000001</v>
      </c>
      <c r="O10" t="s">
        <v>26</v>
      </c>
      <c r="P10" t="s">
        <v>190</v>
      </c>
      <c r="Q10">
        <v>1027.8130000000001</v>
      </c>
      <c r="R10">
        <v>6.601</v>
      </c>
      <c r="T10" t="s">
        <v>26</v>
      </c>
      <c r="U10" t="s">
        <v>191</v>
      </c>
      <c r="V10">
        <v>1027.8130000000001</v>
      </c>
      <c r="W10">
        <v>1.6950000000000001</v>
      </c>
    </row>
    <row r="11" spans="1:23" x14ac:dyDescent="0.25">
      <c r="A11" t="s">
        <v>27</v>
      </c>
      <c r="B11" t="s">
        <v>27</v>
      </c>
      <c r="C11" t="s">
        <v>25</v>
      </c>
      <c r="D11" t="s">
        <v>9</v>
      </c>
      <c r="E11" t="s">
        <v>10</v>
      </c>
      <c r="F11" t="s">
        <v>11</v>
      </c>
      <c r="G11">
        <v>1027.8130000000001</v>
      </c>
      <c r="H11">
        <v>4.2569999999999997</v>
      </c>
      <c r="J11" t="s">
        <v>27</v>
      </c>
      <c r="K11" t="s">
        <v>189</v>
      </c>
      <c r="L11">
        <v>1027.8130000000001</v>
      </c>
      <c r="M11">
        <v>1.831</v>
      </c>
      <c r="O11" t="s">
        <v>27</v>
      </c>
      <c r="P11" t="s">
        <v>190</v>
      </c>
      <c r="Q11">
        <v>1027.8130000000001</v>
      </c>
      <c r="R11">
        <v>1.8819999999999999</v>
      </c>
      <c r="T11" t="s">
        <v>27</v>
      </c>
      <c r="U11" t="s">
        <v>191</v>
      </c>
      <c r="V11">
        <v>1027.8130000000001</v>
      </c>
      <c r="W11">
        <v>1.8660000000000001</v>
      </c>
    </row>
    <row r="12" spans="1:23" x14ac:dyDescent="0.25">
      <c r="A12" t="s">
        <v>28</v>
      </c>
      <c r="B12" t="s">
        <v>28</v>
      </c>
      <c r="C12" t="s">
        <v>29</v>
      </c>
      <c r="D12" t="s">
        <v>9</v>
      </c>
      <c r="E12" t="s">
        <v>10</v>
      </c>
      <c r="F12" t="s">
        <v>11</v>
      </c>
      <c r="G12">
        <v>1027.8130000000001</v>
      </c>
      <c r="H12">
        <v>1.681</v>
      </c>
      <c r="J12" t="s">
        <v>28</v>
      </c>
      <c r="K12" t="s">
        <v>189</v>
      </c>
      <c r="L12">
        <v>1027.8130000000001</v>
      </c>
      <c r="M12">
        <v>1.8740000000000001</v>
      </c>
      <c r="O12" t="s">
        <v>28</v>
      </c>
      <c r="P12" t="s">
        <v>190</v>
      </c>
      <c r="Q12">
        <v>1027.8130000000001</v>
      </c>
      <c r="R12">
        <v>1.7310000000000001</v>
      </c>
      <c r="T12" t="s">
        <v>28</v>
      </c>
      <c r="U12" t="s">
        <v>191</v>
      </c>
      <c r="V12">
        <v>1027.8130000000001</v>
      </c>
      <c r="W12">
        <v>2.0070000000000001</v>
      </c>
    </row>
    <row r="13" spans="1:23" x14ac:dyDescent="0.25">
      <c r="A13" t="s">
        <v>30</v>
      </c>
      <c r="B13" t="s">
        <v>30</v>
      </c>
      <c r="C13" t="s">
        <v>29</v>
      </c>
      <c r="D13" t="s">
        <v>9</v>
      </c>
      <c r="E13" t="s">
        <v>10</v>
      </c>
      <c r="F13" t="s">
        <v>11</v>
      </c>
      <c r="G13">
        <v>1027.8130000000001</v>
      </c>
      <c r="H13">
        <v>1.569</v>
      </c>
      <c r="J13" t="s">
        <v>30</v>
      </c>
      <c r="K13" t="s">
        <v>189</v>
      </c>
      <c r="L13">
        <v>1027.8130000000001</v>
      </c>
      <c r="M13">
        <v>1.6850000000000001</v>
      </c>
      <c r="O13" t="s">
        <v>30</v>
      </c>
      <c r="P13" t="s">
        <v>190</v>
      </c>
      <c r="Q13">
        <v>1027.8130000000001</v>
      </c>
      <c r="R13">
        <v>1.883</v>
      </c>
      <c r="T13" t="s">
        <v>30</v>
      </c>
      <c r="U13" t="s">
        <v>191</v>
      </c>
      <c r="V13">
        <v>1027.8130000000001</v>
      </c>
      <c r="W13">
        <v>1.629</v>
      </c>
    </row>
    <row r="14" spans="1:23" x14ac:dyDescent="0.25">
      <c r="A14" t="s">
        <v>31</v>
      </c>
      <c r="B14" t="s">
        <v>31</v>
      </c>
      <c r="C14" t="s">
        <v>32</v>
      </c>
      <c r="D14" t="s">
        <v>9</v>
      </c>
      <c r="E14" t="s">
        <v>10</v>
      </c>
      <c r="F14" t="s">
        <v>11</v>
      </c>
      <c r="G14">
        <v>1027.8130000000001</v>
      </c>
      <c r="H14">
        <v>2.524</v>
      </c>
      <c r="J14" t="s">
        <v>31</v>
      </c>
      <c r="K14" t="s">
        <v>189</v>
      </c>
      <c r="L14">
        <v>1027.8130000000001</v>
      </c>
      <c r="M14">
        <v>1.921</v>
      </c>
      <c r="O14" t="s">
        <v>31</v>
      </c>
      <c r="P14" t="s">
        <v>190</v>
      </c>
      <c r="Q14">
        <v>1027.8130000000001</v>
      </c>
      <c r="R14">
        <v>1.9359999999999999</v>
      </c>
      <c r="T14" t="s">
        <v>31</v>
      </c>
      <c r="U14" t="s">
        <v>191</v>
      </c>
      <c r="V14">
        <v>1027.8130000000001</v>
      </c>
      <c r="W14">
        <v>1.77</v>
      </c>
    </row>
    <row r="15" spans="1:23" x14ac:dyDescent="0.25">
      <c r="A15" t="s">
        <v>33</v>
      </c>
      <c r="B15" t="s">
        <v>33</v>
      </c>
      <c r="C15" t="s">
        <v>32</v>
      </c>
      <c r="D15" t="s">
        <v>9</v>
      </c>
      <c r="E15" t="s">
        <v>10</v>
      </c>
      <c r="F15" t="s">
        <v>11</v>
      </c>
      <c r="G15">
        <v>1027.8130000000001</v>
      </c>
      <c r="H15">
        <v>1.52</v>
      </c>
      <c r="J15" t="s">
        <v>33</v>
      </c>
      <c r="K15" t="s">
        <v>189</v>
      </c>
      <c r="L15">
        <v>1027.8130000000001</v>
      </c>
      <c r="M15">
        <v>1.851</v>
      </c>
      <c r="O15" t="s">
        <v>33</v>
      </c>
      <c r="P15" t="s">
        <v>190</v>
      </c>
      <c r="Q15">
        <v>1027.8130000000001</v>
      </c>
      <c r="R15">
        <v>1.8859999999999999</v>
      </c>
      <c r="T15" t="s">
        <v>33</v>
      </c>
      <c r="U15" t="s">
        <v>191</v>
      </c>
      <c r="V15">
        <v>1027.8130000000001</v>
      </c>
      <c r="W15">
        <v>1.6659999999999999</v>
      </c>
    </row>
    <row r="16" spans="1:23" x14ac:dyDescent="0.25">
      <c r="A16" t="s">
        <v>34</v>
      </c>
      <c r="B16" t="s">
        <v>34</v>
      </c>
      <c r="C16" t="s">
        <v>35</v>
      </c>
      <c r="D16" t="s">
        <v>9</v>
      </c>
      <c r="E16" t="s">
        <v>10</v>
      </c>
      <c r="F16" t="s">
        <v>11</v>
      </c>
      <c r="G16">
        <v>1027.8130000000001</v>
      </c>
      <c r="H16">
        <v>2.2389999999999999</v>
      </c>
      <c r="J16" t="s">
        <v>34</v>
      </c>
      <c r="K16" t="s">
        <v>189</v>
      </c>
      <c r="L16">
        <v>1027.8130000000001</v>
      </c>
      <c r="M16">
        <v>2.6579999999999999</v>
      </c>
      <c r="O16" t="s">
        <v>34</v>
      </c>
      <c r="P16" t="s">
        <v>190</v>
      </c>
      <c r="Q16">
        <v>1027.8130000000001</v>
      </c>
      <c r="R16">
        <v>1.849</v>
      </c>
      <c r="T16" t="s">
        <v>34</v>
      </c>
      <c r="U16" t="s">
        <v>191</v>
      </c>
      <c r="V16">
        <v>1027.8130000000001</v>
      </c>
      <c r="W16">
        <v>2.04</v>
      </c>
    </row>
    <row r="17" spans="1:23" x14ac:dyDescent="0.25">
      <c r="A17" t="s">
        <v>36</v>
      </c>
      <c r="B17" t="s">
        <v>36</v>
      </c>
      <c r="C17" t="s">
        <v>35</v>
      </c>
      <c r="D17" t="s">
        <v>9</v>
      </c>
      <c r="E17" t="s">
        <v>10</v>
      </c>
      <c r="F17" t="s">
        <v>11</v>
      </c>
      <c r="G17">
        <v>1027.8130000000001</v>
      </c>
      <c r="H17">
        <v>2.4390000000000001</v>
      </c>
      <c r="J17" t="s">
        <v>36</v>
      </c>
      <c r="K17" t="s">
        <v>189</v>
      </c>
      <c r="L17">
        <v>1027.8130000000001</v>
      </c>
      <c r="M17">
        <v>2.2999999999999998</v>
      </c>
      <c r="O17" t="s">
        <v>36</v>
      </c>
      <c r="P17" t="s">
        <v>190</v>
      </c>
      <c r="Q17">
        <v>1027.8130000000001</v>
      </c>
      <c r="R17">
        <v>2.1549999999999998</v>
      </c>
      <c r="T17" t="s">
        <v>36</v>
      </c>
      <c r="U17" t="s">
        <v>191</v>
      </c>
      <c r="V17">
        <v>1027.8130000000001</v>
      </c>
      <c r="W17">
        <v>1.8069999999999999</v>
      </c>
    </row>
    <row r="18" spans="1:23" x14ac:dyDescent="0.25">
      <c r="A18" t="s">
        <v>37</v>
      </c>
      <c r="B18" t="s">
        <v>37</v>
      </c>
      <c r="C18" t="s">
        <v>38</v>
      </c>
      <c r="D18" t="s">
        <v>9</v>
      </c>
      <c r="E18" t="s">
        <v>10</v>
      </c>
      <c r="F18" t="s">
        <v>11</v>
      </c>
      <c r="G18">
        <v>1027.8130000000001</v>
      </c>
      <c r="H18">
        <v>2.2330000000000001</v>
      </c>
      <c r="J18" t="s">
        <v>37</v>
      </c>
      <c r="K18" t="s">
        <v>189</v>
      </c>
      <c r="L18">
        <v>1027.8130000000001</v>
      </c>
      <c r="M18">
        <v>2.2200000000000002</v>
      </c>
      <c r="O18" t="s">
        <v>37</v>
      </c>
      <c r="P18" t="s">
        <v>190</v>
      </c>
      <c r="Q18">
        <v>1027.8130000000001</v>
      </c>
      <c r="R18">
        <v>2.0350000000000001</v>
      </c>
      <c r="T18" t="s">
        <v>37</v>
      </c>
      <c r="U18" t="s">
        <v>191</v>
      </c>
      <c r="V18">
        <v>1027.8130000000001</v>
      </c>
      <c r="W18">
        <v>2.0510000000000002</v>
      </c>
    </row>
    <row r="19" spans="1:23" x14ac:dyDescent="0.25">
      <c r="A19" t="s">
        <v>39</v>
      </c>
      <c r="B19" t="s">
        <v>39</v>
      </c>
      <c r="C19" t="s">
        <v>38</v>
      </c>
      <c r="D19" t="s">
        <v>9</v>
      </c>
      <c r="E19" t="s">
        <v>10</v>
      </c>
      <c r="F19" t="s">
        <v>11</v>
      </c>
      <c r="G19">
        <v>1027.8130000000001</v>
      </c>
      <c r="H19">
        <v>1.4610000000000001</v>
      </c>
      <c r="J19" t="s">
        <v>39</v>
      </c>
      <c r="K19" t="s">
        <v>189</v>
      </c>
      <c r="L19">
        <v>1027.8130000000001</v>
      </c>
      <c r="M19">
        <v>1.6830000000000001</v>
      </c>
      <c r="O19" t="s">
        <v>39</v>
      </c>
      <c r="P19" t="s">
        <v>190</v>
      </c>
      <c r="Q19">
        <v>1027.8130000000001</v>
      </c>
      <c r="R19">
        <v>1.466</v>
      </c>
      <c r="T19" t="s">
        <v>39</v>
      </c>
      <c r="U19" t="s">
        <v>191</v>
      </c>
      <c r="V19">
        <v>1027.8130000000001</v>
      </c>
      <c r="W19">
        <v>1.4750000000000001</v>
      </c>
    </row>
    <row r="20" spans="1:23" x14ac:dyDescent="0.25">
      <c r="A20" t="s">
        <v>40</v>
      </c>
      <c r="B20" t="s">
        <v>40</v>
      </c>
      <c r="C20" t="s">
        <v>41</v>
      </c>
      <c r="D20" t="s">
        <v>9</v>
      </c>
      <c r="E20" t="s">
        <v>10</v>
      </c>
      <c r="F20" t="s">
        <v>11</v>
      </c>
      <c r="G20">
        <v>1027.8130000000001</v>
      </c>
      <c r="H20">
        <v>1.454</v>
      </c>
      <c r="J20" t="s">
        <v>40</v>
      </c>
      <c r="K20" t="s">
        <v>189</v>
      </c>
      <c r="L20">
        <v>1027.8130000000001</v>
      </c>
      <c r="M20">
        <v>1.4830000000000001</v>
      </c>
      <c r="O20" t="s">
        <v>40</v>
      </c>
      <c r="P20" t="s">
        <v>190</v>
      </c>
      <c r="Q20">
        <v>1027.8130000000001</v>
      </c>
      <c r="R20">
        <v>1.518</v>
      </c>
      <c r="T20" t="s">
        <v>40</v>
      </c>
      <c r="U20" t="s">
        <v>191</v>
      </c>
      <c r="V20">
        <v>1027.8130000000001</v>
      </c>
      <c r="W20">
        <v>1.45</v>
      </c>
    </row>
    <row r="21" spans="1:23" x14ac:dyDescent="0.25">
      <c r="A21" t="s">
        <v>42</v>
      </c>
      <c r="B21" t="s">
        <v>42</v>
      </c>
      <c r="C21" t="s">
        <v>41</v>
      </c>
      <c r="D21" t="s">
        <v>9</v>
      </c>
      <c r="E21" t="s">
        <v>10</v>
      </c>
      <c r="F21" t="s">
        <v>11</v>
      </c>
      <c r="G21">
        <v>1027.8130000000001</v>
      </c>
      <c r="H21">
        <v>1.5109999999999999</v>
      </c>
      <c r="J21" t="s">
        <v>42</v>
      </c>
      <c r="K21" t="s">
        <v>189</v>
      </c>
      <c r="L21">
        <v>1027.8130000000001</v>
      </c>
      <c r="M21">
        <v>1.482</v>
      </c>
      <c r="O21" t="s">
        <v>42</v>
      </c>
      <c r="P21" t="s">
        <v>190</v>
      </c>
      <c r="Q21">
        <v>1027.8130000000001</v>
      </c>
      <c r="R21">
        <v>5.2350000000000003</v>
      </c>
      <c r="T21" t="s">
        <v>42</v>
      </c>
      <c r="U21" t="s">
        <v>191</v>
      </c>
      <c r="V21">
        <v>1027.8130000000001</v>
      </c>
      <c r="W21">
        <v>1.4370000000000001</v>
      </c>
    </row>
    <row r="22" spans="1:23" x14ac:dyDescent="0.25">
      <c r="A22" t="s">
        <v>43</v>
      </c>
      <c r="B22" t="s">
        <v>43</v>
      </c>
      <c r="C22" t="s">
        <v>44</v>
      </c>
      <c r="D22" t="s">
        <v>9</v>
      </c>
      <c r="E22" t="s">
        <v>10</v>
      </c>
      <c r="F22" t="s">
        <v>11</v>
      </c>
      <c r="G22">
        <v>1027.8130000000001</v>
      </c>
      <c r="H22">
        <v>2.8490000000000002</v>
      </c>
      <c r="J22" t="s">
        <v>43</v>
      </c>
      <c r="K22" t="s">
        <v>189</v>
      </c>
      <c r="L22">
        <v>1027.8130000000001</v>
      </c>
      <c r="M22">
        <v>1.669</v>
      </c>
      <c r="O22" t="s">
        <v>43</v>
      </c>
      <c r="P22" t="s">
        <v>190</v>
      </c>
      <c r="Q22">
        <v>1027.8130000000001</v>
      </c>
      <c r="R22">
        <v>1.4610000000000001</v>
      </c>
      <c r="T22" t="s">
        <v>43</v>
      </c>
      <c r="U22" t="s">
        <v>191</v>
      </c>
      <c r="V22">
        <v>1027.8130000000001</v>
      </c>
      <c r="W22">
        <v>1.508</v>
      </c>
    </row>
    <row r="23" spans="1:23" x14ac:dyDescent="0.25">
      <c r="A23" t="s">
        <v>45</v>
      </c>
      <c r="B23" t="s">
        <v>45</v>
      </c>
      <c r="C23" t="s">
        <v>44</v>
      </c>
      <c r="D23" t="s">
        <v>9</v>
      </c>
      <c r="E23" t="s">
        <v>10</v>
      </c>
      <c r="F23" t="s">
        <v>11</v>
      </c>
      <c r="G23">
        <v>1027.8130000000001</v>
      </c>
      <c r="H23">
        <v>1.665</v>
      </c>
      <c r="J23" t="s">
        <v>45</v>
      </c>
      <c r="K23" t="s">
        <v>189</v>
      </c>
      <c r="L23">
        <v>1027.8130000000001</v>
      </c>
      <c r="M23">
        <v>1.5609999999999999</v>
      </c>
      <c r="O23" t="s">
        <v>45</v>
      </c>
      <c r="P23" t="s">
        <v>190</v>
      </c>
      <c r="Q23">
        <v>1027.8130000000001</v>
      </c>
      <c r="R23">
        <v>1.474</v>
      </c>
      <c r="T23" t="s">
        <v>45</v>
      </c>
      <c r="U23" t="s">
        <v>191</v>
      </c>
      <c r="V23">
        <v>1027.8130000000001</v>
      </c>
      <c r="W23">
        <v>1.4490000000000001</v>
      </c>
    </row>
    <row r="24" spans="1:23" x14ac:dyDescent="0.25">
      <c r="A24" t="s">
        <v>46</v>
      </c>
      <c r="B24" t="s">
        <v>46</v>
      </c>
      <c r="C24" t="s">
        <v>47</v>
      </c>
      <c r="D24" t="s">
        <v>9</v>
      </c>
      <c r="E24" t="s">
        <v>10</v>
      </c>
      <c r="F24" t="s">
        <v>11</v>
      </c>
      <c r="G24">
        <v>1027.8130000000001</v>
      </c>
      <c r="H24">
        <v>1.6930000000000001</v>
      </c>
      <c r="J24" t="s">
        <v>46</v>
      </c>
      <c r="K24" t="s">
        <v>189</v>
      </c>
      <c r="L24">
        <v>1027.8130000000001</v>
      </c>
      <c r="M24">
        <v>1.7649999999999999</v>
      </c>
      <c r="O24" t="s">
        <v>46</v>
      </c>
      <c r="P24" t="s">
        <v>190</v>
      </c>
      <c r="Q24">
        <v>1027.8130000000001</v>
      </c>
      <c r="R24">
        <v>1.728</v>
      </c>
      <c r="T24" t="s">
        <v>46</v>
      </c>
      <c r="U24" t="s">
        <v>191</v>
      </c>
      <c r="V24">
        <v>1027.8130000000001</v>
      </c>
      <c r="W24">
        <v>1.6060000000000001</v>
      </c>
    </row>
    <row r="25" spans="1:23" x14ac:dyDescent="0.25">
      <c r="A25" t="s">
        <v>48</v>
      </c>
      <c r="B25" t="s">
        <v>48</v>
      </c>
      <c r="C25" t="s">
        <v>49</v>
      </c>
      <c r="D25" t="s">
        <v>9</v>
      </c>
      <c r="E25" t="s">
        <v>10</v>
      </c>
      <c r="F25" t="s">
        <v>11</v>
      </c>
      <c r="G25">
        <v>1027.8130000000001</v>
      </c>
      <c r="H25">
        <v>1.726</v>
      </c>
      <c r="J25" t="s">
        <v>48</v>
      </c>
      <c r="K25" t="s">
        <v>189</v>
      </c>
      <c r="L25">
        <v>1027.8130000000001</v>
      </c>
      <c r="M25">
        <v>1.92</v>
      </c>
      <c r="O25" t="s">
        <v>48</v>
      </c>
      <c r="P25" t="s">
        <v>190</v>
      </c>
      <c r="Q25">
        <v>1027.8130000000001</v>
      </c>
      <c r="R25">
        <v>1.7629999999999999</v>
      </c>
      <c r="T25" t="s">
        <v>48</v>
      </c>
      <c r="U25" t="s">
        <v>191</v>
      </c>
      <c r="V25">
        <v>1027.8130000000001</v>
      </c>
      <c r="W25">
        <v>1.677</v>
      </c>
    </row>
    <row r="26" spans="1:23" x14ac:dyDescent="0.25">
      <c r="A26" t="s">
        <v>50</v>
      </c>
      <c r="B26" t="s">
        <v>50</v>
      </c>
      <c r="C26" t="s">
        <v>51</v>
      </c>
      <c r="D26" t="s">
        <v>9</v>
      </c>
      <c r="E26" t="s">
        <v>10</v>
      </c>
      <c r="F26" t="s">
        <v>11</v>
      </c>
      <c r="G26">
        <v>1027.8130000000001</v>
      </c>
      <c r="H26">
        <v>1.766</v>
      </c>
      <c r="J26" t="s">
        <v>50</v>
      </c>
      <c r="K26" t="s">
        <v>189</v>
      </c>
      <c r="L26">
        <v>1027.8130000000001</v>
      </c>
      <c r="M26">
        <v>1.603</v>
      </c>
      <c r="O26" t="s">
        <v>50</v>
      </c>
      <c r="P26" t="s">
        <v>190</v>
      </c>
      <c r="Q26">
        <v>1027.8130000000001</v>
      </c>
      <c r="R26">
        <v>1.702</v>
      </c>
      <c r="T26" t="s">
        <v>50</v>
      </c>
      <c r="U26" t="s">
        <v>191</v>
      </c>
      <c r="V26">
        <v>1027.8130000000001</v>
      </c>
      <c r="W26">
        <v>1.629</v>
      </c>
    </row>
    <row r="27" spans="1:23" x14ac:dyDescent="0.25">
      <c r="A27" t="s">
        <v>52</v>
      </c>
      <c r="B27" t="s">
        <v>53</v>
      </c>
      <c r="C27" t="s">
        <v>51</v>
      </c>
      <c r="D27" t="s">
        <v>9</v>
      </c>
      <c r="E27" t="s">
        <v>10</v>
      </c>
      <c r="F27" t="s">
        <v>11</v>
      </c>
      <c r="G27">
        <v>1027.8130000000001</v>
      </c>
      <c r="H27">
        <v>1.996</v>
      </c>
      <c r="J27" t="s">
        <v>52</v>
      </c>
      <c r="K27" t="s">
        <v>189</v>
      </c>
      <c r="L27">
        <v>1027.8130000000001</v>
      </c>
      <c r="M27">
        <v>2.1040000000000001</v>
      </c>
      <c r="O27" t="s">
        <v>52</v>
      </c>
      <c r="P27" t="s">
        <v>190</v>
      </c>
      <c r="Q27">
        <v>1027.8130000000001</v>
      </c>
      <c r="R27">
        <v>2.0499999999999998</v>
      </c>
      <c r="T27" t="s">
        <v>52</v>
      </c>
      <c r="U27" t="s">
        <v>191</v>
      </c>
      <c r="V27">
        <v>1027.8130000000001</v>
      </c>
      <c r="W27">
        <v>1.9630000000000001</v>
      </c>
    </row>
    <row r="28" spans="1:23" x14ac:dyDescent="0.25">
      <c r="A28" t="s">
        <v>54</v>
      </c>
      <c r="B28" t="s">
        <v>55</v>
      </c>
      <c r="C28" t="s">
        <v>51</v>
      </c>
      <c r="D28" t="s">
        <v>9</v>
      </c>
      <c r="E28" t="s">
        <v>10</v>
      </c>
      <c r="F28" t="s">
        <v>11</v>
      </c>
      <c r="G28">
        <v>1027.8130000000001</v>
      </c>
      <c r="H28">
        <v>1.93</v>
      </c>
      <c r="J28" t="s">
        <v>54</v>
      </c>
      <c r="K28" t="s">
        <v>189</v>
      </c>
      <c r="L28">
        <v>1027.8130000000001</v>
      </c>
      <c r="M28">
        <v>1.7230000000000001</v>
      </c>
      <c r="O28" t="s">
        <v>54</v>
      </c>
      <c r="P28" t="s">
        <v>190</v>
      </c>
      <c r="Q28">
        <v>1027.8130000000001</v>
      </c>
      <c r="R28">
        <v>1.796</v>
      </c>
      <c r="T28" t="s">
        <v>54</v>
      </c>
      <c r="U28" t="s">
        <v>191</v>
      </c>
      <c r="V28">
        <v>1027.8130000000001</v>
      </c>
      <c r="W28">
        <v>1.6459999999999999</v>
      </c>
    </row>
    <row r="29" spans="1:23" x14ac:dyDescent="0.25">
      <c r="A29" t="s">
        <v>56</v>
      </c>
      <c r="B29" t="s">
        <v>56</v>
      </c>
      <c r="C29" t="s">
        <v>57</v>
      </c>
      <c r="D29" t="s">
        <v>9</v>
      </c>
      <c r="E29" t="s">
        <v>10</v>
      </c>
      <c r="F29" t="s">
        <v>11</v>
      </c>
      <c r="G29">
        <v>1027.8130000000001</v>
      </c>
      <c r="H29">
        <v>1.8660000000000001</v>
      </c>
      <c r="J29" t="s">
        <v>56</v>
      </c>
      <c r="K29" t="s">
        <v>189</v>
      </c>
      <c r="L29">
        <v>1027.8130000000001</v>
      </c>
      <c r="M29">
        <v>1.9330000000000001</v>
      </c>
      <c r="O29" t="s">
        <v>56</v>
      </c>
      <c r="P29" t="s">
        <v>190</v>
      </c>
      <c r="Q29">
        <v>1027.8130000000001</v>
      </c>
      <c r="R29">
        <v>1.839</v>
      </c>
      <c r="T29" t="s">
        <v>56</v>
      </c>
      <c r="U29" t="s">
        <v>191</v>
      </c>
      <c r="V29">
        <v>1027.8130000000001</v>
      </c>
      <c r="W29">
        <v>1.8839999999999999</v>
      </c>
    </row>
    <row r="30" spans="1:23" x14ac:dyDescent="0.25">
      <c r="A30" t="s">
        <v>58</v>
      </c>
      <c r="B30" t="s">
        <v>59</v>
      </c>
      <c r="C30" t="s">
        <v>57</v>
      </c>
      <c r="D30" t="s">
        <v>9</v>
      </c>
      <c r="E30" t="s">
        <v>10</v>
      </c>
      <c r="F30" t="s">
        <v>11</v>
      </c>
      <c r="G30">
        <v>1027.8130000000001</v>
      </c>
      <c r="H30">
        <v>1.82</v>
      </c>
      <c r="J30" t="s">
        <v>58</v>
      </c>
      <c r="K30" t="s">
        <v>189</v>
      </c>
      <c r="L30">
        <v>1027.8130000000001</v>
      </c>
      <c r="M30">
        <v>1.673</v>
      </c>
      <c r="O30" t="s">
        <v>58</v>
      </c>
      <c r="P30" t="s">
        <v>190</v>
      </c>
      <c r="Q30">
        <v>1027.8130000000001</v>
      </c>
      <c r="R30">
        <v>1.6439999999999999</v>
      </c>
      <c r="T30" t="s">
        <v>58</v>
      </c>
      <c r="U30" t="s">
        <v>191</v>
      </c>
      <c r="V30">
        <v>1027.8130000000001</v>
      </c>
      <c r="W30">
        <v>1.736</v>
      </c>
    </row>
    <row r="31" spans="1:23" x14ac:dyDescent="0.25">
      <c r="A31" t="s">
        <v>60</v>
      </c>
      <c r="B31" t="s">
        <v>61</v>
      </c>
      <c r="C31" t="s">
        <v>57</v>
      </c>
      <c r="D31" t="s">
        <v>9</v>
      </c>
      <c r="E31" t="s">
        <v>10</v>
      </c>
      <c r="F31" t="s">
        <v>11</v>
      </c>
      <c r="G31">
        <v>1027.8130000000001</v>
      </c>
      <c r="H31">
        <v>2.1259999999999999</v>
      </c>
      <c r="J31" t="s">
        <v>60</v>
      </c>
      <c r="K31" t="s">
        <v>189</v>
      </c>
      <c r="L31">
        <v>1027.8130000000001</v>
      </c>
      <c r="M31">
        <v>1.98</v>
      </c>
      <c r="O31" t="s">
        <v>60</v>
      </c>
      <c r="P31" t="s">
        <v>190</v>
      </c>
      <c r="Q31">
        <v>1027.8130000000001</v>
      </c>
      <c r="R31">
        <v>2.306</v>
      </c>
      <c r="T31" t="s">
        <v>60</v>
      </c>
      <c r="U31" t="s">
        <v>191</v>
      </c>
      <c r="V31">
        <v>1027.8130000000001</v>
      </c>
      <c r="W31">
        <v>2.2389999999999999</v>
      </c>
    </row>
    <row r="32" spans="1:23" x14ac:dyDescent="0.25">
      <c r="A32" t="s">
        <v>62</v>
      </c>
      <c r="B32" t="s">
        <v>62</v>
      </c>
      <c r="C32" t="s">
        <v>63</v>
      </c>
      <c r="D32" t="s">
        <v>9</v>
      </c>
      <c r="E32" t="s">
        <v>10</v>
      </c>
      <c r="F32" t="s">
        <v>11</v>
      </c>
      <c r="G32">
        <v>1027.8130000000001</v>
      </c>
      <c r="H32">
        <v>1.786</v>
      </c>
      <c r="J32" t="s">
        <v>62</v>
      </c>
      <c r="K32" t="s">
        <v>189</v>
      </c>
      <c r="L32">
        <v>1027.8130000000001</v>
      </c>
      <c r="M32">
        <v>1.732</v>
      </c>
      <c r="O32" t="s">
        <v>62</v>
      </c>
      <c r="P32" t="s">
        <v>190</v>
      </c>
      <c r="Q32">
        <v>1027.8130000000001</v>
      </c>
      <c r="R32">
        <v>1.677</v>
      </c>
      <c r="T32" t="s">
        <v>62</v>
      </c>
      <c r="U32" t="s">
        <v>191</v>
      </c>
      <c r="V32">
        <v>1027.8130000000001</v>
      </c>
      <c r="W32">
        <v>1.7629999999999999</v>
      </c>
    </row>
    <row r="33" spans="1:23" x14ac:dyDescent="0.25">
      <c r="A33" t="s">
        <v>64</v>
      </c>
      <c r="B33" t="s">
        <v>64</v>
      </c>
      <c r="C33" t="s">
        <v>65</v>
      </c>
      <c r="D33" t="s">
        <v>9</v>
      </c>
      <c r="E33" t="s">
        <v>10</v>
      </c>
      <c r="F33" t="s">
        <v>11</v>
      </c>
      <c r="G33">
        <v>1027.8130000000001</v>
      </c>
      <c r="H33">
        <v>1.6519999999999999</v>
      </c>
      <c r="J33" t="s">
        <v>64</v>
      </c>
      <c r="K33" t="s">
        <v>189</v>
      </c>
      <c r="L33">
        <v>1027.8130000000001</v>
      </c>
      <c r="M33">
        <v>1.5389999999999999</v>
      </c>
      <c r="O33" t="s">
        <v>64</v>
      </c>
      <c r="P33" t="s">
        <v>190</v>
      </c>
      <c r="Q33">
        <v>1027.8130000000001</v>
      </c>
      <c r="R33">
        <v>1.667</v>
      </c>
      <c r="T33" t="s">
        <v>64</v>
      </c>
      <c r="U33" t="s">
        <v>191</v>
      </c>
      <c r="V33">
        <v>1027.8130000000001</v>
      </c>
      <c r="W33">
        <v>1.5</v>
      </c>
    </row>
    <row r="34" spans="1:23" x14ac:dyDescent="0.25">
      <c r="A34" t="s">
        <v>66</v>
      </c>
      <c r="B34" t="s">
        <v>67</v>
      </c>
      <c r="C34" t="s">
        <v>65</v>
      </c>
      <c r="D34" t="s">
        <v>9</v>
      </c>
      <c r="E34" t="s">
        <v>10</v>
      </c>
      <c r="F34" t="s">
        <v>11</v>
      </c>
      <c r="G34">
        <v>1027.8130000000001</v>
      </c>
      <c r="H34">
        <v>1.5449999999999999</v>
      </c>
      <c r="J34" t="s">
        <v>66</v>
      </c>
      <c r="K34" t="s">
        <v>189</v>
      </c>
      <c r="L34">
        <v>1027.8130000000001</v>
      </c>
      <c r="M34">
        <v>1.776</v>
      </c>
      <c r="O34" t="s">
        <v>66</v>
      </c>
      <c r="P34" t="s">
        <v>190</v>
      </c>
      <c r="Q34">
        <v>1027.8130000000001</v>
      </c>
      <c r="R34">
        <v>1.6579999999999999</v>
      </c>
      <c r="T34" t="s">
        <v>66</v>
      </c>
      <c r="U34" t="s">
        <v>191</v>
      </c>
      <c r="V34">
        <v>1027.8130000000001</v>
      </c>
      <c r="W34">
        <v>1.641</v>
      </c>
    </row>
    <row r="35" spans="1:23" x14ac:dyDescent="0.25">
      <c r="A35" t="s">
        <v>68</v>
      </c>
      <c r="B35" t="s">
        <v>69</v>
      </c>
      <c r="C35" t="s">
        <v>65</v>
      </c>
      <c r="D35" t="s">
        <v>9</v>
      </c>
      <c r="E35" t="s">
        <v>10</v>
      </c>
      <c r="F35" t="s">
        <v>11</v>
      </c>
      <c r="G35">
        <v>1027.8130000000001</v>
      </c>
      <c r="H35">
        <v>1.4890000000000001</v>
      </c>
      <c r="J35" t="s">
        <v>68</v>
      </c>
      <c r="K35" t="s">
        <v>189</v>
      </c>
      <c r="L35">
        <v>1027.8130000000001</v>
      </c>
      <c r="M35">
        <v>1.546</v>
      </c>
      <c r="O35" t="s">
        <v>68</v>
      </c>
      <c r="P35" t="s">
        <v>190</v>
      </c>
      <c r="Q35">
        <v>1027.8130000000001</v>
      </c>
      <c r="R35">
        <v>1.7070000000000001</v>
      </c>
      <c r="T35" t="s">
        <v>68</v>
      </c>
      <c r="U35" t="s">
        <v>191</v>
      </c>
      <c r="V35">
        <v>1027.8130000000001</v>
      </c>
      <c r="W35">
        <v>1.7310000000000001</v>
      </c>
    </row>
    <row r="36" spans="1:23" x14ac:dyDescent="0.25">
      <c r="A36" t="s">
        <v>70</v>
      </c>
      <c r="B36" t="s">
        <v>70</v>
      </c>
      <c r="C36" t="s">
        <v>71</v>
      </c>
      <c r="D36" t="s">
        <v>9</v>
      </c>
      <c r="E36" t="s">
        <v>10</v>
      </c>
      <c r="F36" t="s">
        <v>11</v>
      </c>
      <c r="G36">
        <v>1027.8130000000001</v>
      </c>
      <c r="H36">
        <v>1.546</v>
      </c>
      <c r="J36" t="s">
        <v>70</v>
      </c>
      <c r="K36" t="s">
        <v>189</v>
      </c>
      <c r="L36">
        <v>1027.8130000000001</v>
      </c>
      <c r="M36">
        <v>1.677</v>
      </c>
      <c r="O36" t="s">
        <v>70</v>
      </c>
      <c r="P36" t="s">
        <v>190</v>
      </c>
      <c r="Q36">
        <v>1027.8130000000001</v>
      </c>
      <c r="R36">
        <v>1.5920000000000001</v>
      </c>
      <c r="T36" t="s">
        <v>70</v>
      </c>
      <c r="U36" t="s">
        <v>191</v>
      </c>
      <c r="V36">
        <v>1027.8130000000001</v>
      </c>
      <c r="W36">
        <v>1.5169999999999999</v>
      </c>
    </row>
    <row r="37" spans="1:23" x14ac:dyDescent="0.25">
      <c r="A37" t="s">
        <v>72</v>
      </c>
      <c r="B37" t="s">
        <v>73</v>
      </c>
      <c r="C37" t="s">
        <v>71</v>
      </c>
      <c r="D37" t="s">
        <v>9</v>
      </c>
      <c r="E37" t="s">
        <v>10</v>
      </c>
      <c r="F37" t="s">
        <v>11</v>
      </c>
      <c r="G37">
        <v>1027.8130000000001</v>
      </c>
      <c r="H37">
        <v>1.9219999999999999</v>
      </c>
      <c r="J37" t="s">
        <v>72</v>
      </c>
      <c r="K37" t="s">
        <v>189</v>
      </c>
      <c r="L37">
        <v>1027.8130000000001</v>
      </c>
      <c r="M37">
        <v>1.728</v>
      </c>
      <c r="O37" t="s">
        <v>72</v>
      </c>
      <c r="P37" t="s">
        <v>190</v>
      </c>
      <c r="Q37">
        <v>1027.8130000000001</v>
      </c>
      <c r="R37">
        <v>2.0289999999999999</v>
      </c>
      <c r="T37" t="s">
        <v>72</v>
      </c>
      <c r="U37" t="s">
        <v>191</v>
      </c>
      <c r="V37">
        <v>1027.8130000000001</v>
      </c>
      <c r="W37">
        <v>1.712</v>
      </c>
    </row>
    <row r="38" spans="1:23" x14ac:dyDescent="0.25">
      <c r="A38" t="s">
        <v>74</v>
      </c>
      <c r="B38" t="s">
        <v>75</v>
      </c>
      <c r="C38" t="s">
        <v>71</v>
      </c>
      <c r="D38" t="s">
        <v>9</v>
      </c>
      <c r="E38" t="s">
        <v>10</v>
      </c>
      <c r="F38" t="s">
        <v>11</v>
      </c>
      <c r="G38">
        <v>1027.8130000000001</v>
      </c>
      <c r="H38">
        <v>1.7130000000000001</v>
      </c>
      <c r="J38" t="s">
        <v>74</v>
      </c>
      <c r="K38" t="s">
        <v>189</v>
      </c>
      <c r="L38">
        <v>1027.8130000000001</v>
      </c>
      <c r="M38">
        <v>1.651</v>
      </c>
      <c r="O38" t="s">
        <v>74</v>
      </c>
      <c r="P38" t="s">
        <v>190</v>
      </c>
      <c r="Q38">
        <v>1027.8130000000001</v>
      </c>
      <c r="R38">
        <v>6.4359999999999999</v>
      </c>
      <c r="T38" t="s">
        <v>74</v>
      </c>
      <c r="U38" t="s">
        <v>191</v>
      </c>
      <c r="V38">
        <v>1027.8130000000001</v>
      </c>
      <c r="W38">
        <v>1.532</v>
      </c>
    </row>
    <row r="39" spans="1:23" x14ac:dyDescent="0.25">
      <c r="A39" t="s">
        <v>76</v>
      </c>
      <c r="B39" t="s">
        <v>77</v>
      </c>
      <c r="C39" t="s">
        <v>78</v>
      </c>
      <c r="D39" t="s">
        <v>9</v>
      </c>
      <c r="E39" t="s">
        <v>10</v>
      </c>
      <c r="F39" t="s">
        <v>11</v>
      </c>
      <c r="G39">
        <v>1027.8130000000001</v>
      </c>
      <c r="H39">
        <v>1.5940000000000001</v>
      </c>
      <c r="J39" t="s">
        <v>76</v>
      </c>
      <c r="K39" t="s">
        <v>189</v>
      </c>
      <c r="L39">
        <v>1027.8130000000001</v>
      </c>
      <c r="M39">
        <v>1.5029999999999999</v>
      </c>
      <c r="O39" t="s">
        <v>76</v>
      </c>
      <c r="P39" t="s">
        <v>190</v>
      </c>
      <c r="Q39">
        <v>1027.8130000000001</v>
      </c>
      <c r="R39">
        <v>1.57</v>
      </c>
      <c r="T39" t="s">
        <v>76</v>
      </c>
      <c r="U39" t="s">
        <v>191</v>
      </c>
      <c r="V39">
        <v>1027.8130000000001</v>
      </c>
      <c r="W39">
        <v>1.4530000000000001</v>
      </c>
    </row>
    <row r="40" spans="1:23" x14ac:dyDescent="0.25">
      <c r="A40" t="s">
        <v>79</v>
      </c>
      <c r="B40" t="s">
        <v>80</v>
      </c>
      <c r="C40" t="s">
        <v>78</v>
      </c>
      <c r="D40" t="s">
        <v>9</v>
      </c>
      <c r="E40" t="s">
        <v>10</v>
      </c>
      <c r="F40" t="s">
        <v>11</v>
      </c>
      <c r="G40">
        <v>1027.8130000000001</v>
      </c>
      <c r="H40">
        <v>1.56</v>
      </c>
      <c r="J40" t="s">
        <v>79</v>
      </c>
      <c r="K40" t="s">
        <v>189</v>
      </c>
      <c r="L40">
        <v>1027.8130000000001</v>
      </c>
      <c r="M40">
        <v>1.5289999999999999</v>
      </c>
      <c r="O40" t="s">
        <v>79</v>
      </c>
      <c r="P40" t="s">
        <v>190</v>
      </c>
      <c r="Q40">
        <v>1027.8130000000001</v>
      </c>
      <c r="R40">
        <v>1.53</v>
      </c>
      <c r="T40" t="s">
        <v>79</v>
      </c>
      <c r="U40" t="s">
        <v>191</v>
      </c>
      <c r="V40">
        <v>1027.8130000000001</v>
      </c>
      <c r="W40">
        <v>1.47</v>
      </c>
    </row>
    <row r="41" spans="1:23" x14ac:dyDescent="0.25">
      <c r="A41" t="s">
        <v>81</v>
      </c>
      <c r="B41" t="s">
        <v>82</v>
      </c>
      <c r="C41" t="s">
        <v>83</v>
      </c>
      <c r="D41" t="s">
        <v>9</v>
      </c>
      <c r="E41" t="s">
        <v>10</v>
      </c>
      <c r="F41" t="s">
        <v>11</v>
      </c>
      <c r="G41">
        <v>1027.8130000000001</v>
      </c>
      <c r="H41">
        <v>1.492</v>
      </c>
      <c r="J41" t="s">
        <v>81</v>
      </c>
      <c r="K41" t="s">
        <v>189</v>
      </c>
      <c r="L41">
        <v>1027.8130000000001</v>
      </c>
      <c r="M41">
        <v>1.508</v>
      </c>
      <c r="O41" t="s">
        <v>81</v>
      </c>
      <c r="P41" t="s">
        <v>190</v>
      </c>
      <c r="Q41">
        <v>1027.8130000000001</v>
      </c>
      <c r="R41">
        <v>1.613</v>
      </c>
      <c r="T41" t="s">
        <v>81</v>
      </c>
      <c r="U41" t="s">
        <v>191</v>
      </c>
      <c r="V41">
        <v>1027.8130000000001</v>
      </c>
      <c r="W41">
        <v>1.4850000000000001</v>
      </c>
    </row>
    <row r="42" spans="1:23" x14ac:dyDescent="0.25">
      <c r="A42" t="s">
        <v>84</v>
      </c>
      <c r="B42" t="s">
        <v>85</v>
      </c>
      <c r="C42" t="s">
        <v>83</v>
      </c>
      <c r="D42" t="s">
        <v>9</v>
      </c>
      <c r="E42" t="s">
        <v>10</v>
      </c>
      <c r="F42" t="s">
        <v>11</v>
      </c>
      <c r="G42">
        <v>1027.8130000000001</v>
      </c>
      <c r="H42">
        <v>1.556</v>
      </c>
      <c r="J42" t="s">
        <v>84</v>
      </c>
      <c r="K42" t="s">
        <v>189</v>
      </c>
      <c r="L42">
        <v>1027.8130000000001</v>
      </c>
      <c r="M42">
        <v>1.611</v>
      </c>
      <c r="O42" t="s">
        <v>84</v>
      </c>
      <c r="P42" t="s">
        <v>190</v>
      </c>
      <c r="Q42">
        <v>1027.8130000000001</v>
      </c>
      <c r="R42">
        <v>1.5369999999999999</v>
      </c>
      <c r="T42" t="s">
        <v>84</v>
      </c>
      <c r="U42" t="s">
        <v>191</v>
      </c>
      <c r="V42">
        <v>1027.8130000000001</v>
      </c>
      <c r="W42">
        <v>1.538</v>
      </c>
    </row>
    <row r="43" spans="1:23" x14ac:dyDescent="0.25">
      <c r="A43" t="s">
        <v>86</v>
      </c>
      <c r="B43" t="s">
        <v>87</v>
      </c>
      <c r="C43" t="s">
        <v>88</v>
      </c>
      <c r="D43" t="s">
        <v>9</v>
      </c>
      <c r="E43" t="s">
        <v>10</v>
      </c>
      <c r="F43" t="s">
        <v>11</v>
      </c>
      <c r="G43">
        <v>1027.8130000000001</v>
      </c>
      <c r="H43">
        <v>1.6160000000000001</v>
      </c>
      <c r="J43" t="s">
        <v>86</v>
      </c>
      <c r="K43" t="s">
        <v>189</v>
      </c>
      <c r="L43">
        <v>1027.8130000000001</v>
      </c>
      <c r="M43">
        <v>1.6220000000000001</v>
      </c>
      <c r="O43" t="s">
        <v>86</v>
      </c>
      <c r="P43" t="s">
        <v>190</v>
      </c>
      <c r="Q43">
        <v>1027.8130000000001</v>
      </c>
      <c r="R43">
        <v>1.881</v>
      </c>
      <c r="T43" t="s">
        <v>86</v>
      </c>
      <c r="U43" t="s">
        <v>191</v>
      </c>
      <c r="V43">
        <v>1027.8130000000001</v>
      </c>
      <c r="W43">
        <v>1.7330000000000001</v>
      </c>
    </row>
    <row r="44" spans="1:23" x14ac:dyDescent="0.25">
      <c r="A44" t="s">
        <v>89</v>
      </c>
      <c r="B44" t="s">
        <v>89</v>
      </c>
      <c r="C44" t="s">
        <v>90</v>
      </c>
      <c r="D44" t="s">
        <v>9</v>
      </c>
      <c r="E44" t="s">
        <v>10</v>
      </c>
      <c r="F44" t="s">
        <v>11</v>
      </c>
      <c r="G44">
        <v>1027.8130000000001</v>
      </c>
      <c r="H44">
        <v>1.524</v>
      </c>
      <c r="J44" t="s">
        <v>89</v>
      </c>
      <c r="K44" t="s">
        <v>189</v>
      </c>
      <c r="L44">
        <v>1027.8130000000001</v>
      </c>
      <c r="M44">
        <v>1.835</v>
      </c>
      <c r="O44" t="s">
        <v>89</v>
      </c>
      <c r="P44" t="s">
        <v>190</v>
      </c>
      <c r="Q44">
        <v>1027.8130000000001</v>
      </c>
      <c r="R44">
        <v>1.6080000000000001</v>
      </c>
      <c r="T44" t="s">
        <v>89</v>
      </c>
      <c r="U44" t="s">
        <v>191</v>
      </c>
      <c r="V44">
        <v>1027.8130000000001</v>
      </c>
      <c r="W44">
        <v>1.536</v>
      </c>
    </row>
    <row r="45" spans="1:23" x14ac:dyDescent="0.25">
      <c r="A45" t="s">
        <v>91</v>
      </c>
      <c r="B45" t="s">
        <v>92</v>
      </c>
      <c r="C45" t="s">
        <v>90</v>
      </c>
      <c r="D45" t="s">
        <v>9</v>
      </c>
      <c r="E45" t="s">
        <v>10</v>
      </c>
      <c r="F45" t="s">
        <v>11</v>
      </c>
      <c r="G45">
        <v>1027.8130000000001</v>
      </c>
      <c r="H45">
        <v>1.552</v>
      </c>
      <c r="J45" t="s">
        <v>91</v>
      </c>
      <c r="K45" t="s">
        <v>189</v>
      </c>
      <c r="L45">
        <v>1027.8130000000001</v>
      </c>
      <c r="M45">
        <v>1.633</v>
      </c>
      <c r="O45" t="s">
        <v>91</v>
      </c>
      <c r="P45" t="s">
        <v>190</v>
      </c>
      <c r="Q45">
        <v>1027.8130000000001</v>
      </c>
      <c r="R45">
        <v>1.4930000000000001</v>
      </c>
      <c r="T45" t="s">
        <v>91</v>
      </c>
      <c r="U45" t="s">
        <v>191</v>
      </c>
      <c r="V45">
        <v>1027.8130000000001</v>
      </c>
      <c r="W45">
        <v>2.218</v>
      </c>
    </row>
    <row r="46" spans="1:23" x14ac:dyDescent="0.25">
      <c r="A46" t="s">
        <v>93</v>
      </c>
      <c r="B46" t="s">
        <v>93</v>
      </c>
      <c r="C46" t="s">
        <v>94</v>
      </c>
      <c r="D46" t="s">
        <v>9</v>
      </c>
      <c r="E46" t="s">
        <v>10</v>
      </c>
      <c r="F46" t="s">
        <v>11</v>
      </c>
      <c r="G46">
        <v>1027.8130000000001</v>
      </c>
      <c r="H46">
        <v>1.673</v>
      </c>
      <c r="J46" t="s">
        <v>93</v>
      </c>
      <c r="K46" t="s">
        <v>189</v>
      </c>
      <c r="L46">
        <v>1027.8130000000001</v>
      </c>
      <c r="M46">
        <v>1.613</v>
      </c>
      <c r="O46" t="s">
        <v>93</v>
      </c>
      <c r="P46" t="s">
        <v>190</v>
      </c>
      <c r="Q46">
        <v>1027.8130000000001</v>
      </c>
      <c r="R46">
        <v>1.784</v>
      </c>
      <c r="T46" t="s">
        <v>93</v>
      </c>
      <c r="U46" t="s">
        <v>191</v>
      </c>
      <c r="V46">
        <v>1027.8130000000001</v>
      </c>
      <c r="W46">
        <v>1.698</v>
      </c>
    </row>
    <row r="47" spans="1:23" x14ac:dyDescent="0.25">
      <c r="A47" t="s">
        <v>95</v>
      </c>
      <c r="B47" t="s">
        <v>95</v>
      </c>
      <c r="C47" t="s">
        <v>94</v>
      </c>
      <c r="D47" t="s">
        <v>9</v>
      </c>
      <c r="E47" t="s">
        <v>10</v>
      </c>
      <c r="F47" t="s">
        <v>11</v>
      </c>
      <c r="G47">
        <v>1027.8130000000001</v>
      </c>
      <c r="H47">
        <v>1.919</v>
      </c>
      <c r="J47" t="s">
        <v>95</v>
      </c>
      <c r="K47" t="s">
        <v>189</v>
      </c>
      <c r="L47">
        <v>1027.8130000000001</v>
      </c>
      <c r="M47">
        <v>1.821</v>
      </c>
      <c r="O47" t="s">
        <v>95</v>
      </c>
      <c r="P47" t="s">
        <v>190</v>
      </c>
      <c r="Q47">
        <v>1027.8130000000001</v>
      </c>
      <c r="R47">
        <v>1.869</v>
      </c>
      <c r="T47" t="s">
        <v>95</v>
      </c>
      <c r="U47" t="s">
        <v>191</v>
      </c>
      <c r="V47">
        <v>1027.8130000000001</v>
      </c>
      <c r="W47">
        <v>1.772</v>
      </c>
    </row>
    <row r="48" spans="1:23" x14ac:dyDescent="0.25">
      <c r="A48" t="s">
        <v>96</v>
      </c>
      <c r="B48" t="s">
        <v>96</v>
      </c>
      <c r="C48" t="s">
        <v>97</v>
      </c>
      <c r="D48" t="s">
        <v>9</v>
      </c>
      <c r="E48" t="s">
        <v>10</v>
      </c>
      <c r="F48" t="s">
        <v>11</v>
      </c>
      <c r="G48">
        <v>1027.8130000000001</v>
      </c>
      <c r="H48">
        <v>8.8849999999999998</v>
      </c>
      <c r="J48" t="s">
        <v>96</v>
      </c>
      <c r="K48" t="s">
        <v>189</v>
      </c>
      <c r="L48">
        <v>1027.8130000000001</v>
      </c>
      <c r="M48">
        <v>1.7929999999999999</v>
      </c>
      <c r="O48" t="s">
        <v>96</v>
      </c>
      <c r="P48" t="s">
        <v>190</v>
      </c>
      <c r="Q48">
        <v>1027.8130000000001</v>
      </c>
      <c r="R48">
        <v>1.806</v>
      </c>
      <c r="T48" t="s">
        <v>96</v>
      </c>
      <c r="U48" t="s">
        <v>191</v>
      </c>
      <c r="V48">
        <v>1027.8130000000001</v>
      </c>
      <c r="W48">
        <v>1.83</v>
      </c>
    </row>
    <row r="49" spans="1:23" x14ac:dyDescent="0.25">
      <c r="A49" t="s">
        <v>98</v>
      </c>
      <c r="B49" t="s">
        <v>98</v>
      </c>
      <c r="C49" t="s">
        <v>99</v>
      </c>
      <c r="D49" t="s">
        <v>9</v>
      </c>
      <c r="E49" t="s">
        <v>10</v>
      </c>
      <c r="F49" t="s">
        <v>11</v>
      </c>
      <c r="G49">
        <v>1027.8130000000001</v>
      </c>
      <c r="H49">
        <v>2.06</v>
      </c>
      <c r="J49" t="s">
        <v>98</v>
      </c>
      <c r="K49" t="s">
        <v>189</v>
      </c>
      <c r="L49">
        <v>1027.8130000000001</v>
      </c>
      <c r="M49">
        <v>2.2229999999999999</v>
      </c>
      <c r="O49" t="s">
        <v>98</v>
      </c>
      <c r="P49" t="s">
        <v>190</v>
      </c>
      <c r="Q49">
        <v>1027.8130000000001</v>
      </c>
      <c r="R49">
        <v>2.0960000000000001</v>
      </c>
      <c r="T49" t="s">
        <v>98</v>
      </c>
      <c r="U49" t="s">
        <v>191</v>
      </c>
      <c r="V49">
        <v>1027.8130000000001</v>
      </c>
      <c r="W49">
        <v>1.796</v>
      </c>
    </row>
    <row r="50" spans="1:23" x14ac:dyDescent="0.25">
      <c r="A50" t="s">
        <v>100</v>
      </c>
      <c r="B50" t="s">
        <v>100</v>
      </c>
      <c r="C50" t="s">
        <v>99</v>
      </c>
      <c r="D50" t="s">
        <v>9</v>
      </c>
      <c r="E50" t="s">
        <v>10</v>
      </c>
      <c r="F50" t="s">
        <v>11</v>
      </c>
      <c r="G50">
        <v>1027.8130000000001</v>
      </c>
      <c r="H50">
        <v>2.1190000000000002</v>
      </c>
      <c r="J50" t="s">
        <v>100</v>
      </c>
      <c r="K50" t="s">
        <v>189</v>
      </c>
      <c r="L50">
        <v>1027.8130000000001</v>
      </c>
      <c r="M50">
        <v>2.2250000000000001</v>
      </c>
      <c r="O50" t="s">
        <v>100</v>
      </c>
      <c r="P50" t="s">
        <v>190</v>
      </c>
      <c r="Q50">
        <v>1027.8130000000001</v>
      </c>
      <c r="R50">
        <v>2.3319999999999999</v>
      </c>
      <c r="T50" t="s">
        <v>100</v>
      </c>
      <c r="U50" t="s">
        <v>191</v>
      </c>
      <c r="V50">
        <v>1027.8130000000001</v>
      </c>
      <c r="W50">
        <v>2.157</v>
      </c>
    </row>
    <row r="51" spans="1:23" x14ac:dyDescent="0.25">
      <c r="A51" t="s">
        <v>101</v>
      </c>
      <c r="B51" t="s">
        <v>101</v>
      </c>
      <c r="C51" t="s">
        <v>102</v>
      </c>
      <c r="D51" t="s">
        <v>9</v>
      </c>
      <c r="E51" t="s">
        <v>10</v>
      </c>
      <c r="F51" t="s">
        <v>11</v>
      </c>
      <c r="G51">
        <v>1027.8130000000001</v>
      </c>
      <c r="H51">
        <v>2.0270000000000001</v>
      </c>
      <c r="J51" t="s">
        <v>101</v>
      </c>
      <c r="K51" t="s">
        <v>189</v>
      </c>
      <c r="L51">
        <v>1027.8130000000001</v>
      </c>
      <c r="M51">
        <v>1.9590000000000001</v>
      </c>
      <c r="O51" t="s">
        <v>101</v>
      </c>
      <c r="P51" t="s">
        <v>190</v>
      </c>
      <c r="Q51">
        <v>1027.8130000000001</v>
      </c>
      <c r="R51">
        <v>2.2650000000000001</v>
      </c>
      <c r="T51" t="s">
        <v>101</v>
      </c>
      <c r="U51" t="s">
        <v>191</v>
      </c>
      <c r="V51">
        <v>1027.8130000000001</v>
      </c>
      <c r="W51">
        <v>2.2050000000000001</v>
      </c>
    </row>
    <row r="52" spans="1:23" x14ac:dyDescent="0.25">
      <c r="A52" t="s">
        <v>103</v>
      </c>
      <c r="B52" t="s">
        <v>103</v>
      </c>
      <c r="C52" t="s">
        <v>102</v>
      </c>
      <c r="D52" t="s">
        <v>9</v>
      </c>
      <c r="E52" t="s">
        <v>10</v>
      </c>
      <c r="F52" t="s">
        <v>11</v>
      </c>
      <c r="G52">
        <v>1027.8130000000001</v>
      </c>
      <c r="H52">
        <v>1.9219999999999999</v>
      </c>
      <c r="J52" t="s">
        <v>103</v>
      </c>
      <c r="K52" t="s">
        <v>189</v>
      </c>
      <c r="L52">
        <v>1027.8130000000001</v>
      </c>
      <c r="M52">
        <v>1.762</v>
      </c>
      <c r="O52" t="s">
        <v>103</v>
      </c>
      <c r="P52" t="s">
        <v>190</v>
      </c>
      <c r="Q52">
        <v>1027.8130000000001</v>
      </c>
      <c r="R52">
        <v>1.714</v>
      </c>
      <c r="T52" t="s">
        <v>103</v>
      </c>
      <c r="U52" t="s">
        <v>191</v>
      </c>
      <c r="V52">
        <v>1027.8130000000001</v>
      </c>
      <c r="W52">
        <v>1.7889999999999999</v>
      </c>
    </row>
    <row r="53" spans="1:23" x14ac:dyDescent="0.25">
      <c r="A53" t="s">
        <v>104</v>
      </c>
      <c r="B53" t="s">
        <v>105</v>
      </c>
      <c r="C53" t="s">
        <v>106</v>
      </c>
      <c r="D53" t="s">
        <v>9</v>
      </c>
      <c r="E53" t="s">
        <v>10</v>
      </c>
      <c r="F53" t="s">
        <v>11</v>
      </c>
      <c r="G53">
        <v>1027.8130000000001</v>
      </c>
      <c r="H53">
        <v>1.794</v>
      </c>
      <c r="J53" t="s">
        <v>104</v>
      </c>
      <c r="K53" t="s">
        <v>189</v>
      </c>
      <c r="L53">
        <v>260.90600000000001</v>
      </c>
      <c r="M53">
        <v>0.46100000000000002</v>
      </c>
      <c r="O53" t="s">
        <v>104</v>
      </c>
      <c r="P53" t="s">
        <v>190</v>
      </c>
      <c r="Q53">
        <v>1027.8130000000001</v>
      </c>
      <c r="R53">
        <v>1.9019999999999999</v>
      </c>
      <c r="T53" t="s">
        <v>104</v>
      </c>
      <c r="U53" t="s">
        <v>191</v>
      </c>
      <c r="V53">
        <v>1027.8130000000001</v>
      </c>
      <c r="W53">
        <v>1.6419999999999999</v>
      </c>
    </row>
    <row r="54" spans="1:23" x14ac:dyDescent="0.25">
      <c r="A54" t="s">
        <v>107</v>
      </c>
      <c r="B54" t="s">
        <v>107</v>
      </c>
      <c r="C54" t="s">
        <v>108</v>
      </c>
      <c r="D54" t="s">
        <v>9</v>
      </c>
      <c r="E54" t="s">
        <v>10</v>
      </c>
      <c r="F54" t="s">
        <v>11</v>
      </c>
      <c r="G54">
        <v>1027.8130000000001</v>
      </c>
      <c r="H54">
        <v>1.5980000000000001</v>
      </c>
      <c r="J54" t="s">
        <v>107</v>
      </c>
      <c r="K54" t="s">
        <v>189</v>
      </c>
      <c r="L54">
        <v>1027.8130000000001</v>
      </c>
      <c r="M54">
        <v>1.617</v>
      </c>
      <c r="O54" t="s">
        <v>107</v>
      </c>
      <c r="P54" t="s">
        <v>190</v>
      </c>
      <c r="Q54">
        <v>1027.8130000000001</v>
      </c>
      <c r="R54">
        <v>1.6659999999999999</v>
      </c>
      <c r="T54" t="s">
        <v>107</v>
      </c>
      <c r="U54" t="s">
        <v>191</v>
      </c>
      <c r="V54">
        <v>1027.8130000000001</v>
      </c>
      <c r="W54">
        <v>1.873</v>
      </c>
    </row>
    <row r="55" spans="1:23" x14ac:dyDescent="0.25">
      <c r="A55" t="s">
        <v>109</v>
      </c>
      <c r="B55" t="s">
        <v>110</v>
      </c>
      <c r="C55" t="s">
        <v>108</v>
      </c>
      <c r="D55" t="s">
        <v>9</v>
      </c>
      <c r="E55" t="s">
        <v>10</v>
      </c>
      <c r="F55" t="s">
        <v>11</v>
      </c>
      <c r="G55">
        <v>1027.8130000000001</v>
      </c>
      <c r="H55">
        <v>1.7</v>
      </c>
      <c r="J55" t="s">
        <v>109</v>
      </c>
      <c r="K55" t="s">
        <v>189</v>
      </c>
      <c r="L55">
        <v>1027.8130000000001</v>
      </c>
      <c r="M55">
        <v>1.5009999999999999</v>
      </c>
      <c r="O55" t="s">
        <v>109</v>
      </c>
      <c r="P55" t="s">
        <v>190</v>
      </c>
      <c r="Q55">
        <v>1027.8130000000001</v>
      </c>
      <c r="R55">
        <v>1.9219999999999999</v>
      </c>
      <c r="T55" t="s">
        <v>109</v>
      </c>
      <c r="U55" t="s">
        <v>191</v>
      </c>
      <c r="V55">
        <v>1027.8130000000001</v>
      </c>
      <c r="W55">
        <v>1.5780000000000001</v>
      </c>
    </row>
    <row r="56" spans="1:23" x14ac:dyDescent="0.25">
      <c r="A56" t="s">
        <v>111</v>
      </c>
      <c r="B56" t="s">
        <v>112</v>
      </c>
      <c r="C56" t="s">
        <v>108</v>
      </c>
      <c r="D56" t="s">
        <v>9</v>
      </c>
      <c r="E56" t="s">
        <v>10</v>
      </c>
      <c r="F56" t="s">
        <v>11</v>
      </c>
      <c r="G56">
        <v>1027.8130000000001</v>
      </c>
      <c r="H56">
        <v>1.7749999999999999</v>
      </c>
      <c r="J56" t="s">
        <v>111</v>
      </c>
      <c r="K56" t="s">
        <v>189</v>
      </c>
      <c r="L56">
        <v>1027.8130000000001</v>
      </c>
      <c r="M56">
        <v>1.575</v>
      </c>
      <c r="O56" t="s">
        <v>111</v>
      </c>
      <c r="P56" t="s">
        <v>190</v>
      </c>
      <c r="Q56">
        <v>1027.8130000000001</v>
      </c>
      <c r="R56">
        <v>1.524</v>
      </c>
      <c r="T56" t="s">
        <v>111</v>
      </c>
      <c r="U56" t="s">
        <v>191</v>
      </c>
      <c r="V56">
        <v>1027.8130000000001</v>
      </c>
      <c r="W56">
        <v>1.6</v>
      </c>
    </row>
    <row r="57" spans="1:23" x14ac:dyDescent="0.25">
      <c r="A57" t="s">
        <v>113</v>
      </c>
      <c r="B57" t="s">
        <v>113</v>
      </c>
      <c r="C57" t="s">
        <v>114</v>
      </c>
      <c r="D57" t="s">
        <v>9</v>
      </c>
      <c r="E57" t="s">
        <v>10</v>
      </c>
      <c r="F57" t="s">
        <v>11</v>
      </c>
      <c r="G57">
        <v>1027.8130000000001</v>
      </c>
      <c r="H57">
        <v>2.137</v>
      </c>
      <c r="J57" t="s">
        <v>113</v>
      </c>
      <c r="K57" t="s">
        <v>189</v>
      </c>
      <c r="L57">
        <v>1027.8130000000001</v>
      </c>
      <c r="M57">
        <v>2.2400000000000002</v>
      </c>
      <c r="O57" t="s">
        <v>113</v>
      </c>
      <c r="P57" t="s">
        <v>190</v>
      </c>
      <c r="Q57">
        <v>1027.8130000000001</v>
      </c>
      <c r="R57">
        <v>2.2160000000000002</v>
      </c>
      <c r="T57" t="s">
        <v>113</v>
      </c>
      <c r="U57" t="s">
        <v>191</v>
      </c>
      <c r="V57">
        <v>1027.8130000000001</v>
      </c>
      <c r="W57">
        <v>2.1920000000000002</v>
      </c>
    </row>
    <row r="58" spans="1:23" x14ac:dyDescent="0.25">
      <c r="A58" t="s">
        <v>115</v>
      </c>
      <c r="B58" t="s">
        <v>116</v>
      </c>
      <c r="C58" t="s">
        <v>117</v>
      </c>
      <c r="D58" t="s">
        <v>9</v>
      </c>
      <c r="E58" t="s">
        <v>10</v>
      </c>
      <c r="F58" t="s">
        <v>11</v>
      </c>
      <c r="G58">
        <v>1027.8130000000001</v>
      </c>
      <c r="H58">
        <v>1.9019999999999999</v>
      </c>
      <c r="J58" t="s">
        <v>115</v>
      </c>
      <c r="K58" t="s">
        <v>189</v>
      </c>
      <c r="L58">
        <v>1027.8130000000001</v>
      </c>
      <c r="M58">
        <v>1.869</v>
      </c>
      <c r="O58" t="s">
        <v>115</v>
      </c>
      <c r="P58" t="s">
        <v>190</v>
      </c>
      <c r="Q58">
        <v>1027.8130000000001</v>
      </c>
      <c r="R58">
        <v>2.226</v>
      </c>
      <c r="T58" t="s">
        <v>115</v>
      </c>
      <c r="U58" t="s">
        <v>191</v>
      </c>
      <c r="V58">
        <v>1027.8130000000001</v>
      </c>
      <c r="W58">
        <v>1.8340000000000001</v>
      </c>
    </row>
    <row r="59" spans="1:23" x14ac:dyDescent="0.25">
      <c r="A59" t="s">
        <v>118</v>
      </c>
      <c r="B59" t="s">
        <v>119</v>
      </c>
      <c r="C59" t="s">
        <v>117</v>
      </c>
      <c r="D59" t="s">
        <v>9</v>
      </c>
      <c r="E59" t="s">
        <v>10</v>
      </c>
      <c r="F59" t="s">
        <v>11</v>
      </c>
      <c r="G59">
        <v>1027.8130000000001</v>
      </c>
      <c r="H59">
        <v>2.081</v>
      </c>
      <c r="J59" t="s">
        <v>118</v>
      </c>
      <c r="K59" t="s">
        <v>189</v>
      </c>
      <c r="L59">
        <v>1027.8130000000001</v>
      </c>
      <c r="M59">
        <v>2.1709999999999998</v>
      </c>
      <c r="O59" t="s">
        <v>118</v>
      </c>
      <c r="P59" t="s">
        <v>190</v>
      </c>
      <c r="Q59">
        <v>1027.8130000000001</v>
      </c>
      <c r="R59">
        <v>2.0230000000000001</v>
      </c>
      <c r="T59" t="s">
        <v>118</v>
      </c>
      <c r="U59" t="s">
        <v>191</v>
      </c>
      <c r="V59">
        <v>1027.8130000000001</v>
      </c>
      <c r="W59">
        <v>2.2890000000000001</v>
      </c>
    </row>
    <row r="60" spans="1:23" x14ac:dyDescent="0.25">
      <c r="A60" t="s">
        <v>120</v>
      </c>
      <c r="B60" t="s">
        <v>121</v>
      </c>
      <c r="C60" t="s">
        <v>122</v>
      </c>
      <c r="D60" t="s">
        <v>9</v>
      </c>
      <c r="E60" t="s">
        <v>10</v>
      </c>
      <c r="F60" t="s">
        <v>11</v>
      </c>
      <c r="G60">
        <v>1027.8130000000001</v>
      </c>
      <c r="H60">
        <v>2.516</v>
      </c>
      <c r="J60" t="s">
        <v>120</v>
      </c>
      <c r="K60" t="s">
        <v>189</v>
      </c>
      <c r="L60">
        <v>1027.8130000000001</v>
      </c>
      <c r="M60">
        <v>2.0139999999999998</v>
      </c>
      <c r="O60" t="s">
        <v>120</v>
      </c>
      <c r="P60" t="s">
        <v>190</v>
      </c>
      <c r="Q60">
        <v>1027.8130000000001</v>
      </c>
      <c r="R60">
        <v>1.8089999999999999</v>
      </c>
      <c r="T60" t="s">
        <v>120</v>
      </c>
      <c r="U60" t="s">
        <v>191</v>
      </c>
      <c r="V60">
        <v>1027.8130000000001</v>
      </c>
      <c r="W60">
        <v>2.4289999999999998</v>
      </c>
    </row>
    <row r="61" spans="1:23" x14ac:dyDescent="0.25">
      <c r="A61" t="s">
        <v>123</v>
      </c>
      <c r="B61" t="s">
        <v>124</v>
      </c>
      <c r="C61" t="s">
        <v>122</v>
      </c>
      <c r="D61" t="s">
        <v>9</v>
      </c>
      <c r="E61" t="s">
        <v>10</v>
      </c>
      <c r="F61" t="s">
        <v>11</v>
      </c>
      <c r="G61">
        <v>1027.8130000000001</v>
      </c>
      <c r="H61">
        <v>2.2530000000000001</v>
      </c>
      <c r="J61" t="s">
        <v>123</v>
      </c>
      <c r="K61" t="s">
        <v>189</v>
      </c>
      <c r="L61">
        <v>1027.8130000000001</v>
      </c>
      <c r="M61">
        <v>2.2719999999999998</v>
      </c>
      <c r="O61" t="s">
        <v>123</v>
      </c>
      <c r="P61" t="s">
        <v>190</v>
      </c>
      <c r="Q61">
        <v>1027.8130000000001</v>
      </c>
      <c r="R61">
        <v>2.137</v>
      </c>
      <c r="T61" t="s">
        <v>123</v>
      </c>
      <c r="U61" t="s">
        <v>191</v>
      </c>
      <c r="V61">
        <v>1027.8130000000001</v>
      </c>
      <c r="W61">
        <v>1.9890000000000001</v>
      </c>
    </row>
    <row r="62" spans="1:23" x14ac:dyDescent="0.25">
      <c r="A62" t="s">
        <v>125</v>
      </c>
      <c r="B62" t="s">
        <v>126</v>
      </c>
      <c r="C62" t="s">
        <v>127</v>
      </c>
      <c r="D62" t="s">
        <v>9</v>
      </c>
      <c r="E62" t="s">
        <v>10</v>
      </c>
      <c r="F62" t="s">
        <v>11</v>
      </c>
      <c r="G62">
        <v>1027.8130000000001</v>
      </c>
      <c r="H62">
        <v>2.4420000000000002</v>
      </c>
      <c r="J62" t="s">
        <v>125</v>
      </c>
      <c r="K62" t="s">
        <v>189</v>
      </c>
      <c r="L62">
        <v>1027.8130000000001</v>
      </c>
      <c r="M62">
        <v>2.3439999999999999</v>
      </c>
      <c r="O62" t="s">
        <v>125</v>
      </c>
      <c r="P62" t="s">
        <v>190</v>
      </c>
      <c r="Q62">
        <v>1027.8130000000001</v>
      </c>
      <c r="R62">
        <v>2.0489999999999999</v>
      </c>
      <c r="T62" t="s">
        <v>125</v>
      </c>
      <c r="U62" t="s">
        <v>191</v>
      </c>
      <c r="V62">
        <v>1027.8130000000001</v>
      </c>
      <c r="W62">
        <v>2.0880000000000001</v>
      </c>
    </row>
    <row r="63" spans="1:23" x14ac:dyDescent="0.25">
      <c r="A63" t="s">
        <v>128</v>
      </c>
      <c r="B63" t="s">
        <v>129</v>
      </c>
      <c r="C63" t="s">
        <v>127</v>
      </c>
      <c r="D63" t="s">
        <v>9</v>
      </c>
      <c r="E63" t="s">
        <v>10</v>
      </c>
      <c r="F63" t="s">
        <v>11</v>
      </c>
      <c r="G63">
        <v>1027.8130000000001</v>
      </c>
      <c r="H63">
        <v>2.5979999999999999</v>
      </c>
      <c r="J63" t="s">
        <v>128</v>
      </c>
      <c r="K63" t="s">
        <v>189</v>
      </c>
      <c r="L63">
        <v>1027.8130000000001</v>
      </c>
      <c r="M63">
        <v>2.5350000000000001</v>
      </c>
      <c r="O63" t="s">
        <v>128</v>
      </c>
      <c r="P63" t="s">
        <v>190</v>
      </c>
      <c r="Q63">
        <v>1027.8130000000001</v>
      </c>
      <c r="R63">
        <v>2.3879999999999999</v>
      </c>
      <c r="T63" t="s">
        <v>128</v>
      </c>
      <c r="U63" t="s">
        <v>191</v>
      </c>
      <c r="V63">
        <v>1027.8130000000001</v>
      </c>
      <c r="W63">
        <v>2.2799999999999998</v>
      </c>
    </row>
    <row r="64" spans="1:23" x14ac:dyDescent="0.25">
      <c r="A64" t="s">
        <v>130</v>
      </c>
      <c r="B64" t="s">
        <v>130</v>
      </c>
      <c r="C64" t="s">
        <v>131</v>
      </c>
      <c r="D64" t="s">
        <v>9</v>
      </c>
      <c r="E64" t="s">
        <v>10</v>
      </c>
      <c r="F64" t="s">
        <v>11</v>
      </c>
      <c r="G64">
        <v>1027.8130000000001</v>
      </c>
      <c r="H64">
        <v>2.1560000000000001</v>
      </c>
      <c r="J64" t="s">
        <v>130</v>
      </c>
      <c r="K64" t="s">
        <v>189</v>
      </c>
      <c r="L64">
        <v>1027.8130000000001</v>
      </c>
      <c r="M64">
        <v>2.3519999999999999</v>
      </c>
      <c r="O64" t="s">
        <v>130</v>
      </c>
      <c r="P64" t="s">
        <v>190</v>
      </c>
      <c r="Q64">
        <v>1027.8130000000001</v>
      </c>
      <c r="R64">
        <v>2.6669999999999998</v>
      </c>
      <c r="T64" t="s">
        <v>130</v>
      </c>
      <c r="U64" t="s">
        <v>191</v>
      </c>
      <c r="V64">
        <v>1027.8130000000001</v>
      </c>
      <c r="W64">
        <v>2.762</v>
      </c>
    </row>
    <row r="65" spans="1:23" x14ac:dyDescent="0.25">
      <c r="A65" t="s">
        <v>132</v>
      </c>
      <c r="B65" t="s">
        <v>133</v>
      </c>
      <c r="C65" t="s">
        <v>131</v>
      </c>
      <c r="D65" t="s">
        <v>9</v>
      </c>
      <c r="E65" t="s">
        <v>10</v>
      </c>
      <c r="F65" t="s">
        <v>11</v>
      </c>
      <c r="G65">
        <v>1027.8130000000001</v>
      </c>
      <c r="H65">
        <v>2.375</v>
      </c>
      <c r="J65" t="s">
        <v>132</v>
      </c>
      <c r="K65" t="s">
        <v>189</v>
      </c>
      <c r="L65">
        <v>1027.8130000000001</v>
      </c>
      <c r="M65">
        <v>2.3839999999999999</v>
      </c>
      <c r="O65" t="s">
        <v>132</v>
      </c>
      <c r="P65" t="s">
        <v>190</v>
      </c>
      <c r="Q65">
        <v>1027.8130000000001</v>
      </c>
      <c r="R65">
        <v>2.1080000000000001</v>
      </c>
      <c r="T65" t="s">
        <v>132</v>
      </c>
      <c r="U65" t="s">
        <v>191</v>
      </c>
      <c r="V65">
        <v>1027.8130000000001</v>
      </c>
      <c r="W65">
        <v>1.7569999999999999</v>
      </c>
    </row>
    <row r="66" spans="1:23" x14ac:dyDescent="0.25">
      <c r="A66" t="s">
        <v>134</v>
      </c>
      <c r="B66" t="s">
        <v>134</v>
      </c>
      <c r="C66" t="s">
        <v>135</v>
      </c>
      <c r="D66" t="s">
        <v>9</v>
      </c>
      <c r="E66" t="s">
        <v>10</v>
      </c>
      <c r="F66" t="s">
        <v>11</v>
      </c>
      <c r="G66">
        <v>1027.8130000000001</v>
      </c>
      <c r="H66">
        <v>1.6779999999999999</v>
      </c>
      <c r="J66" t="s">
        <v>134</v>
      </c>
      <c r="K66" t="s">
        <v>189</v>
      </c>
      <c r="L66">
        <v>1027.8130000000001</v>
      </c>
      <c r="M66">
        <v>1.8260000000000001</v>
      </c>
      <c r="O66" t="s">
        <v>134</v>
      </c>
      <c r="P66" t="s">
        <v>190</v>
      </c>
      <c r="Q66">
        <v>1027.8130000000001</v>
      </c>
      <c r="R66">
        <v>1.744</v>
      </c>
      <c r="T66" t="s">
        <v>134</v>
      </c>
      <c r="U66" t="s">
        <v>191</v>
      </c>
      <c r="V66">
        <v>1027.8130000000001</v>
      </c>
      <c r="W66">
        <v>1.528</v>
      </c>
    </row>
    <row r="67" spans="1:23" x14ac:dyDescent="0.25">
      <c r="A67" t="s">
        <v>136</v>
      </c>
      <c r="B67" t="s">
        <v>137</v>
      </c>
      <c r="C67" t="s">
        <v>135</v>
      </c>
      <c r="D67" t="s">
        <v>9</v>
      </c>
      <c r="E67" t="s">
        <v>10</v>
      </c>
      <c r="F67" t="s">
        <v>11</v>
      </c>
      <c r="G67">
        <v>1027.8130000000001</v>
      </c>
      <c r="H67">
        <v>1.554</v>
      </c>
      <c r="J67" t="s">
        <v>136</v>
      </c>
      <c r="K67" t="s">
        <v>189</v>
      </c>
      <c r="L67">
        <v>1027.8130000000001</v>
      </c>
      <c r="M67">
        <v>1.7989999999999999</v>
      </c>
      <c r="O67" t="s">
        <v>136</v>
      </c>
      <c r="P67" t="s">
        <v>190</v>
      </c>
      <c r="Q67">
        <v>1027.8130000000001</v>
      </c>
      <c r="R67">
        <v>1.5529999999999999</v>
      </c>
      <c r="T67" t="s">
        <v>136</v>
      </c>
      <c r="U67" t="s">
        <v>191</v>
      </c>
      <c r="V67">
        <v>1027.8130000000001</v>
      </c>
      <c r="W67">
        <v>1.55</v>
      </c>
    </row>
    <row r="68" spans="1:23" x14ac:dyDescent="0.25">
      <c r="A68" t="s">
        <v>138</v>
      </c>
      <c r="B68" t="s">
        <v>138</v>
      </c>
      <c r="C68" t="s">
        <v>139</v>
      </c>
      <c r="D68" t="s">
        <v>9</v>
      </c>
      <c r="E68" t="s">
        <v>10</v>
      </c>
      <c r="F68" t="s">
        <v>11</v>
      </c>
      <c r="G68">
        <v>1027.8130000000001</v>
      </c>
      <c r="H68">
        <v>1.4770000000000001</v>
      </c>
      <c r="J68" t="s">
        <v>138</v>
      </c>
      <c r="K68" t="s">
        <v>189</v>
      </c>
      <c r="L68">
        <v>1027.8130000000001</v>
      </c>
      <c r="M68">
        <v>1.8049999999999999</v>
      </c>
      <c r="O68" t="s">
        <v>138</v>
      </c>
      <c r="P68" t="s">
        <v>190</v>
      </c>
      <c r="Q68">
        <v>1027.8130000000001</v>
      </c>
      <c r="R68">
        <v>1.591</v>
      </c>
      <c r="T68" t="s">
        <v>138</v>
      </c>
      <c r="U68" t="s">
        <v>191</v>
      </c>
      <c r="V68">
        <v>1027.8130000000001</v>
      </c>
      <c r="W68">
        <v>1.5920000000000001</v>
      </c>
    </row>
    <row r="69" spans="1:23" x14ac:dyDescent="0.25">
      <c r="A69" t="s">
        <v>140</v>
      </c>
      <c r="B69" t="s">
        <v>141</v>
      </c>
      <c r="C69" t="s">
        <v>139</v>
      </c>
      <c r="D69" t="s">
        <v>9</v>
      </c>
      <c r="E69" t="s">
        <v>10</v>
      </c>
      <c r="F69" t="s">
        <v>11</v>
      </c>
      <c r="G69">
        <v>1027.8130000000001</v>
      </c>
      <c r="H69">
        <v>1.4910000000000001</v>
      </c>
      <c r="J69" t="s">
        <v>140</v>
      </c>
      <c r="K69" t="s">
        <v>189</v>
      </c>
      <c r="L69">
        <v>1027.8130000000001</v>
      </c>
      <c r="M69">
        <v>1.56</v>
      </c>
      <c r="O69" t="s">
        <v>140</v>
      </c>
      <c r="P69" t="s">
        <v>190</v>
      </c>
      <c r="Q69">
        <v>1027.8130000000001</v>
      </c>
      <c r="R69">
        <v>1.554</v>
      </c>
      <c r="T69" t="s">
        <v>140</v>
      </c>
      <c r="U69" t="s">
        <v>191</v>
      </c>
      <c r="V69">
        <v>1027.8130000000001</v>
      </c>
      <c r="W69">
        <v>1.5269999999999999</v>
      </c>
    </row>
    <row r="70" spans="1:23" x14ac:dyDescent="0.25">
      <c r="A70" t="s">
        <v>142</v>
      </c>
      <c r="B70" t="s">
        <v>143</v>
      </c>
      <c r="C70" t="s">
        <v>139</v>
      </c>
      <c r="D70" t="s">
        <v>9</v>
      </c>
      <c r="E70" t="s">
        <v>10</v>
      </c>
      <c r="F70" t="s">
        <v>11</v>
      </c>
      <c r="G70">
        <v>1027.8130000000001</v>
      </c>
      <c r="H70">
        <v>1.544</v>
      </c>
      <c r="J70" t="s">
        <v>142</v>
      </c>
      <c r="K70" t="s">
        <v>189</v>
      </c>
      <c r="L70">
        <v>1027.8130000000001</v>
      </c>
      <c r="M70">
        <v>1.82</v>
      </c>
      <c r="O70" t="s">
        <v>142</v>
      </c>
      <c r="P70" t="s">
        <v>190</v>
      </c>
      <c r="Q70">
        <v>1027.8130000000001</v>
      </c>
      <c r="R70">
        <v>1.6659999999999999</v>
      </c>
      <c r="T70" t="s">
        <v>142</v>
      </c>
      <c r="U70" t="s">
        <v>191</v>
      </c>
      <c r="V70">
        <v>1027.8130000000001</v>
      </c>
      <c r="W70">
        <v>1.5920000000000001</v>
      </c>
    </row>
    <row r="71" spans="1:23" x14ac:dyDescent="0.25">
      <c r="A71" t="s">
        <v>144</v>
      </c>
      <c r="B71" t="s">
        <v>144</v>
      </c>
      <c r="C71" t="s">
        <v>145</v>
      </c>
      <c r="D71" t="s">
        <v>9</v>
      </c>
      <c r="E71" t="s">
        <v>10</v>
      </c>
      <c r="F71" t="s">
        <v>11</v>
      </c>
      <c r="G71">
        <v>1027.8130000000001</v>
      </c>
      <c r="H71">
        <v>1.845</v>
      </c>
      <c r="J71" t="s">
        <v>144</v>
      </c>
      <c r="K71" t="s">
        <v>189</v>
      </c>
      <c r="L71">
        <v>1027.8130000000001</v>
      </c>
      <c r="M71">
        <v>2.0720000000000001</v>
      </c>
      <c r="O71" t="s">
        <v>144</v>
      </c>
      <c r="P71" t="s">
        <v>190</v>
      </c>
      <c r="Q71">
        <v>1027.8130000000001</v>
      </c>
      <c r="R71">
        <v>2.226</v>
      </c>
      <c r="T71" t="s">
        <v>144</v>
      </c>
      <c r="U71" t="s">
        <v>191</v>
      </c>
      <c r="V71">
        <v>1027.8130000000001</v>
      </c>
      <c r="W71">
        <v>1.9670000000000001</v>
      </c>
    </row>
    <row r="72" spans="1:23" x14ac:dyDescent="0.25">
      <c r="A72" t="s">
        <v>146</v>
      </c>
      <c r="B72" t="s">
        <v>147</v>
      </c>
      <c r="C72" t="s">
        <v>145</v>
      </c>
      <c r="D72" t="s">
        <v>9</v>
      </c>
      <c r="E72" t="s">
        <v>10</v>
      </c>
      <c r="F72" t="s">
        <v>11</v>
      </c>
      <c r="G72">
        <v>1027.8130000000001</v>
      </c>
      <c r="H72">
        <v>1.5369999999999999</v>
      </c>
      <c r="J72" t="s">
        <v>146</v>
      </c>
      <c r="K72" t="s">
        <v>189</v>
      </c>
      <c r="L72">
        <v>1027.8130000000001</v>
      </c>
      <c r="M72">
        <v>1.595</v>
      </c>
      <c r="O72" t="s">
        <v>146</v>
      </c>
      <c r="P72" t="s">
        <v>190</v>
      </c>
      <c r="Q72">
        <v>1027.8130000000001</v>
      </c>
      <c r="R72">
        <v>1.633</v>
      </c>
      <c r="T72" t="s">
        <v>146</v>
      </c>
      <c r="U72" t="s">
        <v>191</v>
      </c>
      <c r="V72">
        <v>1027.8130000000001</v>
      </c>
      <c r="W72">
        <v>1.58</v>
      </c>
    </row>
    <row r="73" spans="1:23" x14ac:dyDescent="0.25">
      <c r="A73" t="s">
        <v>148</v>
      </c>
      <c r="B73" t="s">
        <v>149</v>
      </c>
      <c r="C73" t="s">
        <v>145</v>
      </c>
      <c r="D73" t="s">
        <v>9</v>
      </c>
      <c r="E73" t="s">
        <v>10</v>
      </c>
      <c r="F73" t="s">
        <v>11</v>
      </c>
      <c r="G73">
        <v>1027.8130000000001</v>
      </c>
      <c r="H73">
        <v>1.627</v>
      </c>
      <c r="J73" t="s">
        <v>148</v>
      </c>
      <c r="K73" t="s">
        <v>189</v>
      </c>
      <c r="L73">
        <v>1027.8130000000001</v>
      </c>
      <c r="M73">
        <v>1.9650000000000001</v>
      </c>
      <c r="O73" t="s">
        <v>148</v>
      </c>
      <c r="P73" t="s">
        <v>190</v>
      </c>
      <c r="Q73">
        <v>1027.8130000000001</v>
      </c>
      <c r="R73">
        <v>1.64</v>
      </c>
      <c r="T73" t="s">
        <v>148</v>
      </c>
      <c r="U73" t="s">
        <v>191</v>
      </c>
      <c r="V73">
        <v>1027.8130000000001</v>
      </c>
      <c r="W73">
        <v>1.585</v>
      </c>
    </row>
    <row r="74" spans="1:23" x14ac:dyDescent="0.25">
      <c r="A74" t="s">
        <v>150</v>
      </c>
      <c r="B74" t="s">
        <v>151</v>
      </c>
      <c r="C74" t="s">
        <v>145</v>
      </c>
      <c r="D74" t="s">
        <v>9</v>
      </c>
      <c r="E74" t="s">
        <v>10</v>
      </c>
      <c r="F74" t="s">
        <v>11</v>
      </c>
      <c r="G74">
        <v>1027.8130000000001</v>
      </c>
      <c r="H74">
        <v>1.5920000000000001</v>
      </c>
      <c r="J74" t="s">
        <v>150</v>
      </c>
      <c r="K74" t="s">
        <v>189</v>
      </c>
      <c r="L74">
        <v>1027.8130000000001</v>
      </c>
      <c r="M74">
        <v>1.76</v>
      </c>
      <c r="O74" t="s">
        <v>150</v>
      </c>
      <c r="P74" t="s">
        <v>190</v>
      </c>
      <c r="Q74">
        <v>1027.8130000000001</v>
      </c>
      <c r="R74">
        <v>1.994</v>
      </c>
      <c r="T74" t="s">
        <v>150</v>
      </c>
      <c r="U74" t="s">
        <v>191</v>
      </c>
      <c r="V74">
        <v>1027.8130000000001</v>
      </c>
      <c r="W74">
        <v>1.6870000000000001</v>
      </c>
    </row>
    <row r="75" spans="1:23" x14ac:dyDescent="0.25">
      <c r="A75" t="s">
        <v>152</v>
      </c>
      <c r="B75" t="s">
        <v>152</v>
      </c>
      <c r="C75" t="s">
        <v>153</v>
      </c>
      <c r="D75" t="s">
        <v>9</v>
      </c>
      <c r="E75" t="s">
        <v>10</v>
      </c>
      <c r="F75" t="s">
        <v>11</v>
      </c>
      <c r="G75">
        <v>1027.8130000000001</v>
      </c>
      <c r="H75">
        <v>1.6719999999999999</v>
      </c>
      <c r="J75" t="s">
        <v>152</v>
      </c>
      <c r="K75" t="s">
        <v>189</v>
      </c>
      <c r="L75">
        <v>1027.8130000000001</v>
      </c>
      <c r="M75">
        <v>1.827</v>
      </c>
      <c r="O75" t="s">
        <v>152</v>
      </c>
      <c r="P75" t="s">
        <v>190</v>
      </c>
      <c r="Q75">
        <v>1027.8130000000001</v>
      </c>
      <c r="R75">
        <v>1.635</v>
      </c>
      <c r="T75" t="s">
        <v>152</v>
      </c>
      <c r="U75" t="s">
        <v>191</v>
      </c>
      <c r="V75">
        <v>1027.8130000000001</v>
      </c>
      <c r="W75">
        <v>1.6659999999999999</v>
      </c>
    </row>
    <row r="76" spans="1:23" x14ac:dyDescent="0.25">
      <c r="A76" t="s">
        <v>154</v>
      </c>
      <c r="B76" t="s">
        <v>155</v>
      </c>
      <c r="C76" t="s">
        <v>153</v>
      </c>
      <c r="D76" t="s">
        <v>9</v>
      </c>
      <c r="E76" t="s">
        <v>10</v>
      </c>
      <c r="F76" t="s">
        <v>11</v>
      </c>
      <c r="G76">
        <v>1027.8130000000001</v>
      </c>
      <c r="H76">
        <v>1.4810000000000001</v>
      </c>
      <c r="J76" t="s">
        <v>154</v>
      </c>
      <c r="K76" t="s">
        <v>189</v>
      </c>
      <c r="L76">
        <v>1027.8130000000001</v>
      </c>
      <c r="M76">
        <v>1.4990000000000001</v>
      </c>
      <c r="O76" t="s">
        <v>154</v>
      </c>
      <c r="P76" t="s">
        <v>190</v>
      </c>
      <c r="Q76">
        <v>1027.8130000000001</v>
      </c>
      <c r="R76">
        <v>1.4810000000000001</v>
      </c>
      <c r="T76" t="s">
        <v>154</v>
      </c>
      <c r="U76" t="s">
        <v>191</v>
      </c>
      <c r="V76">
        <v>1027.8130000000001</v>
      </c>
      <c r="W76">
        <v>1.4890000000000001</v>
      </c>
    </row>
    <row r="77" spans="1:23" x14ac:dyDescent="0.25">
      <c r="A77" t="s">
        <v>156</v>
      </c>
      <c r="B77" t="s">
        <v>156</v>
      </c>
      <c r="C77" t="s">
        <v>157</v>
      </c>
      <c r="D77" t="s">
        <v>9</v>
      </c>
      <c r="E77" t="s">
        <v>10</v>
      </c>
      <c r="F77" t="s">
        <v>11</v>
      </c>
      <c r="G77">
        <v>1027.8130000000001</v>
      </c>
      <c r="H77">
        <v>1.8169999999999999</v>
      </c>
      <c r="J77" t="s">
        <v>156</v>
      </c>
      <c r="K77" t="s">
        <v>189</v>
      </c>
      <c r="L77">
        <v>1027.8130000000001</v>
      </c>
      <c r="M77">
        <v>1.895</v>
      </c>
      <c r="O77" t="s">
        <v>156</v>
      </c>
      <c r="P77" t="s">
        <v>190</v>
      </c>
      <c r="Q77">
        <v>1027.8130000000001</v>
      </c>
      <c r="R77">
        <v>1.6120000000000001</v>
      </c>
      <c r="T77" t="s">
        <v>156</v>
      </c>
      <c r="U77" t="s">
        <v>191</v>
      </c>
      <c r="V77">
        <v>1027.8130000000001</v>
      </c>
      <c r="W77">
        <v>1.5780000000000001</v>
      </c>
    </row>
    <row r="78" spans="1:23" x14ac:dyDescent="0.25">
      <c r="A78" t="s">
        <v>158</v>
      </c>
      <c r="B78" t="s">
        <v>158</v>
      </c>
      <c r="C78" t="s">
        <v>157</v>
      </c>
      <c r="D78" t="s">
        <v>9</v>
      </c>
      <c r="E78" t="s">
        <v>10</v>
      </c>
      <c r="F78" t="s">
        <v>11</v>
      </c>
      <c r="G78">
        <v>1027.8130000000001</v>
      </c>
      <c r="H78">
        <v>2.044</v>
      </c>
      <c r="J78" t="s">
        <v>158</v>
      </c>
      <c r="K78" t="s">
        <v>189</v>
      </c>
      <c r="L78">
        <v>1027.8130000000001</v>
      </c>
      <c r="M78">
        <v>2.411</v>
      </c>
      <c r="O78" t="s">
        <v>158</v>
      </c>
      <c r="P78" t="s">
        <v>190</v>
      </c>
      <c r="Q78">
        <v>1027.8130000000001</v>
      </c>
      <c r="R78">
        <v>1.9710000000000001</v>
      </c>
      <c r="T78" t="s">
        <v>158</v>
      </c>
      <c r="U78" t="s">
        <v>191</v>
      </c>
      <c r="V78">
        <v>1027.8130000000001</v>
      </c>
      <c r="W78">
        <v>4.71</v>
      </c>
    </row>
    <row r="79" spans="1:23" x14ac:dyDescent="0.25">
      <c r="A79" t="s">
        <v>159</v>
      </c>
      <c r="B79" t="s">
        <v>159</v>
      </c>
      <c r="C79" t="s">
        <v>157</v>
      </c>
      <c r="D79" t="s">
        <v>9</v>
      </c>
      <c r="E79" t="s">
        <v>10</v>
      </c>
      <c r="F79" t="s">
        <v>11</v>
      </c>
      <c r="G79">
        <v>1027.8130000000001</v>
      </c>
      <c r="H79">
        <v>1.5529999999999999</v>
      </c>
      <c r="J79" t="s">
        <v>159</v>
      </c>
      <c r="K79" t="s">
        <v>189</v>
      </c>
      <c r="L79">
        <v>1027.8130000000001</v>
      </c>
      <c r="M79">
        <v>1.9379999999999999</v>
      </c>
      <c r="O79" t="s">
        <v>159</v>
      </c>
      <c r="P79" t="s">
        <v>190</v>
      </c>
      <c r="Q79">
        <v>1027.8130000000001</v>
      </c>
      <c r="R79">
        <v>1.7090000000000001</v>
      </c>
      <c r="T79" t="s">
        <v>159</v>
      </c>
      <c r="U79" t="s">
        <v>191</v>
      </c>
      <c r="V79">
        <v>1027.8130000000001</v>
      </c>
      <c r="W79">
        <v>1.724</v>
      </c>
    </row>
    <row r="80" spans="1:23" x14ac:dyDescent="0.25">
      <c r="A80" t="s">
        <v>160</v>
      </c>
      <c r="B80" t="s">
        <v>160</v>
      </c>
      <c r="C80" t="s">
        <v>157</v>
      </c>
      <c r="D80" t="s">
        <v>9</v>
      </c>
      <c r="E80" t="s">
        <v>10</v>
      </c>
      <c r="F80" t="s">
        <v>11</v>
      </c>
      <c r="G80">
        <v>1027.8130000000001</v>
      </c>
      <c r="H80">
        <v>1.597</v>
      </c>
      <c r="J80" t="s">
        <v>160</v>
      </c>
      <c r="K80" t="s">
        <v>189</v>
      </c>
      <c r="L80">
        <v>1027.8130000000001</v>
      </c>
      <c r="M80">
        <v>1.6719999999999999</v>
      </c>
      <c r="O80" t="s">
        <v>160</v>
      </c>
      <c r="P80" t="s">
        <v>190</v>
      </c>
      <c r="Q80">
        <v>1027.8130000000001</v>
      </c>
      <c r="R80">
        <v>1.677</v>
      </c>
      <c r="T80" t="s">
        <v>160</v>
      </c>
      <c r="U80" t="s">
        <v>191</v>
      </c>
      <c r="V80">
        <v>1027.8130000000001</v>
      </c>
      <c r="W80">
        <v>1.486</v>
      </c>
    </row>
    <row r="81" spans="1:23" x14ac:dyDescent="0.25">
      <c r="A81" t="s">
        <v>161</v>
      </c>
      <c r="B81" t="s">
        <v>161</v>
      </c>
      <c r="C81" t="s">
        <v>162</v>
      </c>
      <c r="D81" t="s">
        <v>9</v>
      </c>
      <c r="E81" t="s">
        <v>10</v>
      </c>
      <c r="F81" t="s">
        <v>11</v>
      </c>
      <c r="G81">
        <v>1027.8130000000001</v>
      </c>
      <c r="H81">
        <v>1.6679999999999999</v>
      </c>
      <c r="J81" t="s">
        <v>161</v>
      </c>
      <c r="K81" t="s">
        <v>189</v>
      </c>
      <c r="L81">
        <v>1027.8130000000001</v>
      </c>
      <c r="M81">
        <v>1.845</v>
      </c>
      <c r="O81" t="s">
        <v>161</v>
      </c>
      <c r="P81" t="s">
        <v>190</v>
      </c>
      <c r="Q81">
        <v>1027.8130000000001</v>
      </c>
      <c r="R81">
        <v>2.3109999999999999</v>
      </c>
      <c r="T81" t="s">
        <v>161</v>
      </c>
      <c r="U81" t="s">
        <v>191</v>
      </c>
      <c r="V81">
        <v>1027.8130000000001</v>
      </c>
      <c r="W81">
        <v>2.2320000000000002</v>
      </c>
    </row>
    <row r="82" spans="1:23" x14ac:dyDescent="0.25">
      <c r="A82" t="s">
        <v>163</v>
      </c>
      <c r="B82" t="s">
        <v>163</v>
      </c>
      <c r="C82" t="s">
        <v>164</v>
      </c>
      <c r="D82" t="s">
        <v>9</v>
      </c>
      <c r="E82" t="s">
        <v>10</v>
      </c>
      <c r="F82" t="s">
        <v>11</v>
      </c>
      <c r="G82">
        <v>1027.8130000000001</v>
      </c>
      <c r="H82">
        <v>1.966</v>
      </c>
      <c r="J82" t="s">
        <v>163</v>
      </c>
      <c r="K82" t="s">
        <v>189</v>
      </c>
      <c r="L82">
        <v>1027.8130000000001</v>
      </c>
      <c r="M82">
        <v>2.2440000000000002</v>
      </c>
      <c r="O82" t="s">
        <v>163</v>
      </c>
      <c r="P82" t="s">
        <v>190</v>
      </c>
      <c r="Q82">
        <v>1027.8130000000001</v>
      </c>
      <c r="R82">
        <v>2.157</v>
      </c>
      <c r="T82" t="s">
        <v>163</v>
      </c>
      <c r="U82" t="s">
        <v>191</v>
      </c>
      <c r="V82">
        <v>1027.8130000000001</v>
      </c>
      <c r="W82">
        <v>1.764</v>
      </c>
    </row>
    <row r="83" spans="1:23" x14ac:dyDescent="0.25">
      <c r="A83" t="s">
        <v>165</v>
      </c>
      <c r="B83" t="s">
        <v>165</v>
      </c>
      <c r="C83" t="s">
        <v>166</v>
      </c>
      <c r="D83" t="s">
        <v>9</v>
      </c>
      <c r="E83" t="s">
        <v>10</v>
      </c>
      <c r="F83" t="s">
        <v>11</v>
      </c>
      <c r="G83">
        <v>1027.8130000000001</v>
      </c>
      <c r="H83">
        <v>2.12</v>
      </c>
      <c r="J83" t="s">
        <v>165</v>
      </c>
      <c r="K83" t="s">
        <v>189</v>
      </c>
      <c r="L83">
        <v>1027.8130000000001</v>
      </c>
      <c r="M83">
        <v>2.5310000000000001</v>
      </c>
      <c r="O83" t="s">
        <v>165</v>
      </c>
      <c r="P83" t="s">
        <v>190</v>
      </c>
      <c r="Q83">
        <v>1027.8130000000001</v>
      </c>
      <c r="R83">
        <v>2.0470000000000002</v>
      </c>
      <c r="T83" t="s">
        <v>165</v>
      </c>
      <c r="U83" t="s">
        <v>191</v>
      </c>
      <c r="V83">
        <v>1027.8130000000001</v>
      </c>
      <c r="W83">
        <v>1.8979999999999999</v>
      </c>
    </row>
    <row r="84" spans="1:23" x14ac:dyDescent="0.25">
      <c r="A84" t="s">
        <v>167</v>
      </c>
      <c r="B84" t="s">
        <v>167</v>
      </c>
      <c r="C84" t="s">
        <v>166</v>
      </c>
      <c r="D84" t="s">
        <v>9</v>
      </c>
      <c r="E84" t="s">
        <v>10</v>
      </c>
      <c r="F84" t="s">
        <v>11</v>
      </c>
      <c r="G84">
        <v>1027.8130000000001</v>
      </c>
      <c r="H84">
        <v>2.274</v>
      </c>
      <c r="J84" t="s">
        <v>167</v>
      </c>
      <c r="K84" t="s">
        <v>189</v>
      </c>
      <c r="L84">
        <v>1027.8130000000001</v>
      </c>
      <c r="M84">
        <v>2.5739999999999998</v>
      </c>
      <c r="O84" t="s">
        <v>167</v>
      </c>
      <c r="P84" t="s">
        <v>190</v>
      </c>
      <c r="Q84">
        <v>1027.8130000000001</v>
      </c>
      <c r="R84">
        <v>2.0579999999999998</v>
      </c>
      <c r="T84" t="s">
        <v>167</v>
      </c>
      <c r="U84" t="s">
        <v>191</v>
      </c>
      <c r="V84">
        <v>1027.8130000000001</v>
      </c>
      <c r="W84">
        <v>3.7429999999999999</v>
      </c>
    </row>
    <row r="85" spans="1:23" x14ac:dyDescent="0.25">
      <c r="A85" t="s">
        <v>168</v>
      </c>
      <c r="B85" t="s">
        <v>168</v>
      </c>
      <c r="C85" t="s">
        <v>166</v>
      </c>
      <c r="D85" t="s">
        <v>9</v>
      </c>
      <c r="E85" t="s">
        <v>10</v>
      </c>
      <c r="F85" t="s">
        <v>11</v>
      </c>
      <c r="G85">
        <v>1027.8130000000001</v>
      </c>
      <c r="H85">
        <v>1.907</v>
      </c>
      <c r="J85" t="s">
        <v>168</v>
      </c>
      <c r="K85" t="s">
        <v>189</v>
      </c>
      <c r="L85">
        <v>1027.8130000000001</v>
      </c>
      <c r="M85">
        <v>1.8149999999999999</v>
      </c>
      <c r="O85" t="s">
        <v>168</v>
      </c>
      <c r="P85" t="s">
        <v>190</v>
      </c>
      <c r="Q85">
        <v>1027.8130000000001</v>
      </c>
      <c r="R85">
        <v>2.2759999999999998</v>
      </c>
      <c r="T85" t="s">
        <v>168</v>
      </c>
      <c r="U85" t="s">
        <v>191</v>
      </c>
      <c r="V85">
        <v>1027.8130000000001</v>
      </c>
      <c r="W85">
        <v>1.9410000000000001</v>
      </c>
    </row>
    <row r="86" spans="1:23" x14ac:dyDescent="0.25">
      <c r="A86" t="s">
        <v>169</v>
      </c>
      <c r="B86" t="s">
        <v>169</v>
      </c>
      <c r="C86" t="s">
        <v>170</v>
      </c>
      <c r="D86" t="s">
        <v>9</v>
      </c>
      <c r="E86" t="s">
        <v>10</v>
      </c>
      <c r="F86" t="s">
        <v>11</v>
      </c>
      <c r="G86">
        <v>1027.8130000000001</v>
      </c>
      <c r="H86">
        <v>2.11</v>
      </c>
      <c r="J86" t="s">
        <v>169</v>
      </c>
      <c r="K86" t="s">
        <v>189</v>
      </c>
      <c r="L86">
        <v>1027.8130000000001</v>
      </c>
      <c r="M86">
        <v>1.891</v>
      </c>
      <c r="O86" t="s">
        <v>169</v>
      </c>
      <c r="P86" t="s">
        <v>190</v>
      </c>
      <c r="Q86">
        <v>1027.8130000000001</v>
      </c>
      <c r="R86">
        <v>1.98</v>
      </c>
      <c r="T86" t="s">
        <v>169</v>
      </c>
      <c r="U86" t="s">
        <v>191</v>
      </c>
      <c r="V86">
        <v>1027.8130000000001</v>
      </c>
      <c r="W86">
        <v>1.9670000000000001</v>
      </c>
    </row>
    <row r="87" spans="1:23" x14ac:dyDescent="0.25">
      <c r="A87" t="s">
        <v>171</v>
      </c>
      <c r="B87" t="s">
        <v>171</v>
      </c>
      <c r="C87" t="s">
        <v>172</v>
      </c>
      <c r="D87" t="s">
        <v>9</v>
      </c>
      <c r="E87" t="s">
        <v>10</v>
      </c>
      <c r="F87" t="s">
        <v>11</v>
      </c>
      <c r="G87">
        <v>1027.8130000000001</v>
      </c>
      <c r="H87">
        <v>2.2570000000000001</v>
      </c>
      <c r="J87" t="s">
        <v>171</v>
      </c>
      <c r="K87" t="s">
        <v>189</v>
      </c>
      <c r="L87">
        <v>1027.8130000000001</v>
      </c>
      <c r="M87">
        <v>2.2930000000000001</v>
      </c>
      <c r="O87" t="s">
        <v>171</v>
      </c>
      <c r="P87" t="s">
        <v>190</v>
      </c>
      <c r="Q87">
        <v>1027.8130000000001</v>
      </c>
      <c r="R87">
        <v>2.2130000000000001</v>
      </c>
      <c r="T87" t="s">
        <v>171</v>
      </c>
      <c r="U87" t="s">
        <v>191</v>
      </c>
      <c r="V87">
        <v>1027.8130000000001</v>
      </c>
      <c r="W87">
        <v>2.0550000000000002</v>
      </c>
    </row>
    <row r="88" spans="1:23" x14ac:dyDescent="0.25">
      <c r="A88" t="s">
        <v>173</v>
      </c>
      <c r="B88" t="s">
        <v>173</v>
      </c>
      <c r="C88" t="s">
        <v>174</v>
      </c>
      <c r="D88" t="s">
        <v>9</v>
      </c>
      <c r="E88" t="s">
        <v>10</v>
      </c>
      <c r="F88" t="s">
        <v>11</v>
      </c>
      <c r="G88">
        <v>1027.8130000000001</v>
      </c>
      <c r="H88">
        <v>7.7119999999999997</v>
      </c>
      <c r="J88" t="s">
        <v>173</v>
      </c>
      <c r="K88" t="s">
        <v>189</v>
      </c>
      <c r="L88">
        <v>1027.8130000000001</v>
      </c>
      <c r="M88">
        <v>2.3090000000000002</v>
      </c>
      <c r="O88" t="s">
        <v>173</v>
      </c>
      <c r="P88" t="s">
        <v>190</v>
      </c>
      <c r="Q88">
        <v>1027.8130000000001</v>
      </c>
      <c r="R88">
        <v>3.7879999999999998</v>
      </c>
      <c r="T88" t="s">
        <v>173</v>
      </c>
      <c r="U88" t="s">
        <v>191</v>
      </c>
      <c r="V88">
        <v>1027.8130000000001</v>
      </c>
      <c r="W88">
        <v>2.153</v>
      </c>
    </row>
    <row r="89" spans="1:23" x14ac:dyDescent="0.25">
      <c r="A89" t="s">
        <v>175</v>
      </c>
      <c r="B89" t="s">
        <v>175</v>
      </c>
      <c r="C89" t="s">
        <v>176</v>
      </c>
      <c r="D89" t="s">
        <v>9</v>
      </c>
      <c r="E89" t="s">
        <v>10</v>
      </c>
      <c r="F89" t="s">
        <v>11</v>
      </c>
      <c r="G89">
        <v>1027.8130000000001</v>
      </c>
      <c r="H89">
        <v>2.4590000000000001</v>
      </c>
      <c r="J89" t="s">
        <v>175</v>
      </c>
      <c r="K89" t="s">
        <v>189</v>
      </c>
      <c r="L89">
        <v>1027.8130000000001</v>
      </c>
      <c r="M89">
        <v>2.492</v>
      </c>
      <c r="O89" t="s">
        <v>175</v>
      </c>
      <c r="P89" t="s">
        <v>190</v>
      </c>
      <c r="Q89">
        <v>1027.8130000000001</v>
      </c>
      <c r="R89">
        <v>2.774</v>
      </c>
      <c r="T89" t="s">
        <v>175</v>
      </c>
      <c r="U89" t="s">
        <v>191</v>
      </c>
      <c r="V89">
        <v>1027.8130000000001</v>
      </c>
      <c r="W89">
        <v>2.0030000000000001</v>
      </c>
    </row>
    <row r="90" spans="1:23" x14ac:dyDescent="0.25">
      <c r="A90" t="s">
        <v>177</v>
      </c>
      <c r="B90" t="s">
        <v>178</v>
      </c>
      <c r="C90" t="s">
        <v>179</v>
      </c>
      <c r="D90" t="s">
        <v>9</v>
      </c>
      <c r="E90" t="s">
        <v>10</v>
      </c>
      <c r="F90" t="s">
        <v>11</v>
      </c>
      <c r="G90">
        <v>1027.8130000000001</v>
      </c>
      <c r="H90">
        <v>2.7109999999999999</v>
      </c>
      <c r="J90" t="s">
        <v>177</v>
      </c>
      <c r="K90" t="s">
        <v>189</v>
      </c>
      <c r="L90">
        <v>1027.8130000000001</v>
      </c>
      <c r="M90">
        <v>2.1949999999999998</v>
      </c>
      <c r="O90" t="s">
        <v>177</v>
      </c>
      <c r="P90" t="s">
        <v>190</v>
      </c>
      <c r="Q90">
        <v>1027.8130000000001</v>
      </c>
      <c r="R90">
        <v>2.4870000000000001</v>
      </c>
      <c r="T90" t="s">
        <v>177</v>
      </c>
      <c r="U90" t="s">
        <v>191</v>
      </c>
      <c r="V90">
        <v>1027.8130000000001</v>
      </c>
      <c r="W90">
        <v>2.2410000000000001</v>
      </c>
    </row>
    <row r="91" spans="1:23" x14ac:dyDescent="0.25">
      <c r="A91" t="s">
        <v>180</v>
      </c>
      <c r="B91" t="s">
        <v>181</v>
      </c>
      <c r="C91" t="s">
        <v>182</v>
      </c>
      <c r="D91" t="s">
        <v>9</v>
      </c>
      <c r="E91" t="s">
        <v>10</v>
      </c>
      <c r="F91" t="s">
        <v>11</v>
      </c>
      <c r="G91">
        <v>1027.8130000000001</v>
      </c>
      <c r="H91">
        <v>2.423</v>
      </c>
      <c r="J91" t="s">
        <v>180</v>
      </c>
      <c r="K91" t="s">
        <v>189</v>
      </c>
      <c r="L91">
        <v>1027.8130000000001</v>
      </c>
      <c r="M91">
        <v>2.2160000000000002</v>
      </c>
      <c r="O91" t="s">
        <v>180</v>
      </c>
      <c r="P91" t="s">
        <v>190</v>
      </c>
      <c r="Q91">
        <v>1027.8130000000001</v>
      </c>
      <c r="R91">
        <v>2.2559999999999998</v>
      </c>
      <c r="T91" t="s">
        <v>180</v>
      </c>
      <c r="U91" t="s">
        <v>191</v>
      </c>
      <c r="V91">
        <v>1027.8130000000001</v>
      </c>
      <c r="W91">
        <v>2.0760000000000001</v>
      </c>
    </row>
    <row r="92" spans="1:23" x14ac:dyDescent="0.25">
      <c r="A92" t="s">
        <v>183</v>
      </c>
      <c r="B92" t="s">
        <v>184</v>
      </c>
      <c r="C92" t="s">
        <v>185</v>
      </c>
      <c r="D92" t="s">
        <v>9</v>
      </c>
      <c r="E92" t="s">
        <v>10</v>
      </c>
      <c r="F92" t="s">
        <v>11</v>
      </c>
      <c r="G92">
        <v>1027.8130000000001</v>
      </c>
      <c r="H92">
        <v>1.8919999999999999</v>
      </c>
      <c r="J92" t="s">
        <v>183</v>
      </c>
      <c r="K92" t="s">
        <v>189</v>
      </c>
      <c r="L92">
        <v>1027.8130000000001</v>
      </c>
      <c r="M92">
        <v>1.68</v>
      </c>
      <c r="O92" t="s">
        <v>183</v>
      </c>
      <c r="P92" t="s">
        <v>190</v>
      </c>
      <c r="Q92">
        <v>1027.8130000000001</v>
      </c>
      <c r="R92">
        <v>1.821</v>
      </c>
      <c r="T92" t="s">
        <v>183</v>
      </c>
      <c r="U92" t="s">
        <v>191</v>
      </c>
      <c r="V92">
        <v>1027.8130000000001</v>
      </c>
      <c r="W92">
        <v>1.7909999999999999</v>
      </c>
    </row>
    <row r="93" spans="1:23" x14ac:dyDescent="0.25">
      <c r="A93" t="s">
        <v>186</v>
      </c>
      <c r="B93" t="s">
        <v>187</v>
      </c>
      <c r="C93" t="s">
        <v>188</v>
      </c>
      <c r="D93" t="s">
        <v>9</v>
      </c>
      <c r="E93" t="s">
        <v>10</v>
      </c>
      <c r="F93" t="s">
        <v>11</v>
      </c>
      <c r="G93">
        <v>1027.8130000000001</v>
      </c>
      <c r="H93">
        <v>1.706</v>
      </c>
      <c r="J93" t="s">
        <v>186</v>
      </c>
      <c r="K93" t="s">
        <v>189</v>
      </c>
      <c r="L93">
        <v>1027.8130000000001</v>
      </c>
      <c r="M93">
        <v>2.2589999999999999</v>
      </c>
      <c r="O93" t="s">
        <v>186</v>
      </c>
      <c r="P93" t="s">
        <v>190</v>
      </c>
      <c r="Q93">
        <v>1027.8130000000001</v>
      </c>
      <c r="R93">
        <v>1.786</v>
      </c>
      <c r="T93" t="s">
        <v>186</v>
      </c>
      <c r="U93" t="s">
        <v>191</v>
      </c>
      <c r="V93">
        <v>1027.8130000000001</v>
      </c>
      <c r="W93">
        <v>1.5509999999999999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E1" workbookViewId="0">
      <selection activeCell="T1" sqref="T1:W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200</v>
      </c>
      <c r="J1" t="s">
        <v>0</v>
      </c>
      <c r="K1" t="s">
        <v>5</v>
      </c>
      <c r="L1" t="s">
        <v>6</v>
      </c>
      <c r="M1" t="s">
        <v>203</v>
      </c>
      <c r="O1" t="s">
        <v>0</v>
      </c>
      <c r="P1" t="s">
        <v>5</v>
      </c>
      <c r="Q1" t="s">
        <v>6</v>
      </c>
      <c r="R1" t="s">
        <v>201</v>
      </c>
      <c r="T1" t="s">
        <v>0</v>
      </c>
      <c r="U1" t="s">
        <v>5</v>
      </c>
      <c r="V1" t="s">
        <v>6</v>
      </c>
      <c r="W1" t="s">
        <v>202</v>
      </c>
    </row>
    <row r="2" spans="1:23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2055.625</v>
      </c>
      <c r="H2">
        <v>4.766</v>
      </c>
      <c r="J2" t="s">
        <v>7</v>
      </c>
      <c r="K2" t="s">
        <v>189</v>
      </c>
      <c r="L2">
        <v>2055.625</v>
      </c>
      <c r="M2">
        <v>5.274</v>
      </c>
      <c r="O2" t="s">
        <v>7</v>
      </c>
      <c r="P2" t="s">
        <v>190</v>
      </c>
      <c r="Q2">
        <v>2055.625</v>
      </c>
      <c r="R2">
        <v>4.9279999999999999</v>
      </c>
      <c r="T2" t="s">
        <v>7</v>
      </c>
      <c r="U2" t="s">
        <v>191</v>
      </c>
      <c r="V2">
        <v>2055.625</v>
      </c>
      <c r="W2">
        <v>4.3490000000000002</v>
      </c>
    </row>
    <row r="3" spans="1:23" x14ac:dyDescent="0.25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>
        <v>2055.625</v>
      </c>
      <c r="H3">
        <v>9.4019999999999992</v>
      </c>
      <c r="J3" t="s">
        <v>12</v>
      </c>
      <c r="K3" t="s">
        <v>189</v>
      </c>
      <c r="L3">
        <v>2055.625</v>
      </c>
      <c r="M3">
        <v>4.2590000000000003</v>
      </c>
      <c r="O3" t="s">
        <v>12</v>
      </c>
      <c r="P3" t="s">
        <v>190</v>
      </c>
      <c r="Q3">
        <v>2055.625</v>
      </c>
      <c r="R3">
        <v>4.3220000000000001</v>
      </c>
      <c r="T3" t="s">
        <v>12</v>
      </c>
      <c r="U3" t="s">
        <v>191</v>
      </c>
      <c r="V3">
        <v>2055.625</v>
      </c>
      <c r="W3">
        <v>4.3739999999999997</v>
      </c>
    </row>
    <row r="4" spans="1:23" x14ac:dyDescent="0.25">
      <c r="A4" t="s">
        <v>14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>
        <v>2055.625</v>
      </c>
      <c r="H4">
        <v>3.7789999999999999</v>
      </c>
      <c r="J4" t="s">
        <v>14</v>
      </c>
      <c r="K4" t="s">
        <v>189</v>
      </c>
      <c r="L4">
        <v>2055.625</v>
      </c>
      <c r="M4">
        <v>3.6459999999999999</v>
      </c>
      <c r="O4" t="s">
        <v>14</v>
      </c>
      <c r="P4" t="s">
        <v>190</v>
      </c>
      <c r="Q4">
        <v>2055.625</v>
      </c>
      <c r="R4">
        <v>4.2270000000000003</v>
      </c>
      <c r="T4" t="s">
        <v>14</v>
      </c>
      <c r="U4" t="s">
        <v>191</v>
      </c>
      <c r="V4">
        <v>2055.625</v>
      </c>
      <c r="W4">
        <v>3.9910000000000001</v>
      </c>
    </row>
    <row r="5" spans="1:23" x14ac:dyDescent="0.25">
      <c r="A5" t="s">
        <v>16</v>
      </c>
      <c r="B5" t="s">
        <v>17</v>
      </c>
      <c r="C5" t="s">
        <v>18</v>
      </c>
      <c r="D5" t="s">
        <v>9</v>
      </c>
      <c r="E5" t="s">
        <v>10</v>
      </c>
      <c r="F5" t="s">
        <v>11</v>
      </c>
      <c r="G5">
        <v>2055.625</v>
      </c>
      <c r="H5">
        <v>4.1210000000000004</v>
      </c>
      <c r="J5" t="s">
        <v>16</v>
      </c>
      <c r="K5" t="s">
        <v>189</v>
      </c>
      <c r="L5">
        <v>2055.625</v>
      </c>
      <c r="M5">
        <v>4.8410000000000002</v>
      </c>
      <c r="O5" t="s">
        <v>16</v>
      </c>
      <c r="P5" t="s">
        <v>190</v>
      </c>
      <c r="Q5">
        <v>2055.625</v>
      </c>
      <c r="R5">
        <v>4.9390000000000001</v>
      </c>
      <c r="T5" t="s">
        <v>16</v>
      </c>
      <c r="U5" t="s">
        <v>191</v>
      </c>
      <c r="V5">
        <v>2055.625</v>
      </c>
      <c r="W5">
        <v>3.7879999999999998</v>
      </c>
    </row>
    <row r="6" spans="1:23" x14ac:dyDescent="0.25">
      <c r="A6" t="s">
        <v>19</v>
      </c>
      <c r="B6" t="s">
        <v>19</v>
      </c>
      <c r="C6" t="s">
        <v>20</v>
      </c>
      <c r="D6" t="s">
        <v>9</v>
      </c>
      <c r="E6" t="s">
        <v>10</v>
      </c>
      <c r="F6" t="s">
        <v>11</v>
      </c>
      <c r="G6">
        <v>2055.625</v>
      </c>
      <c r="H6">
        <v>3.8580000000000001</v>
      </c>
      <c r="J6" t="s">
        <v>19</v>
      </c>
      <c r="K6" t="s">
        <v>189</v>
      </c>
      <c r="L6">
        <v>2055.625</v>
      </c>
      <c r="M6">
        <v>4.1989999999999998</v>
      </c>
      <c r="O6" t="s">
        <v>19</v>
      </c>
      <c r="P6" t="s">
        <v>190</v>
      </c>
      <c r="Q6">
        <v>2055.625</v>
      </c>
      <c r="R6">
        <v>3.8759999999999999</v>
      </c>
      <c r="T6" t="s">
        <v>19</v>
      </c>
      <c r="U6" t="s">
        <v>191</v>
      </c>
      <c r="V6">
        <v>2055.625</v>
      </c>
      <c r="W6">
        <v>4.7859999999999996</v>
      </c>
    </row>
    <row r="7" spans="1:23" x14ac:dyDescent="0.25">
      <c r="A7" t="s">
        <v>21</v>
      </c>
      <c r="B7" t="s">
        <v>21</v>
      </c>
      <c r="C7" t="s">
        <v>20</v>
      </c>
      <c r="D7" t="s">
        <v>9</v>
      </c>
      <c r="E7" t="s">
        <v>10</v>
      </c>
      <c r="F7" t="s">
        <v>11</v>
      </c>
      <c r="G7">
        <v>2055.625</v>
      </c>
      <c r="H7">
        <v>4.0629999999999997</v>
      </c>
      <c r="J7" t="s">
        <v>21</v>
      </c>
      <c r="K7" t="s">
        <v>189</v>
      </c>
      <c r="L7">
        <v>2055.625</v>
      </c>
      <c r="M7">
        <v>3.907</v>
      </c>
      <c r="O7" t="s">
        <v>21</v>
      </c>
      <c r="P7" t="s">
        <v>190</v>
      </c>
      <c r="Q7">
        <v>2055.625</v>
      </c>
      <c r="R7">
        <v>4.6710000000000003</v>
      </c>
      <c r="T7" t="s">
        <v>21</v>
      </c>
      <c r="U7" t="s">
        <v>191</v>
      </c>
      <c r="V7">
        <v>2055.625</v>
      </c>
      <c r="W7">
        <v>4.0350000000000001</v>
      </c>
    </row>
    <row r="8" spans="1:23" x14ac:dyDescent="0.25">
      <c r="A8" t="s">
        <v>22</v>
      </c>
      <c r="B8" t="s">
        <v>22</v>
      </c>
      <c r="C8" t="s">
        <v>23</v>
      </c>
      <c r="D8" t="s">
        <v>9</v>
      </c>
      <c r="E8" t="s">
        <v>10</v>
      </c>
      <c r="F8" t="s">
        <v>11</v>
      </c>
      <c r="G8">
        <v>2055.625</v>
      </c>
      <c r="H8">
        <v>4.4749999999999996</v>
      </c>
      <c r="J8" t="s">
        <v>22</v>
      </c>
      <c r="K8" t="s">
        <v>189</v>
      </c>
      <c r="L8">
        <v>2055.625</v>
      </c>
      <c r="M8">
        <v>3.532</v>
      </c>
      <c r="O8" t="s">
        <v>22</v>
      </c>
      <c r="P8" t="s">
        <v>190</v>
      </c>
      <c r="Q8">
        <v>2055.625</v>
      </c>
      <c r="R8">
        <v>3.9980000000000002</v>
      </c>
      <c r="T8" t="s">
        <v>22</v>
      </c>
      <c r="U8" t="s">
        <v>191</v>
      </c>
      <c r="V8">
        <v>2055.625</v>
      </c>
      <c r="W8">
        <v>3.9990000000000001</v>
      </c>
    </row>
    <row r="9" spans="1:23" x14ac:dyDescent="0.25">
      <c r="A9" t="s">
        <v>24</v>
      </c>
      <c r="B9" t="s">
        <v>24</v>
      </c>
      <c r="C9" t="s">
        <v>25</v>
      </c>
      <c r="D9" t="s">
        <v>9</v>
      </c>
      <c r="E9" t="s">
        <v>10</v>
      </c>
      <c r="F9" t="s">
        <v>11</v>
      </c>
      <c r="G9">
        <v>2055.625</v>
      </c>
      <c r="H9">
        <v>3.8450000000000002</v>
      </c>
      <c r="J9" t="s">
        <v>24</v>
      </c>
      <c r="K9" t="s">
        <v>189</v>
      </c>
      <c r="L9">
        <v>2055.625</v>
      </c>
      <c r="M9">
        <v>4.0640000000000001</v>
      </c>
      <c r="O9" t="s">
        <v>24</v>
      </c>
      <c r="P9" t="s">
        <v>190</v>
      </c>
      <c r="Q9">
        <v>2055.625</v>
      </c>
      <c r="R9">
        <v>3.8319999999999999</v>
      </c>
      <c r="T9" t="s">
        <v>24</v>
      </c>
      <c r="U9" t="s">
        <v>191</v>
      </c>
      <c r="V9">
        <v>2055.625</v>
      </c>
      <c r="W9">
        <v>4.0789999999999997</v>
      </c>
    </row>
    <row r="10" spans="1:23" x14ac:dyDescent="0.25">
      <c r="A10" t="s">
        <v>26</v>
      </c>
      <c r="B10" t="s">
        <v>26</v>
      </c>
      <c r="C10" t="s">
        <v>25</v>
      </c>
      <c r="D10" t="s">
        <v>9</v>
      </c>
      <c r="E10" t="s">
        <v>10</v>
      </c>
      <c r="F10" t="s">
        <v>11</v>
      </c>
      <c r="G10">
        <v>2055.625</v>
      </c>
      <c r="H10">
        <v>4.1740000000000004</v>
      </c>
      <c r="J10" t="s">
        <v>26</v>
      </c>
      <c r="K10" t="s">
        <v>189</v>
      </c>
      <c r="L10">
        <v>2055.625</v>
      </c>
      <c r="M10">
        <v>4.2389999999999999</v>
      </c>
      <c r="O10" t="s">
        <v>26</v>
      </c>
      <c r="P10" t="s">
        <v>190</v>
      </c>
      <c r="Q10">
        <v>2055.625</v>
      </c>
      <c r="R10">
        <v>4.3</v>
      </c>
      <c r="T10" t="s">
        <v>26</v>
      </c>
      <c r="U10" t="s">
        <v>191</v>
      </c>
      <c r="V10">
        <v>2055.625</v>
      </c>
      <c r="W10">
        <v>3.879</v>
      </c>
    </row>
    <row r="11" spans="1:23" x14ac:dyDescent="0.25">
      <c r="A11" t="s">
        <v>27</v>
      </c>
      <c r="B11" t="s">
        <v>27</v>
      </c>
      <c r="C11" t="s">
        <v>25</v>
      </c>
      <c r="D11" t="s">
        <v>9</v>
      </c>
      <c r="E11" t="s">
        <v>10</v>
      </c>
      <c r="F11" t="s">
        <v>11</v>
      </c>
      <c r="G11">
        <v>2055.625</v>
      </c>
      <c r="H11">
        <v>3.5449999999999999</v>
      </c>
      <c r="J11" t="s">
        <v>27</v>
      </c>
      <c r="K11" t="s">
        <v>189</v>
      </c>
      <c r="L11">
        <v>2055.625</v>
      </c>
      <c r="M11">
        <v>3.9049999999999998</v>
      </c>
      <c r="O11" t="s">
        <v>27</v>
      </c>
      <c r="P11" t="s">
        <v>190</v>
      </c>
      <c r="Q11">
        <v>2055.625</v>
      </c>
      <c r="R11">
        <v>3.5939999999999999</v>
      </c>
      <c r="T11" t="s">
        <v>27</v>
      </c>
      <c r="U11" t="s">
        <v>191</v>
      </c>
      <c r="V11">
        <v>2055.625</v>
      </c>
      <c r="W11">
        <v>3.7469999999999999</v>
      </c>
    </row>
    <row r="12" spans="1:23" x14ac:dyDescent="0.25">
      <c r="A12" t="s">
        <v>28</v>
      </c>
      <c r="B12" t="s">
        <v>28</v>
      </c>
      <c r="C12" t="s">
        <v>29</v>
      </c>
      <c r="D12" t="s">
        <v>9</v>
      </c>
      <c r="E12" t="s">
        <v>10</v>
      </c>
      <c r="F12" t="s">
        <v>11</v>
      </c>
      <c r="G12">
        <v>2055.625</v>
      </c>
      <c r="H12">
        <v>3.8039999999999998</v>
      </c>
      <c r="J12" t="s">
        <v>28</v>
      </c>
      <c r="K12" t="s">
        <v>189</v>
      </c>
      <c r="L12">
        <v>2055.625</v>
      </c>
      <c r="M12">
        <v>3.9649999999999999</v>
      </c>
      <c r="O12" t="s">
        <v>28</v>
      </c>
      <c r="P12" t="s">
        <v>190</v>
      </c>
      <c r="Q12">
        <v>2055.625</v>
      </c>
      <c r="R12">
        <v>3.633</v>
      </c>
      <c r="T12" t="s">
        <v>28</v>
      </c>
      <c r="U12" t="s">
        <v>191</v>
      </c>
      <c r="V12">
        <v>2055.625</v>
      </c>
      <c r="W12">
        <v>4.0469999999999997</v>
      </c>
    </row>
    <row r="13" spans="1:23" x14ac:dyDescent="0.25">
      <c r="A13" t="s">
        <v>30</v>
      </c>
      <c r="B13" t="s">
        <v>30</v>
      </c>
      <c r="C13" t="s">
        <v>29</v>
      </c>
      <c r="D13" t="s">
        <v>9</v>
      </c>
      <c r="E13" t="s">
        <v>10</v>
      </c>
      <c r="F13" t="s">
        <v>11</v>
      </c>
      <c r="G13">
        <v>2055.625</v>
      </c>
      <c r="H13">
        <v>3.5819999999999999</v>
      </c>
      <c r="J13" t="s">
        <v>30</v>
      </c>
      <c r="K13" t="s">
        <v>189</v>
      </c>
      <c r="L13">
        <v>2055.625</v>
      </c>
      <c r="M13">
        <v>4.3120000000000003</v>
      </c>
      <c r="O13" t="s">
        <v>30</v>
      </c>
      <c r="P13" t="s">
        <v>190</v>
      </c>
      <c r="Q13">
        <v>2055.625</v>
      </c>
      <c r="R13">
        <v>3.5129999999999999</v>
      </c>
      <c r="T13" t="s">
        <v>30</v>
      </c>
      <c r="U13" t="s">
        <v>191</v>
      </c>
      <c r="V13">
        <v>2055.625</v>
      </c>
      <c r="W13">
        <v>3.2149999999999999</v>
      </c>
    </row>
    <row r="14" spans="1:23" x14ac:dyDescent="0.25">
      <c r="A14" t="s">
        <v>31</v>
      </c>
      <c r="B14" t="s">
        <v>31</v>
      </c>
      <c r="C14" t="s">
        <v>32</v>
      </c>
      <c r="D14" t="s">
        <v>9</v>
      </c>
      <c r="E14" t="s">
        <v>10</v>
      </c>
      <c r="F14" t="s">
        <v>11</v>
      </c>
      <c r="G14">
        <v>2055.625</v>
      </c>
      <c r="H14">
        <v>5.0439999999999996</v>
      </c>
      <c r="J14" t="s">
        <v>31</v>
      </c>
      <c r="K14" t="s">
        <v>189</v>
      </c>
      <c r="L14">
        <v>2055.625</v>
      </c>
      <c r="M14">
        <v>3.6059999999999999</v>
      </c>
      <c r="O14" t="s">
        <v>31</v>
      </c>
      <c r="P14" t="s">
        <v>190</v>
      </c>
      <c r="Q14">
        <v>2055.625</v>
      </c>
      <c r="R14">
        <v>3.9289999999999998</v>
      </c>
      <c r="T14" t="s">
        <v>31</v>
      </c>
      <c r="U14" t="s">
        <v>191</v>
      </c>
      <c r="V14">
        <v>2055.625</v>
      </c>
      <c r="W14">
        <v>5.5119999999999996</v>
      </c>
    </row>
    <row r="15" spans="1:23" x14ac:dyDescent="0.25">
      <c r="A15" t="s">
        <v>33</v>
      </c>
      <c r="B15" t="s">
        <v>33</v>
      </c>
      <c r="C15" t="s">
        <v>32</v>
      </c>
      <c r="D15" t="s">
        <v>9</v>
      </c>
      <c r="E15" t="s">
        <v>10</v>
      </c>
      <c r="F15" t="s">
        <v>11</v>
      </c>
      <c r="G15">
        <v>2055.625</v>
      </c>
      <c r="H15">
        <v>7.0350000000000001</v>
      </c>
      <c r="J15" t="s">
        <v>33</v>
      </c>
      <c r="K15" t="s">
        <v>189</v>
      </c>
      <c r="L15">
        <v>2055.625</v>
      </c>
      <c r="M15">
        <v>3.3519999999999999</v>
      </c>
      <c r="O15" t="s">
        <v>33</v>
      </c>
      <c r="P15" t="s">
        <v>190</v>
      </c>
      <c r="Q15">
        <v>2055.625</v>
      </c>
      <c r="R15">
        <v>3.4929999999999999</v>
      </c>
      <c r="T15" t="s">
        <v>33</v>
      </c>
      <c r="U15" t="s">
        <v>191</v>
      </c>
      <c r="V15">
        <v>2055.625</v>
      </c>
      <c r="W15">
        <v>3.3889999999999998</v>
      </c>
    </row>
    <row r="16" spans="1:23" x14ac:dyDescent="0.25">
      <c r="A16" t="s">
        <v>34</v>
      </c>
      <c r="B16" t="s">
        <v>34</v>
      </c>
      <c r="C16" t="s">
        <v>35</v>
      </c>
      <c r="D16" t="s">
        <v>9</v>
      </c>
      <c r="E16" t="s">
        <v>10</v>
      </c>
      <c r="F16" t="s">
        <v>11</v>
      </c>
      <c r="G16">
        <v>2055.625</v>
      </c>
      <c r="H16">
        <v>4.0060000000000002</v>
      </c>
      <c r="J16" t="s">
        <v>34</v>
      </c>
      <c r="K16" t="s">
        <v>189</v>
      </c>
      <c r="L16">
        <v>2055.625</v>
      </c>
      <c r="M16">
        <v>4.4349999999999996</v>
      </c>
      <c r="O16" t="s">
        <v>34</v>
      </c>
      <c r="P16" t="s">
        <v>190</v>
      </c>
      <c r="Q16">
        <v>2055.625</v>
      </c>
      <c r="R16">
        <v>4.6710000000000003</v>
      </c>
      <c r="T16" t="s">
        <v>34</v>
      </c>
      <c r="U16" t="s">
        <v>191</v>
      </c>
      <c r="V16">
        <v>2055.625</v>
      </c>
      <c r="W16">
        <v>4.05</v>
      </c>
    </row>
    <row r="17" spans="1:23" x14ac:dyDescent="0.25">
      <c r="A17" t="s">
        <v>36</v>
      </c>
      <c r="B17" t="s">
        <v>36</v>
      </c>
      <c r="C17" t="s">
        <v>35</v>
      </c>
      <c r="D17" t="s">
        <v>9</v>
      </c>
      <c r="E17" t="s">
        <v>10</v>
      </c>
      <c r="F17" t="s">
        <v>11</v>
      </c>
      <c r="G17">
        <v>2055.625</v>
      </c>
      <c r="H17">
        <v>4.6760000000000002</v>
      </c>
      <c r="J17" t="s">
        <v>36</v>
      </c>
      <c r="K17" t="s">
        <v>189</v>
      </c>
      <c r="L17">
        <v>2055.625</v>
      </c>
      <c r="M17">
        <v>3.7970000000000002</v>
      </c>
      <c r="O17" t="s">
        <v>36</v>
      </c>
      <c r="P17" t="s">
        <v>190</v>
      </c>
      <c r="Q17">
        <v>2055.625</v>
      </c>
      <c r="R17">
        <v>4.6020000000000003</v>
      </c>
      <c r="T17" t="s">
        <v>36</v>
      </c>
      <c r="U17" t="s">
        <v>191</v>
      </c>
      <c r="V17">
        <v>2055.625</v>
      </c>
      <c r="W17">
        <v>4.0389999999999997</v>
      </c>
    </row>
    <row r="18" spans="1:23" x14ac:dyDescent="0.25">
      <c r="A18" t="s">
        <v>37</v>
      </c>
      <c r="B18" t="s">
        <v>37</v>
      </c>
      <c r="C18" t="s">
        <v>38</v>
      </c>
      <c r="D18" t="s">
        <v>9</v>
      </c>
      <c r="E18" t="s">
        <v>10</v>
      </c>
      <c r="F18" t="s">
        <v>11</v>
      </c>
      <c r="G18">
        <v>2055.625</v>
      </c>
      <c r="H18">
        <v>3.8519999999999999</v>
      </c>
      <c r="J18" t="s">
        <v>37</v>
      </c>
      <c r="K18" t="s">
        <v>189</v>
      </c>
      <c r="L18">
        <v>2055.625</v>
      </c>
      <c r="M18">
        <v>4.1150000000000002</v>
      </c>
      <c r="O18" t="s">
        <v>37</v>
      </c>
      <c r="P18" t="s">
        <v>190</v>
      </c>
      <c r="Q18">
        <v>2055.625</v>
      </c>
      <c r="R18">
        <v>3.8519999999999999</v>
      </c>
      <c r="T18" t="s">
        <v>37</v>
      </c>
      <c r="U18" t="s">
        <v>191</v>
      </c>
      <c r="V18">
        <v>2055.625</v>
      </c>
      <c r="W18">
        <v>3.8069999999999999</v>
      </c>
    </row>
    <row r="19" spans="1:23" x14ac:dyDescent="0.25">
      <c r="A19" t="s">
        <v>39</v>
      </c>
      <c r="B19" t="s">
        <v>39</v>
      </c>
      <c r="C19" t="s">
        <v>38</v>
      </c>
      <c r="D19" t="s">
        <v>9</v>
      </c>
      <c r="E19" t="s">
        <v>10</v>
      </c>
      <c r="F19" t="s">
        <v>11</v>
      </c>
      <c r="G19">
        <v>2055.625</v>
      </c>
      <c r="H19">
        <v>3.0129999999999999</v>
      </c>
      <c r="J19" t="s">
        <v>39</v>
      </c>
      <c r="K19" t="s">
        <v>189</v>
      </c>
      <c r="L19">
        <v>2055.625</v>
      </c>
      <c r="M19">
        <v>2.9870000000000001</v>
      </c>
      <c r="O19" t="s">
        <v>39</v>
      </c>
      <c r="P19" t="s">
        <v>190</v>
      </c>
      <c r="Q19">
        <v>2055.625</v>
      </c>
      <c r="R19">
        <v>3.1560000000000001</v>
      </c>
      <c r="T19" t="s">
        <v>39</v>
      </c>
      <c r="U19" t="s">
        <v>191</v>
      </c>
      <c r="V19">
        <v>2055.625</v>
      </c>
      <c r="W19">
        <v>2.903</v>
      </c>
    </row>
    <row r="20" spans="1:23" x14ac:dyDescent="0.25">
      <c r="A20" t="s">
        <v>40</v>
      </c>
      <c r="B20" t="s">
        <v>40</v>
      </c>
      <c r="C20" t="s">
        <v>41</v>
      </c>
      <c r="D20" t="s">
        <v>9</v>
      </c>
      <c r="E20" t="s">
        <v>10</v>
      </c>
      <c r="F20" t="s">
        <v>11</v>
      </c>
      <c r="G20">
        <v>2055.625</v>
      </c>
      <c r="H20">
        <v>2.919</v>
      </c>
      <c r="J20" t="s">
        <v>40</v>
      </c>
      <c r="K20" t="s">
        <v>189</v>
      </c>
      <c r="L20">
        <v>2055.625</v>
      </c>
      <c r="M20">
        <v>2.952</v>
      </c>
      <c r="O20" t="s">
        <v>40</v>
      </c>
      <c r="P20" t="s">
        <v>190</v>
      </c>
      <c r="Q20">
        <v>2055.625</v>
      </c>
      <c r="R20">
        <v>2.9769999999999999</v>
      </c>
      <c r="T20" t="s">
        <v>40</v>
      </c>
      <c r="U20" t="s">
        <v>191</v>
      </c>
      <c r="V20">
        <v>2055.625</v>
      </c>
      <c r="W20">
        <v>2.9350000000000001</v>
      </c>
    </row>
    <row r="21" spans="1:23" x14ac:dyDescent="0.25">
      <c r="A21" t="s">
        <v>42</v>
      </c>
      <c r="B21" t="s">
        <v>42</v>
      </c>
      <c r="C21" t="s">
        <v>41</v>
      </c>
      <c r="D21" t="s">
        <v>9</v>
      </c>
      <c r="E21" t="s">
        <v>10</v>
      </c>
      <c r="F21" t="s">
        <v>11</v>
      </c>
      <c r="G21">
        <v>2055.625</v>
      </c>
      <c r="H21">
        <v>3.1589999999999998</v>
      </c>
      <c r="J21" t="s">
        <v>42</v>
      </c>
      <c r="K21" t="s">
        <v>189</v>
      </c>
      <c r="L21">
        <v>2055.625</v>
      </c>
      <c r="M21">
        <v>2.9580000000000002</v>
      </c>
      <c r="O21" t="s">
        <v>42</v>
      </c>
      <c r="P21" t="s">
        <v>190</v>
      </c>
      <c r="Q21">
        <v>2055.625</v>
      </c>
      <c r="R21">
        <v>3.4750000000000001</v>
      </c>
      <c r="T21" t="s">
        <v>42</v>
      </c>
      <c r="U21" t="s">
        <v>191</v>
      </c>
      <c r="V21">
        <v>2055.625</v>
      </c>
      <c r="W21">
        <v>3.0659999999999998</v>
      </c>
    </row>
    <row r="22" spans="1:23" x14ac:dyDescent="0.25">
      <c r="A22" t="s">
        <v>43</v>
      </c>
      <c r="B22" t="s">
        <v>43</v>
      </c>
      <c r="C22" t="s">
        <v>44</v>
      </c>
      <c r="D22" t="s">
        <v>9</v>
      </c>
      <c r="E22" t="s">
        <v>10</v>
      </c>
      <c r="F22" t="s">
        <v>11</v>
      </c>
      <c r="G22">
        <v>2055.625</v>
      </c>
      <c r="H22">
        <v>3.4950000000000001</v>
      </c>
      <c r="J22" t="s">
        <v>43</v>
      </c>
      <c r="K22" t="s">
        <v>189</v>
      </c>
      <c r="L22">
        <v>2055.625</v>
      </c>
      <c r="M22">
        <v>5.8570000000000002</v>
      </c>
      <c r="O22" t="s">
        <v>43</v>
      </c>
      <c r="P22" t="s">
        <v>190</v>
      </c>
      <c r="Q22">
        <v>2055.625</v>
      </c>
      <c r="R22">
        <v>5.3220000000000001</v>
      </c>
      <c r="T22" t="s">
        <v>43</v>
      </c>
      <c r="U22" t="s">
        <v>191</v>
      </c>
      <c r="V22">
        <v>2055.625</v>
      </c>
      <c r="W22">
        <v>4.0140000000000002</v>
      </c>
    </row>
    <row r="23" spans="1:23" x14ac:dyDescent="0.25">
      <c r="A23" t="s">
        <v>45</v>
      </c>
      <c r="B23" t="s">
        <v>45</v>
      </c>
      <c r="C23" t="s">
        <v>44</v>
      </c>
      <c r="D23" t="s">
        <v>9</v>
      </c>
      <c r="E23" t="s">
        <v>10</v>
      </c>
      <c r="F23" t="s">
        <v>11</v>
      </c>
      <c r="G23">
        <v>2055.625</v>
      </c>
      <c r="H23">
        <v>3.149</v>
      </c>
      <c r="J23" t="s">
        <v>45</v>
      </c>
      <c r="K23" t="s">
        <v>189</v>
      </c>
      <c r="L23">
        <v>2055.625</v>
      </c>
      <c r="M23">
        <v>2.976</v>
      </c>
      <c r="O23" t="s">
        <v>45</v>
      </c>
      <c r="P23" t="s">
        <v>190</v>
      </c>
      <c r="Q23">
        <v>2055.625</v>
      </c>
      <c r="R23">
        <v>3</v>
      </c>
      <c r="T23" t="s">
        <v>45</v>
      </c>
      <c r="U23" t="s">
        <v>191</v>
      </c>
      <c r="V23">
        <v>2055.625</v>
      </c>
      <c r="W23">
        <v>2.9159999999999999</v>
      </c>
    </row>
    <row r="24" spans="1:23" x14ac:dyDescent="0.25">
      <c r="A24" t="s">
        <v>46</v>
      </c>
      <c r="B24" t="s">
        <v>46</v>
      </c>
      <c r="C24" t="s">
        <v>47</v>
      </c>
      <c r="D24" t="s">
        <v>9</v>
      </c>
      <c r="E24" t="s">
        <v>10</v>
      </c>
      <c r="F24" t="s">
        <v>11</v>
      </c>
      <c r="G24">
        <v>2055.625</v>
      </c>
      <c r="H24">
        <v>3.4449999999999998</v>
      </c>
      <c r="J24" t="s">
        <v>46</v>
      </c>
      <c r="K24" t="s">
        <v>189</v>
      </c>
      <c r="L24">
        <v>2055.625</v>
      </c>
      <c r="M24">
        <v>3.45</v>
      </c>
      <c r="O24" t="s">
        <v>46</v>
      </c>
      <c r="P24" t="s">
        <v>190</v>
      </c>
      <c r="Q24">
        <v>2055.625</v>
      </c>
      <c r="R24">
        <v>3.5640000000000001</v>
      </c>
      <c r="T24" t="s">
        <v>46</v>
      </c>
      <c r="U24" t="s">
        <v>191</v>
      </c>
      <c r="V24">
        <v>2055.625</v>
      </c>
      <c r="W24">
        <v>3.1309999999999998</v>
      </c>
    </row>
    <row r="25" spans="1:23" x14ac:dyDescent="0.25">
      <c r="A25" t="s">
        <v>48</v>
      </c>
      <c r="B25" t="s">
        <v>48</v>
      </c>
      <c r="C25" t="s">
        <v>49</v>
      </c>
      <c r="D25" t="s">
        <v>9</v>
      </c>
      <c r="E25" t="s">
        <v>10</v>
      </c>
      <c r="F25" t="s">
        <v>11</v>
      </c>
      <c r="G25">
        <v>2055.625</v>
      </c>
      <c r="H25">
        <v>3.2370000000000001</v>
      </c>
      <c r="J25" t="s">
        <v>48</v>
      </c>
      <c r="K25" t="s">
        <v>189</v>
      </c>
      <c r="L25">
        <v>2055.625</v>
      </c>
      <c r="M25">
        <v>3.7759999999999998</v>
      </c>
      <c r="O25" t="s">
        <v>48</v>
      </c>
      <c r="P25" t="s">
        <v>190</v>
      </c>
      <c r="Q25">
        <v>2055.625</v>
      </c>
      <c r="R25">
        <v>3.2480000000000002</v>
      </c>
      <c r="T25" t="s">
        <v>48</v>
      </c>
      <c r="U25" t="s">
        <v>191</v>
      </c>
      <c r="V25">
        <v>2055.625</v>
      </c>
      <c r="W25">
        <v>3.431</v>
      </c>
    </row>
    <row r="26" spans="1:23" x14ac:dyDescent="0.25">
      <c r="A26" t="s">
        <v>50</v>
      </c>
      <c r="B26" t="s">
        <v>50</v>
      </c>
      <c r="C26" t="s">
        <v>51</v>
      </c>
      <c r="D26" t="s">
        <v>9</v>
      </c>
      <c r="E26" t="s">
        <v>10</v>
      </c>
      <c r="F26" t="s">
        <v>11</v>
      </c>
      <c r="G26">
        <v>2055.625</v>
      </c>
      <c r="H26">
        <v>3.3809999999999998</v>
      </c>
      <c r="J26" t="s">
        <v>50</v>
      </c>
      <c r="K26" t="s">
        <v>189</v>
      </c>
      <c r="L26">
        <v>2055.625</v>
      </c>
      <c r="M26">
        <v>4.7649999999999997</v>
      </c>
      <c r="O26" t="s">
        <v>50</v>
      </c>
      <c r="P26" t="s">
        <v>190</v>
      </c>
      <c r="Q26">
        <v>2055.625</v>
      </c>
      <c r="R26">
        <v>4.1230000000000002</v>
      </c>
      <c r="T26" t="s">
        <v>50</v>
      </c>
      <c r="U26" t="s">
        <v>191</v>
      </c>
      <c r="V26">
        <v>2055.625</v>
      </c>
      <c r="W26">
        <v>3.4060000000000001</v>
      </c>
    </row>
    <row r="27" spans="1:23" x14ac:dyDescent="0.25">
      <c r="A27" t="s">
        <v>52</v>
      </c>
      <c r="B27" t="s">
        <v>53</v>
      </c>
      <c r="C27" t="s">
        <v>51</v>
      </c>
      <c r="D27" t="s">
        <v>9</v>
      </c>
      <c r="E27" t="s">
        <v>10</v>
      </c>
      <c r="F27" t="s">
        <v>11</v>
      </c>
      <c r="G27">
        <v>2055.625</v>
      </c>
      <c r="H27">
        <v>4.0529999999999999</v>
      </c>
      <c r="J27" t="s">
        <v>52</v>
      </c>
      <c r="K27" t="s">
        <v>189</v>
      </c>
      <c r="L27">
        <v>2055.625</v>
      </c>
      <c r="M27">
        <v>4.2450000000000001</v>
      </c>
      <c r="O27" t="s">
        <v>52</v>
      </c>
      <c r="P27" t="s">
        <v>190</v>
      </c>
      <c r="Q27">
        <v>2055.625</v>
      </c>
      <c r="R27">
        <v>3.7330000000000001</v>
      </c>
      <c r="T27" t="s">
        <v>52</v>
      </c>
      <c r="U27" t="s">
        <v>191</v>
      </c>
      <c r="V27">
        <v>2055.625</v>
      </c>
      <c r="W27">
        <v>4.2110000000000003</v>
      </c>
    </row>
    <row r="28" spans="1:23" x14ac:dyDescent="0.25">
      <c r="A28" t="s">
        <v>54</v>
      </c>
      <c r="B28" t="s">
        <v>55</v>
      </c>
      <c r="C28" t="s">
        <v>51</v>
      </c>
      <c r="D28" t="s">
        <v>9</v>
      </c>
      <c r="E28" t="s">
        <v>10</v>
      </c>
      <c r="F28" t="s">
        <v>11</v>
      </c>
      <c r="G28">
        <v>2055.625</v>
      </c>
      <c r="H28">
        <v>3.9340000000000002</v>
      </c>
      <c r="J28" t="s">
        <v>54</v>
      </c>
      <c r="K28" t="s">
        <v>189</v>
      </c>
      <c r="L28">
        <v>2055.625</v>
      </c>
      <c r="M28">
        <v>3.9159999999999999</v>
      </c>
      <c r="O28" t="s">
        <v>54</v>
      </c>
      <c r="P28" t="s">
        <v>190</v>
      </c>
      <c r="Q28">
        <v>2055.625</v>
      </c>
      <c r="R28">
        <v>3.806</v>
      </c>
      <c r="T28" t="s">
        <v>54</v>
      </c>
      <c r="U28" t="s">
        <v>191</v>
      </c>
      <c r="V28">
        <v>2055.625</v>
      </c>
      <c r="W28">
        <v>3.6120000000000001</v>
      </c>
    </row>
    <row r="29" spans="1:23" x14ac:dyDescent="0.25">
      <c r="A29" t="s">
        <v>56</v>
      </c>
      <c r="B29" t="s">
        <v>56</v>
      </c>
      <c r="C29" t="s">
        <v>57</v>
      </c>
      <c r="D29" t="s">
        <v>9</v>
      </c>
      <c r="E29" t="s">
        <v>10</v>
      </c>
      <c r="F29" t="s">
        <v>11</v>
      </c>
      <c r="G29">
        <v>2055.625</v>
      </c>
      <c r="H29">
        <v>3.8330000000000002</v>
      </c>
      <c r="J29" t="s">
        <v>56</v>
      </c>
      <c r="K29" t="s">
        <v>189</v>
      </c>
      <c r="L29">
        <v>2055.625</v>
      </c>
      <c r="M29">
        <v>5.2830000000000004</v>
      </c>
      <c r="O29" t="s">
        <v>56</v>
      </c>
      <c r="P29" t="s">
        <v>190</v>
      </c>
      <c r="Q29">
        <v>2055.625</v>
      </c>
      <c r="R29">
        <v>3.758</v>
      </c>
      <c r="T29" t="s">
        <v>56</v>
      </c>
      <c r="U29" t="s">
        <v>191</v>
      </c>
      <c r="V29">
        <v>2055.625</v>
      </c>
      <c r="W29">
        <v>3.3769999999999998</v>
      </c>
    </row>
    <row r="30" spans="1:23" x14ac:dyDescent="0.25">
      <c r="A30" t="s">
        <v>58</v>
      </c>
      <c r="B30" t="s">
        <v>59</v>
      </c>
      <c r="C30" t="s">
        <v>57</v>
      </c>
      <c r="D30" t="s">
        <v>9</v>
      </c>
      <c r="E30" t="s">
        <v>10</v>
      </c>
      <c r="F30" t="s">
        <v>11</v>
      </c>
      <c r="G30">
        <v>2055.625</v>
      </c>
      <c r="H30">
        <v>3.258</v>
      </c>
      <c r="J30" t="s">
        <v>58</v>
      </c>
      <c r="K30" t="s">
        <v>189</v>
      </c>
      <c r="L30">
        <v>2055.625</v>
      </c>
      <c r="M30">
        <v>4.2709999999999999</v>
      </c>
      <c r="O30" t="s">
        <v>58</v>
      </c>
      <c r="P30" t="s">
        <v>190</v>
      </c>
      <c r="Q30">
        <v>2055.625</v>
      </c>
      <c r="R30">
        <v>3.238</v>
      </c>
      <c r="T30" t="s">
        <v>58</v>
      </c>
      <c r="U30" t="s">
        <v>191</v>
      </c>
      <c r="V30">
        <v>2055.625</v>
      </c>
      <c r="W30">
        <v>3.4740000000000002</v>
      </c>
    </row>
    <row r="31" spans="1:23" x14ac:dyDescent="0.25">
      <c r="A31" t="s">
        <v>60</v>
      </c>
      <c r="B31" t="s">
        <v>61</v>
      </c>
      <c r="C31" t="s">
        <v>57</v>
      </c>
      <c r="D31" t="s">
        <v>9</v>
      </c>
      <c r="E31" t="s">
        <v>10</v>
      </c>
      <c r="F31" t="s">
        <v>11</v>
      </c>
      <c r="G31">
        <v>2055.625</v>
      </c>
      <c r="H31">
        <v>4.1219999999999999</v>
      </c>
      <c r="J31" t="s">
        <v>60</v>
      </c>
      <c r="K31" t="s">
        <v>189</v>
      </c>
      <c r="L31">
        <v>2055.625</v>
      </c>
      <c r="M31">
        <v>4.2960000000000003</v>
      </c>
      <c r="O31" t="s">
        <v>60</v>
      </c>
      <c r="P31" t="s">
        <v>190</v>
      </c>
      <c r="Q31">
        <v>2055.625</v>
      </c>
      <c r="R31">
        <v>4.0839999999999996</v>
      </c>
      <c r="T31" t="s">
        <v>60</v>
      </c>
      <c r="U31" t="s">
        <v>191</v>
      </c>
      <c r="V31">
        <v>2055.625</v>
      </c>
      <c r="W31">
        <v>3.9740000000000002</v>
      </c>
    </row>
    <row r="32" spans="1:23" x14ac:dyDescent="0.25">
      <c r="A32" t="s">
        <v>62</v>
      </c>
      <c r="B32" t="s">
        <v>62</v>
      </c>
      <c r="C32" t="s">
        <v>63</v>
      </c>
      <c r="D32" t="s">
        <v>9</v>
      </c>
      <c r="E32" t="s">
        <v>10</v>
      </c>
      <c r="F32" t="s">
        <v>11</v>
      </c>
      <c r="G32">
        <v>2055.625</v>
      </c>
      <c r="H32">
        <v>3.4350000000000001</v>
      </c>
      <c r="J32" t="s">
        <v>62</v>
      </c>
      <c r="K32" t="s">
        <v>189</v>
      </c>
      <c r="L32">
        <v>2055.625</v>
      </c>
      <c r="M32">
        <v>4.4359999999999999</v>
      </c>
      <c r="O32" t="s">
        <v>62</v>
      </c>
      <c r="P32" t="s">
        <v>190</v>
      </c>
      <c r="Q32">
        <v>2055.625</v>
      </c>
      <c r="R32">
        <v>3.5779999999999998</v>
      </c>
      <c r="T32" t="s">
        <v>62</v>
      </c>
      <c r="U32" t="s">
        <v>191</v>
      </c>
      <c r="V32">
        <v>2055.625</v>
      </c>
      <c r="W32">
        <v>3.3090000000000002</v>
      </c>
    </row>
    <row r="33" spans="1:23" x14ac:dyDescent="0.25">
      <c r="A33" t="s">
        <v>64</v>
      </c>
      <c r="B33" t="s">
        <v>64</v>
      </c>
      <c r="C33" t="s">
        <v>65</v>
      </c>
      <c r="D33" t="s">
        <v>9</v>
      </c>
      <c r="E33" t="s">
        <v>10</v>
      </c>
      <c r="F33" t="s">
        <v>11</v>
      </c>
      <c r="G33">
        <v>2055.625</v>
      </c>
      <c r="H33">
        <v>3.6949999999999998</v>
      </c>
      <c r="J33" t="s">
        <v>64</v>
      </c>
      <c r="K33" t="s">
        <v>189</v>
      </c>
      <c r="L33">
        <v>2055.625</v>
      </c>
      <c r="M33">
        <v>3.63</v>
      </c>
      <c r="O33" t="s">
        <v>64</v>
      </c>
      <c r="P33" t="s">
        <v>190</v>
      </c>
      <c r="Q33">
        <v>2055.625</v>
      </c>
      <c r="R33">
        <v>3.54</v>
      </c>
      <c r="T33" t="s">
        <v>64</v>
      </c>
      <c r="U33" t="s">
        <v>191</v>
      </c>
      <c r="V33">
        <v>2055.625</v>
      </c>
      <c r="W33">
        <v>3.2549999999999999</v>
      </c>
    </row>
    <row r="34" spans="1:23" x14ac:dyDescent="0.25">
      <c r="A34" t="s">
        <v>66</v>
      </c>
      <c r="B34" t="s">
        <v>67</v>
      </c>
      <c r="C34" t="s">
        <v>65</v>
      </c>
      <c r="D34" t="s">
        <v>9</v>
      </c>
      <c r="E34" t="s">
        <v>10</v>
      </c>
      <c r="F34" t="s">
        <v>11</v>
      </c>
      <c r="G34">
        <v>2055.625</v>
      </c>
      <c r="H34">
        <v>3.5339999999999998</v>
      </c>
      <c r="J34" t="s">
        <v>66</v>
      </c>
      <c r="K34" t="s">
        <v>189</v>
      </c>
      <c r="L34">
        <v>2055.625</v>
      </c>
      <c r="M34">
        <v>3.742</v>
      </c>
      <c r="O34" t="s">
        <v>66</v>
      </c>
      <c r="P34" t="s">
        <v>190</v>
      </c>
      <c r="Q34">
        <v>2055.625</v>
      </c>
      <c r="R34">
        <v>3.3570000000000002</v>
      </c>
      <c r="T34" t="s">
        <v>66</v>
      </c>
      <c r="U34" t="s">
        <v>191</v>
      </c>
      <c r="V34">
        <v>2055.625</v>
      </c>
      <c r="W34">
        <v>3.5049999999999999</v>
      </c>
    </row>
    <row r="35" spans="1:23" x14ac:dyDescent="0.25">
      <c r="A35" t="s">
        <v>68</v>
      </c>
      <c r="B35" t="s">
        <v>69</v>
      </c>
      <c r="C35" t="s">
        <v>65</v>
      </c>
      <c r="D35" t="s">
        <v>9</v>
      </c>
      <c r="E35" t="s">
        <v>10</v>
      </c>
      <c r="F35" t="s">
        <v>11</v>
      </c>
      <c r="G35">
        <v>2055.625</v>
      </c>
      <c r="H35">
        <v>3.3460000000000001</v>
      </c>
      <c r="J35" t="s">
        <v>68</v>
      </c>
      <c r="K35" t="s">
        <v>189</v>
      </c>
      <c r="L35">
        <v>2055.625</v>
      </c>
      <c r="M35">
        <v>3.5950000000000002</v>
      </c>
      <c r="O35" t="s">
        <v>68</v>
      </c>
      <c r="P35" t="s">
        <v>190</v>
      </c>
      <c r="Q35">
        <v>2055.625</v>
      </c>
      <c r="R35">
        <v>3.3639999999999999</v>
      </c>
      <c r="T35" t="s">
        <v>68</v>
      </c>
      <c r="U35" t="s">
        <v>191</v>
      </c>
      <c r="V35">
        <v>2055.625</v>
      </c>
      <c r="W35">
        <v>3.113</v>
      </c>
    </row>
    <row r="36" spans="1:23" x14ac:dyDescent="0.25">
      <c r="A36" t="s">
        <v>70</v>
      </c>
      <c r="B36" t="s">
        <v>70</v>
      </c>
      <c r="C36" t="s">
        <v>71</v>
      </c>
      <c r="D36" t="s">
        <v>9</v>
      </c>
      <c r="E36" t="s">
        <v>10</v>
      </c>
      <c r="F36" t="s">
        <v>11</v>
      </c>
      <c r="G36">
        <v>2055.625</v>
      </c>
      <c r="H36">
        <v>3.5019999999999998</v>
      </c>
      <c r="J36" t="s">
        <v>70</v>
      </c>
      <c r="K36" t="s">
        <v>189</v>
      </c>
      <c r="L36">
        <v>2055.625</v>
      </c>
      <c r="M36">
        <v>3.97</v>
      </c>
      <c r="O36" t="s">
        <v>70</v>
      </c>
      <c r="P36" t="s">
        <v>190</v>
      </c>
      <c r="Q36">
        <v>2055.625</v>
      </c>
      <c r="R36">
        <v>3.2589999999999999</v>
      </c>
      <c r="T36" t="s">
        <v>70</v>
      </c>
      <c r="U36" t="s">
        <v>191</v>
      </c>
      <c r="V36">
        <v>2055.625</v>
      </c>
      <c r="W36">
        <v>3.016</v>
      </c>
    </row>
    <row r="37" spans="1:23" x14ac:dyDescent="0.25">
      <c r="A37" t="s">
        <v>72</v>
      </c>
      <c r="B37" t="s">
        <v>73</v>
      </c>
      <c r="C37" t="s">
        <v>71</v>
      </c>
      <c r="D37" t="s">
        <v>9</v>
      </c>
      <c r="E37" t="s">
        <v>10</v>
      </c>
      <c r="F37" t="s">
        <v>11</v>
      </c>
      <c r="G37">
        <v>2055.625</v>
      </c>
      <c r="H37">
        <v>3.3610000000000002</v>
      </c>
      <c r="J37" t="s">
        <v>72</v>
      </c>
      <c r="K37" t="s">
        <v>189</v>
      </c>
      <c r="L37">
        <v>2055.625</v>
      </c>
      <c r="M37">
        <v>3.5369999999999999</v>
      </c>
      <c r="O37" t="s">
        <v>72</v>
      </c>
      <c r="P37" t="s">
        <v>190</v>
      </c>
      <c r="Q37">
        <v>2055.625</v>
      </c>
      <c r="R37">
        <v>3.9830000000000001</v>
      </c>
      <c r="T37" t="s">
        <v>72</v>
      </c>
      <c r="U37" t="s">
        <v>191</v>
      </c>
      <c r="V37">
        <v>2055.625</v>
      </c>
      <c r="W37">
        <v>3.1120000000000001</v>
      </c>
    </row>
    <row r="38" spans="1:23" x14ac:dyDescent="0.25">
      <c r="A38" t="s">
        <v>74</v>
      </c>
      <c r="B38" t="s">
        <v>75</v>
      </c>
      <c r="C38" t="s">
        <v>71</v>
      </c>
      <c r="D38" t="s">
        <v>9</v>
      </c>
      <c r="E38" t="s">
        <v>10</v>
      </c>
      <c r="F38" t="s">
        <v>11</v>
      </c>
      <c r="G38">
        <v>2055.625</v>
      </c>
      <c r="H38">
        <v>3.0179999999999998</v>
      </c>
      <c r="J38" t="s">
        <v>74</v>
      </c>
      <c r="K38" t="s">
        <v>189</v>
      </c>
      <c r="L38">
        <v>2055.625</v>
      </c>
      <c r="M38">
        <v>4.1520000000000001</v>
      </c>
      <c r="O38" t="s">
        <v>74</v>
      </c>
      <c r="P38" t="s">
        <v>190</v>
      </c>
      <c r="Q38">
        <v>2055.625</v>
      </c>
      <c r="R38">
        <v>14.925000000000001</v>
      </c>
      <c r="T38" t="s">
        <v>74</v>
      </c>
      <c r="U38" t="s">
        <v>191</v>
      </c>
      <c r="V38">
        <v>2055.625</v>
      </c>
      <c r="W38">
        <v>3.0529999999999999</v>
      </c>
    </row>
    <row r="39" spans="1:23" x14ac:dyDescent="0.25">
      <c r="A39" t="s">
        <v>76</v>
      </c>
      <c r="B39" t="s">
        <v>77</v>
      </c>
      <c r="C39" t="s">
        <v>78</v>
      </c>
      <c r="D39" t="s">
        <v>9</v>
      </c>
      <c r="E39" t="s">
        <v>10</v>
      </c>
      <c r="F39" t="s">
        <v>11</v>
      </c>
      <c r="G39">
        <v>2055.625</v>
      </c>
      <c r="H39">
        <v>3.2410000000000001</v>
      </c>
      <c r="J39" t="s">
        <v>76</v>
      </c>
      <c r="K39" t="s">
        <v>189</v>
      </c>
      <c r="L39">
        <v>2055.625</v>
      </c>
      <c r="M39">
        <v>3.004</v>
      </c>
      <c r="O39" t="s">
        <v>76</v>
      </c>
      <c r="P39" t="s">
        <v>190</v>
      </c>
      <c r="Q39">
        <v>2055.625</v>
      </c>
      <c r="R39">
        <v>3.0489999999999999</v>
      </c>
      <c r="T39" t="s">
        <v>76</v>
      </c>
      <c r="U39" t="s">
        <v>191</v>
      </c>
      <c r="V39">
        <v>2055.625</v>
      </c>
      <c r="W39">
        <v>2.9380000000000002</v>
      </c>
    </row>
    <row r="40" spans="1:23" x14ac:dyDescent="0.25">
      <c r="A40" t="s">
        <v>79</v>
      </c>
      <c r="B40" t="s">
        <v>80</v>
      </c>
      <c r="C40" t="s">
        <v>78</v>
      </c>
      <c r="D40" t="s">
        <v>9</v>
      </c>
      <c r="E40" t="s">
        <v>10</v>
      </c>
      <c r="F40" t="s">
        <v>11</v>
      </c>
      <c r="G40">
        <v>2055.625</v>
      </c>
      <c r="H40">
        <v>2.95</v>
      </c>
      <c r="J40" t="s">
        <v>79</v>
      </c>
      <c r="K40" t="s">
        <v>189</v>
      </c>
      <c r="L40">
        <v>2055.625</v>
      </c>
      <c r="M40">
        <v>3.0059999999999998</v>
      </c>
      <c r="O40" t="s">
        <v>79</v>
      </c>
      <c r="P40" t="s">
        <v>190</v>
      </c>
      <c r="Q40">
        <v>2055.625</v>
      </c>
      <c r="R40">
        <v>3.0070000000000001</v>
      </c>
      <c r="T40" t="s">
        <v>79</v>
      </c>
      <c r="U40" t="s">
        <v>191</v>
      </c>
      <c r="V40">
        <v>2055.625</v>
      </c>
      <c r="W40">
        <v>2.8740000000000001</v>
      </c>
    </row>
    <row r="41" spans="1:23" x14ac:dyDescent="0.25">
      <c r="A41" t="s">
        <v>81</v>
      </c>
      <c r="B41" t="s">
        <v>82</v>
      </c>
      <c r="C41" t="s">
        <v>83</v>
      </c>
      <c r="D41" t="s">
        <v>9</v>
      </c>
      <c r="E41" t="s">
        <v>10</v>
      </c>
      <c r="F41" t="s">
        <v>11</v>
      </c>
      <c r="G41">
        <v>2055.625</v>
      </c>
      <c r="H41">
        <v>3.23</v>
      </c>
      <c r="J41" t="s">
        <v>81</v>
      </c>
      <c r="K41" t="s">
        <v>189</v>
      </c>
      <c r="L41">
        <v>2055.625</v>
      </c>
      <c r="M41">
        <v>4.0259999999999998</v>
      </c>
      <c r="O41" t="s">
        <v>81</v>
      </c>
      <c r="P41" t="s">
        <v>190</v>
      </c>
      <c r="Q41">
        <v>2055.625</v>
      </c>
      <c r="R41">
        <v>3.0990000000000002</v>
      </c>
      <c r="T41" t="s">
        <v>81</v>
      </c>
      <c r="U41" t="s">
        <v>191</v>
      </c>
      <c r="V41">
        <v>2055.625</v>
      </c>
      <c r="W41">
        <v>2.9529999999999998</v>
      </c>
    </row>
    <row r="42" spans="1:23" x14ac:dyDescent="0.25">
      <c r="A42" t="s">
        <v>84</v>
      </c>
      <c r="B42" t="s">
        <v>85</v>
      </c>
      <c r="C42" t="s">
        <v>83</v>
      </c>
      <c r="D42" t="s">
        <v>9</v>
      </c>
      <c r="E42" t="s">
        <v>10</v>
      </c>
      <c r="F42" t="s">
        <v>11</v>
      </c>
      <c r="G42">
        <v>2055.625</v>
      </c>
      <c r="H42">
        <v>3.1</v>
      </c>
      <c r="J42" t="s">
        <v>84</v>
      </c>
      <c r="K42" t="s">
        <v>189</v>
      </c>
      <c r="L42">
        <v>2055.625</v>
      </c>
      <c r="M42">
        <v>3.0019999999999998</v>
      </c>
      <c r="O42" t="s">
        <v>84</v>
      </c>
      <c r="P42" t="s">
        <v>190</v>
      </c>
      <c r="Q42">
        <v>2055.625</v>
      </c>
      <c r="R42">
        <v>3.12</v>
      </c>
      <c r="T42" t="s">
        <v>84</v>
      </c>
      <c r="U42" t="s">
        <v>191</v>
      </c>
      <c r="V42">
        <v>2055.625</v>
      </c>
      <c r="W42">
        <v>2.9329999999999998</v>
      </c>
    </row>
    <row r="43" spans="1:23" x14ac:dyDescent="0.25">
      <c r="A43" t="s">
        <v>86</v>
      </c>
      <c r="B43" t="s">
        <v>87</v>
      </c>
      <c r="C43" t="s">
        <v>88</v>
      </c>
      <c r="D43" t="s">
        <v>9</v>
      </c>
      <c r="E43" t="s">
        <v>10</v>
      </c>
      <c r="F43" t="s">
        <v>11</v>
      </c>
      <c r="G43">
        <v>2055.625</v>
      </c>
      <c r="H43">
        <v>3.9169999999999998</v>
      </c>
      <c r="J43" t="s">
        <v>86</v>
      </c>
      <c r="K43" t="s">
        <v>189</v>
      </c>
      <c r="L43">
        <v>2055.625</v>
      </c>
      <c r="M43">
        <v>4.3250000000000002</v>
      </c>
      <c r="O43" t="s">
        <v>86</v>
      </c>
      <c r="P43" t="s">
        <v>190</v>
      </c>
      <c r="Q43">
        <v>2055.625</v>
      </c>
      <c r="R43">
        <v>3.5790000000000002</v>
      </c>
      <c r="T43" t="s">
        <v>86</v>
      </c>
      <c r="U43" t="s">
        <v>191</v>
      </c>
      <c r="V43">
        <v>2055.625</v>
      </c>
      <c r="W43">
        <v>3.786</v>
      </c>
    </row>
    <row r="44" spans="1:23" x14ac:dyDescent="0.25">
      <c r="A44" t="s">
        <v>89</v>
      </c>
      <c r="B44" t="s">
        <v>89</v>
      </c>
      <c r="C44" t="s">
        <v>90</v>
      </c>
      <c r="D44" t="s">
        <v>9</v>
      </c>
      <c r="E44" t="s">
        <v>10</v>
      </c>
      <c r="F44" t="s">
        <v>11</v>
      </c>
      <c r="G44">
        <v>2055.625</v>
      </c>
      <c r="H44">
        <v>3.86</v>
      </c>
      <c r="J44" t="s">
        <v>89</v>
      </c>
      <c r="K44" t="s">
        <v>189</v>
      </c>
      <c r="L44">
        <v>2055.625</v>
      </c>
      <c r="M44">
        <v>3.7410000000000001</v>
      </c>
      <c r="O44" t="s">
        <v>89</v>
      </c>
      <c r="P44" t="s">
        <v>190</v>
      </c>
      <c r="Q44">
        <v>2055.625</v>
      </c>
      <c r="R44">
        <v>17.366</v>
      </c>
      <c r="T44" t="s">
        <v>89</v>
      </c>
      <c r="U44" t="s">
        <v>191</v>
      </c>
      <c r="V44">
        <v>2055.625</v>
      </c>
      <c r="W44">
        <v>3.8380000000000001</v>
      </c>
    </row>
    <row r="45" spans="1:23" x14ac:dyDescent="0.25">
      <c r="A45" t="s">
        <v>91</v>
      </c>
      <c r="B45" t="s">
        <v>92</v>
      </c>
      <c r="C45" t="s">
        <v>90</v>
      </c>
      <c r="D45" t="s">
        <v>9</v>
      </c>
      <c r="E45" t="s">
        <v>10</v>
      </c>
      <c r="F45" t="s">
        <v>11</v>
      </c>
      <c r="G45">
        <v>2055.625</v>
      </c>
      <c r="H45">
        <v>3.0859999999999999</v>
      </c>
      <c r="J45" t="s">
        <v>91</v>
      </c>
      <c r="K45" t="s">
        <v>189</v>
      </c>
      <c r="L45">
        <v>2055.625</v>
      </c>
      <c r="M45">
        <v>3.8109999999999999</v>
      </c>
      <c r="O45" t="s">
        <v>91</v>
      </c>
      <c r="P45" t="s">
        <v>190</v>
      </c>
      <c r="Q45">
        <v>2055.625</v>
      </c>
      <c r="R45">
        <v>3.5190000000000001</v>
      </c>
      <c r="T45" t="s">
        <v>91</v>
      </c>
      <c r="U45" t="s">
        <v>191</v>
      </c>
      <c r="V45">
        <v>2055.625</v>
      </c>
      <c r="W45">
        <v>3.06</v>
      </c>
    </row>
    <row r="46" spans="1:23" x14ac:dyDescent="0.25">
      <c r="A46" t="s">
        <v>93</v>
      </c>
      <c r="B46" t="s">
        <v>93</v>
      </c>
      <c r="C46" t="s">
        <v>94</v>
      </c>
      <c r="D46" t="s">
        <v>9</v>
      </c>
      <c r="E46" t="s">
        <v>10</v>
      </c>
      <c r="F46" t="s">
        <v>11</v>
      </c>
      <c r="G46">
        <v>2055.625</v>
      </c>
      <c r="H46">
        <v>3.5030000000000001</v>
      </c>
      <c r="J46" t="s">
        <v>93</v>
      </c>
      <c r="K46" t="s">
        <v>189</v>
      </c>
      <c r="L46">
        <v>2055.625</v>
      </c>
      <c r="M46">
        <v>5.2949999999999999</v>
      </c>
      <c r="O46" t="s">
        <v>93</v>
      </c>
      <c r="P46" t="s">
        <v>190</v>
      </c>
      <c r="Q46">
        <v>2055.625</v>
      </c>
      <c r="R46">
        <v>3.794</v>
      </c>
      <c r="T46" t="s">
        <v>93</v>
      </c>
      <c r="U46" t="s">
        <v>191</v>
      </c>
      <c r="V46">
        <v>2055.625</v>
      </c>
      <c r="W46">
        <v>3.24</v>
      </c>
    </row>
    <row r="47" spans="1:23" x14ac:dyDescent="0.25">
      <c r="A47" t="s">
        <v>95</v>
      </c>
      <c r="B47" t="s">
        <v>95</v>
      </c>
      <c r="C47" t="s">
        <v>94</v>
      </c>
      <c r="D47" t="s">
        <v>9</v>
      </c>
      <c r="E47" t="s">
        <v>10</v>
      </c>
      <c r="F47" t="s">
        <v>11</v>
      </c>
      <c r="G47">
        <v>2055.625</v>
      </c>
      <c r="H47">
        <v>3.3170000000000002</v>
      </c>
      <c r="J47" t="s">
        <v>95</v>
      </c>
      <c r="K47" t="s">
        <v>189</v>
      </c>
      <c r="L47">
        <v>2055.625</v>
      </c>
      <c r="M47">
        <v>5.5549999999999997</v>
      </c>
      <c r="O47" t="s">
        <v>95</v>
      </c>
      <c r="P47" t="s">
        <v>190</v>
      </c>
      <c r="Q47">
        <v>2055.625</v>
      </c>
      <c r="R47">
        <v>3.8879999999999999</v>
      </c>
      <c r="T47" t="s">
        <v>95</v>
      </c>
      <c r="U47" t="s">
        <v>191</v>
      </c>
      <c r="V47">
        <v>2055.625</v>
      </c>
      <c r="W47">
        <v>3.7789999999999999</v>
      </c>
    </row>
    <row r="48" spans="1:23" x14ac:dyDescent="0.25">
      <c r="A48" t="s">
        <v>195</v>
      </c>
      <c r="B48" t="s">
        <v>195</v>
      </c>
      <c r="C48" t="s">
        <v>94</v>
      </c>
      <c r="D48" t="s">
        <v>9</v>
      </c>
      <c r="E48" t="s">
        <v>10</v>
      </c>
      <c r="F48" t="s">
        <v>11</v>
      </c>
      <c r="G48">
        <v>2055.625</v>
      </c>
      <c r="H48">
        <v>3.1339999999999999</v>
      </c>
      <c r="J48" t="s">
        <v>195</v>
      </c>
      <c r="K48" t="s">
        <v>189</v>
      </c>
      <c r="L48">
        <v>2055.625</v>
      </c>
      <c r="M48">
        <v>3.1040000000000001</v>
      </c>
      <c r="O48" t="s">
        <v>195</v>
      </c>
      <c r="P48" t="s">
        <v>190</v>
      </c>
      <c r="Q48">
        <v>2055.625</v>
      </c>
      <c r="R48">
        <v>3.0739999999999998</v>
      </c>
      <c r="T48" t="s">
        <v>195</v>
      </c>
      <c r="U48" t="s">
        <v>191</v>
      </c>
      <c r="V48">
        <v>2055.625</v>
      </c>
      <c r="W48">
        <v>2.9140000000000001</v>
      </c>
    </row>
    <row r="49" spans="1:23" x14ac:dyDescent="0.25">
      <c r="A49" t="s">
        <v>98</v>
      </c>
      <c r="B49" t="s">
        <v>98</v>
      </c>
      <c r="C49" t="s">
        <v>99</v>
      </c>
      <c r="D49" t="s">
        <v>9</v>
      </c>
      <c r="E49" t="s">
        <v>10</v>
      </c>
      <c r="F49" t="s">
        <v>11</v>
      </c>
      <c r="G49">
        <v>2055.625</v>
      </c>
      <c r="H49">
        <v>4.0609999999999999</v>
      </c>
      <c r="J49" t="s">
        <v>98</v>
      </c>
      <c r="K49" t="s">
        <v>189</v>
      </c>
      <c r="L49">
        <v>2055.625</v>
      </c>
      <c r="M49">
        <v>4.5170000000000003</v>
      </c>
      <c r="O49" t="s">
        <v>98</v>
      </c>
      <c r="P49" t="s">
        <v>190</v>
      </c>
      <c r="Q49">
        <v>2055.625</v>
      </c>
      <c r="R49">
        <v>3.8239999999999998</v>
      </c>
      <c r="T49" t="s">
        <v>98</v>
      </c>
      <c r="U49" t="s">
        <v>191</v>
      </c>
      <c r="V49">
        <v>2055.625</v>
      </c>
      <c r="W49">
        <v>4.2229999999999999</v>
      </c>
    </row>
    <row r="50" spans="1:23" x14ac:dyDescent="0.25">
      <c r="A50" t="s">
        <v>100</v>
      </c>
      <c r="B50" t="s">
        <v>100</v>
      </c>
      <c r="C50" t="s">
        <v>99</v>
      </c>
      <c r="D50" t="s">
        <v>9</v>
      </c>
      <c r="E50" t="s">
        <v>10</v>
      </c>
      <c r="F50" t="s">
        <v>11</v>
      </c>
      <c r="G50">
        <v>2055.625</v>
      </c>
      <c r="H50">
        <v>5.0679999999999996</v>
      </c>
      <c r="J50" t="s">
        <v>100</v>
      </c>
      <c r="K50" t="s">
        <v>189</v>
      </c>
      <c r="L50">
        <v>2055.625</v>
      </c>
      <c r="M50">
        <v>4.2969999999999997</v>
      </c>
      <c r="O50" t="s">
        <v>100</v>
      </c>
      <c r="P50" t="s">
        <v>190</v>
      </c>
      <c r="Q50">
        <v>2055.625</v>
      </c>
      <c r="R50">
        <v>4.6369999999999996</v>
      </c>
      <c r="T50" t="s">
        <v>100</v>
      </c>
      <c r="U50" t="s">
        <v>191</v>
      </c>
      <c r="V50">
        <v>2055.625</v>
      </c>
      <c r="W50">
        <v>5.3170000000000002</v>
      </c>
    </row>
    <row r="51" spans="1:23" x14ac:dyDescent="0.25">
      <c r="A51" t="s">
        <v>101</v>
      </c>
      <c r="B51" t="s">
        <v>101</v>
      </c>
      <c r="C51" t="s">
        <v>102</v>
      </c>
      <c r="D51" t="s">
        <v>9</v>
      </c>
      <c r="E51" t="s">
        <v>10</v>
      </c>
      <c r="F51" t="s">
        <v>11</v>
      </c>
      <c r="G51">
        <v>2055.625</v>
      </c>
      <c r="H51">
        <v>4.8680000000000003</v>
      </c>
      <c r="J51" t="s">
        <v>101</v>
      </c>
      <c r="K51" t="s">
        <v>189</v>
      </c>
      <c r="L51">
        <v>2055.625</v>
      </c>
      <c r="M51">
        <v>4.2</v>
      </c>
      <c r="O51" t="s">
        <v>101</v>
      </c>
      <c r="P51" t="s">
        <v>190</v>
      </c>
      <c r="Q51">
        <v>2055.625</v>
      </c>
      <c r="R51">
        <v>4.2919999999999998</v>
      </c>
      <c r="T51" t="s">
        <v>101</v>
      </c>
      <c r="U51" t="s">
        <v>191</v>
      </c>
      <c r="V51">
        <v>2055.625</v>
      </c>
      <c r="W51">
        <v>3.8719999999999999</v>
      </c>
    </row>
    <row r="52" spans="1:23" x14ac:dyDescent="0.25">
      <c r="A52" t="s">
        <v>103</v>
      </c>
      <c r="B52" t="s">
        <v>103</v>
      </c>
      <c r="C52" t="s">
        <v>102</v>
      </c>
      <c r="D52" t="s">
        <v>9</v>
      </c>
      <c r="E52" t="s">
        <v>10</v>
      </c>
      <c r="F52" t="s">
        <v>11</v>
      </c>
      <c r="G52">
        <v>2055.625</v>
      </c>
      <c r="H52">
        <v>3.9079999999999999</v>
      </c>
      <c r="J52" t="s">
        <v>103</v>
      </c>
      <c r="K52" t="s">
        <v>189</v>
      </c>
      <c r="L52">
        <v>2055.625</v>
      </c>
      <c r="M52">
        <v>3.6549999999999998</v>
      </c>
      <c r="O52" t="s">
        <v>103</v>
      </c>
      <c r="P52" t="s">
        <v>190</v>
      </c>
      <c r="Q52">
        <v>2055.625</v>
      </c>
      <c r="R52">
        <v>4.3220000000000001</v>
      </c>
      <c r="T52" t="s">
        <v>103</v>
      </c>
      <c r="U52" t="s">
        <v>191</v>
      </c>
      <c r="V52">
        <v>2055.625</v>
      </c>
      <c r="W52">
        <v>3.72</v>
      </c>
    </row>
    <row r="53" spans="1:23" x14ac:dyDescent="0.25">
      <c r="A53" t="s">
        <v>104</v>
      </c>
      <c r="B53" t="s">
        <v>105</v>
      </c>
      <c r="C53" t="s">
        <v>106</v>
      </c>
      <c r="D53" t="s">
        <v>9</v>
      </c>
      <c r="E53" t="s">
        <v>10</v>
      </c>
      <c r="F53" t="s">
        <v>11</v>
      </c>
      <c r="G53">
        <v>2055.625</v>
      </c>
      <c r="H53">
        <v>3.8559999999999999</v>
      </c>
      <c r="J53" t="s">
        <v>104</v>
      </c>
      <c r="K53" t="s">
        <v>189</v>
      </c>
      <c r="L53">
        <v>2055.625</v>
      </c>
      <c r="M53">
        <v>3.8050000000000002</v>
      </c>
      <c r="O53" t="s">
        <v>104</v>
      </c>
      <c r="P53" t="s">
        <v>190</v>
      </c>
      <c r="Q53">
        <v>2055.625</v>
      </c>
      <c r="R53">
        <v>3.379</v>
      </c>
      <c r="T53" t="s">
        <v>104</v>
      </c>
      <c r="U53" t="s">
        <v>191</v>
      </c>
      <c r="V53">
        <v>2055.625</v>
      </c>
      <c r="W53">
        <v>3.8730000000000002</v>
      </c>
    </row>
    <row r="54" spans="1:23" x14ac:dyDescent="0.25">
      <c r="A54" t="s">
        <v>107</v>
      </c>
      <c r="B54" t="s">
        <v>107</v>
      </c>
      <c r="C54" t="s">
        <v>108</v>
      </c>
      <c r="D54" t="s">
        <v>9</v>
      </c>
      <c r="E54" t="s">
        <v>10</v>
      </c>
      <c r="F54" t="s">
        <v>11</v>
      </c>
      <c r="G54">
        <v>2055.625</v>
      </c>
      <c r="H54">
        <v>7.1580000000000004</v>
      </c>
      <c r="J54" t="s">
        <v>107</v>
      </c>
      <c r="K54" t="s">
        <v>189</v>
      </c>
      <c r="L54">
        <v>2055.625</v>
      </c>
      <c r="M54">
        <v>3.2549999999999999</v>
      </c>
      <c r="O54" t="s">
        <v>107</v>
      </c>
      <c r="P54" t="s">
        <v>190</v>
      </c>
      <c r="Q54">
        <v>2055.625</v>
      </c>
      <c r="R54">
        <v>3.4430000000000001</v>
      </c>
      <c r="T54" t="s">
        <v>107</v>
      </c>
      <c r="U54" t="s">
        <v>191</v>
      </c>
      <c r="V54">
        <v>2055.625</v>
      </c>
      <c r="W54">
        <v>3.0270000000000001</v>
      </c>
    </row>
    <row r="55" spans="1:23" x14ac:dyDescent="0.25">
      <c r="A55" t="s">
        <v>109</v>
      </c>
      <c r="B55" t="s">
        <v>110</v>
      </c>
      <c r="C55" t="s">
        <v>108</v>
      </c>
      <c r="D55" t="s">
        <v>9</v>
      </c>
      <c r="E55" t="s">
        <v>10</v>
      </c>
      <c r="F55" t="s">
        <v>11</v>
      </c>
      <c r="G55">
        <v>2055.625</v>
      </c>
      <c r="H55">
        <v>3.1859999999999999</v>
      </c>
      <c r="J55" t="s">
        <v>109</v>
      </c>
      <c r="K55" t="s">
        <v>189</v>
      </c>
      <c r="L55">
        <v>2055.625</v>
      </c>
      <c r="M55">
        <v>7.1840000000000002</v>
      </c>
      <c r="O55" t="s">
        <v>109</v>
      </c>
      <c r="P55" t="s">
        <v>190</v>
      </c>
      <c r="Q55">
        <v>2055.625</v>
      </c>
      <c r="R55">
        <v>7.8109999999999999</v>
      </c>
      <c r="T55" t="s">
        <v>109</v>
      </c>
      <c r="U55" t="s">
        <v>191</v>
      </c>
      <c r="V55">
        <v>2055.625</v>
      </c>
      <c r="W55">
        <v>3.0430000000000001</v>
      </c>
    </row>
    <row r="56" spans="1:23" x14ac:dyDescent="0.25">
      <c r="A56" t="s">
        <v>111</v>
      </c>
      <c r="B56" t="s">
        <v>112</v>
      </c>
      <c r="C56" t="s">
        <v>108</v>
      </c>
      <c r="D56" t="s">
        <v>9</v>
      </c>
      <c r="E56" t="s">
        <v>10</v>
      </c>
      <c r="F56" t="s">
        <v>11</v>
      </c>
      <c r="G56">
        <v>2055.625</v>
      </c>
      <c r="H56">
        <v>3.585</v>
      </c>
      <c r="J56" t="s">
        <v>111</v>
      </c>
      <c r="K56" t="s">
        <v>189</v>
      </c>
      <c r="L56">
        <v>2055.625</v>
      </c>
      <c r="M56">
        <v>3.9060000000000001</v>
      </c>
      <c r="O56" t="s">
        <v>111</v>
      </c>
      <c r="P56" t="s">
        <v>190</v>
      </c>
      <c r="Q56">
        <v>2055.625</v>
      </c>
      <c r="R56">
        <v>3.99</v>
      </c>
      <c r="T56" t="s">
        <v>111</v>
      </c>
      <c r="U56" t="s">
        <v>191</v>
      </c>
      <c r="V56">
        <v>2055.625</v>
      </c>
      <c r="W56">
        <v>3.0990000000000002</v>
      </c>
    </row>
    <row r="57" spans="1:23" x14ac:dyDescent="0.25">
      <c r="A57" t="s">
        <v>113</v>
      </c>
      <c r="B57" t="s">
        <v>113</v>
      </c>
      <c r="C57" t="s">
        <v>114</v>
      </c>
      <c r="D57" t="s">
        <v>9</v>
      </c>
      <c r="E57" t="s">
        <v>10</v>
      </c>
      <c r="F57" t="s">
        <v>11</v>
      </c>
      <c r="G57">
        <v>2055.625</v>
      </c>
      <c r="H57">
        <v>4.375</v>
      </c>
      <c r="J57" t="s">
        <v>113</v>
      </c>
      <c r="K57" t="s">
        <v>189</v>
      </c>
      <c r="L57">
        <v>2055.625</v>
      </c>
      <c r="M57">
        <v>4.5359999999999996</v>
      </c>
      <c r="O57" t="s">
        <v>113</v>
      </c>
      <c r="P57" t="s">
        <v>190</v>
      </c>
      <c r="Q57">
        <v>2055.625</v>
      </c>
      <c r="R57">
        <v>4.2439999999999998</v>
      </c>
      <c r="T57" t="s">
        <v>113</v>
      </c>
      <c r="U57" t="s">
        <v>191</v>
      </c>
      <c r="V57">
        <v>2055.625</v>
      </c>
      <c r="W57">
        <v>4.1669999999999998</v>
      </c>
    </row>
    <row r="58" spans="1:23" x14ac:dyDescent="0.25">
      <c r="A58" t="s">
        <v>115</v>
      </c>
      <c r="B58" t="s">
        <v>116</v>
      </c>
      <c r="C58" t="s">
        <v>117</v>
      </c>
      <c r="D58" t="s">
        <v>9</v>
      </c>
      <c r="E58" t="s">
        <v>10</v>
      </c>
      <c r="F58" t="s">
        <v>11</v>
      </c>
      <c r="G58">
        <v>2055.625</v>
      </c>
      <c r="H58">
        <v>4.4989999999999997</v>
      </c>
      <c r="J58" t="s">
        <v>115</v>
      </c>
      <c r="K58" t="s">
        <v>189</v>
      </c>
      <c r="L58">
        <v>2055.625</v>
      </c>
      <c r="M58">
        <v>4.1680000000000001</v>
      </c>
      <c r="O58" t="s">
        <v>115</v>
      </c>
      <c r="P58" t="s">
        <v>190</v>
      </c>
      <c r="Q58">
        <v>2055.625</v>
      </c>
      <c r="R58">
        <v>16.106000000000002</v>
      </c>
      <c r="T58" t="s">
        <v>115</v>
      </c>
      <c r="U58" t="s">
        <v>191</v>
      </c>
      <c r="V58">
        <v>2055.625</v>
      </c>
      <c r="W58">
        <v>4.4630000000000001</v>
      </c>
    </row>
    <row r="59" spans="1:23" x14ac:dyDescent="0.25">
      <c r="A59" t="s">
        <v>118</v>
      </c>
      <c r="B59" t="s">
        <v>119</v>
      </c>
      <c r="C59" t="s">
        <v>117</v>
      </c>
      <c r="D59" t="s">
        <v>9</v>
      </c>
      <c r="E59" t="s">
        <v>10</v>
      </c>
      <c r="F59" t="s">
        <v>11</v>
      </c>
      <c r="G59">
        <v>2055.625</v>
      </c>
      <c r="H59">
        <v>5.0030000000000001</v>
      </c>
      <c r="J59" t="s">
        <v>118</v>
      </c>
      <c r="K59" t="s">
        <v>189</v>
      </c>
      <c r="L59">
        <v>2055.625</v>
      </c>
      <c r="M59">
        <v>4.133</v>
      </c>
      <c r="O59" t="s">
        <v>118</v>
      </c>
      <c r="P59" t="s">
        <v>190</v>
      </c>
      <c r="Q59">
        <v>2055.625</v>
      </c>
      <c r="R59">
        <v>7.3639999999999999</v>
      </c>
      <c r="T59" t="s">
        <v>118</v>
      </c>
      <c r="U59" t="s">
        <v>191</v>
      </c>
      <c r="V59">
        <v>2055.625</v>
      </c>
      <c r="W59">
        <v>4.6150000000000002</v>
      </c>
    </row>
    <row r="60" spans="1:23" x14ac:dyDescent="0.25">
      <c r="A60" t="s">
        <v>120</v>
      </c>
      <c r="B60" t="s">
        <v>121</v>
      </c>
      <c r="C60" t="s">
        <v>122</v>
      </c>
      <c r="D60" t="s">
        <v>9</v>
      </c>
      <c r="E60" t="s">
        <v>10</v>
      </c>
      <c r="F60" t="s">
        <v>11</v>
      </c>
      <c r="G60">
        <v>2055.625</v>
      </c>
      <c r="H60">
        <v>4.78</v>
      </c>
      <c r="J60" t="s">
        <v>120</v>
      </c>
      <c r="K60" t="s">
        <v>189</v>
      </c>
      <c r="L60">
        <v>2055.625</v>
      </c>
      <c r="M60">
        <v>4.3819999999999997</v>
      </c>
      <c r="O60" t="s">
        <v>120</v>
      </c>
      <c r="P60" t="s">
        <v>190</v>
      </c>
      <c r="Q60">
        <v>2055.625</v>
      </c>
      <c r="R60">
        <v>3.9969999999999999</v>
      </c>
      <c r="T60" t="s">
        <v>120</v>
      </c>
      <c r="U60" t="s">
        <v>191</v>
      </c>
      <c r="V60">
        <v>2055.625</v>
      </c>
      <c r="W60">
        <v>4.3490000000000002</v>
      </c>
    </row>
    <row r="61" spans="1:23" x14ac:dyDescent="0.25">
      <c r="A61" t="s">
        <v>123</v>
      </c>
      <c r="B61" t="s">
        <v>124</v>
      </c>
      <c r="C61" t="s">
        <v>122</v>
      </c>
      <c r="D61" t="s">
        <v>9</v>
      </c>
      <c r="E61" t="s">
        <v>10</v>
      </c>
      <c r="F61" t="s">
        <v>11</v>
      </c>
      <c r="G61">
        <v>2055.625</v>
      </c>
      <c r="H61">
        <v>4.1829999999999998</v>
      </c>
      <c r="J61" t="s">
        <v>123</v>
      </c>
      <c r="K61" t="s">
        <v>189</v>
      </c>
      <c r="L61">
        <v>2055.625</v>
      </c>
      <c r="M61">
        <v>4.5380000000000003</v>
      </c>
      <c r="O61" t="s">
        <v>123</v>
      </c>
      <c r="P61" t="s">
        <v>190</v>
      </c>
      <c r="Q61">
        <v>2055.625</v>
      </c>
      <c r="R61">
        <v>4.3209999999999997</v>
      </c>
      <c r="T61" t="s">
        <v>123</v>
      </c>
      <c r="U61" t="s">
        <v>191</v>
      </c>
      <c r="V61">
        <v>2055.625</v>
      </c>
      <c r="W61">
        <v>4.2460000000000004</v>
      </c>
    </row>
    <row r="62" spans="1:23" x14ac:dyDescent="0.25">
      <c r="A62" t="s">
        <v>125</v>
      </c>
      <c r="B62" t="s">
        <v>126</v>
      </c>
      <c r="C62" t="s">
        <v>127</v>
      </c>
      <c r="D62" t="s">
        <v>9</v>
      </c>
      <c r="E62" t="s">
        <v>10</v>
      </c>
      <c r="F62" t="s">
        <v>11</v>
      </c>
      <c r="G62">
        <v>2055.625</v>
      </c>
      <c r="H62">
        <v>4.2699999999999996</v>
      </c>
      <c r="J62" t="s">
        <v>125</v>
      </c>
      <c r="K62" t="s">
        <v>189</v>
      </c>
      <c r="L62">
        <v>2055.625</v>
      </c>
      <c r="M62">
        <v>4.07</v>
      </c>
      <c r="O62" t="s">
        <v>125</v>
      </c>
      <c r="P62" t="s">
        <v>190</v>
      </c>
      <c r="Q62">
        <v>2055.625</v>
      </c>
      <c r="R62">
        <v>3.968</v>
      </c>
      <c r="T62" t="s">
        <v>125</v>
      </c>
      <c r="U62" t="s">
        <v>191</v>
      </c>
      <c r="V62">
        <v>2055.625</v>
      </c>
      <c r="W62">
        <v>4.1449999999999996</v>
      </c>
    </row>
    <row r="63" spans="1:23" x14ac:dyDescent="0.25">
      <c r="A63" t="s">
        <v>128</v>
      </c>
      <c r="B63" t="s">
        <v>129</v>
      </c>
      <c r="C63" t="s">
        <v>127</v>
      </c>
      <c r="D63" t="s">
        <v>9</v>
      </c>
      <c r="E63" t="s">
        <v>10</v>
      </c>
      <c r="F63" t="s">
        <v>11</v>
      </c>
      <c r="G63">
        <v>2055.625</v>
      </c>
      <c r="H63">
        <v>4.6609999999999996</v>
      </c>
      <c r="J63" t="s">
        <v>128</v>
      </c>
      <c r="K63" t="s">
        <v>189</v>
      </c>
      <c r="L63">
        <v>2055.625</v>
      </c>
      <c r="M63">
        <v>5.4249999999999998</v>
      </c>
      <c r="O63" t="s">
        <v>128</v>
      </c>
      <c r="P63" t="s">
        <v>190</v>
      </c>
      <c r="Q63">
        <v>2055.625</v>
      </c>
      <c r="R63">
        <v>4.7679999999999998</v>
      </c>
      <c r="T63" t="s">
        <v>128</v>
      </c>
      <c r="U63" t="s">
        <v>191</v>
      </c>
      <c r="V63">
        <v>2055.625</v>
      </c>
      <c r="W63">
        <v>4.7169999999999996</v>
      </c>
    </row>
    <row r="64" spans="1:23" x14ac:dyDescent="0.25">
      <c r="A64" t="s">
        <v>130</v>
      </c>
      <c r="B64" t="s">
        <v>130</v>
      </c>
      <c r="C64" t="s">
        <v>131</v>
      </c>
      <c r="D64" t="s">
        <v>9</v>
      </c>
      <c r="E64" t="s">
        <v>10</v>
      </c>
      <c r="F64" t="s">
        <v>11</v>
      </c>
      <c r="G64">
        <v>2055.625</v>
      </c>
      <c r="H64">
        <v>8.0449999999999999</v>
      </c>
      <c r="J64" t="s">
        <v>130</v>
      </c>
      <c r="K64" t="s">
        <v>189</v>
      </c>
      <c r="L64">
        <v>2055.625</v>
      </c>
      <c r="M64">
        <v>4.484</v>
      </c>
      <c r="O64" t="s">
        <v>130</v>
      </c>
      <c r="P64" t="s">
        <v>190</v>
      </c>
      <c r="Q64">
        <v>2055.625</v>
      </c>
      <c r="R64">
        <v>4.7939999999999996</v>
      </c>
      <c r="T64" t="s">
        <v>130</v>
      </c>
      <c r="U64" t="s">
        <v>191</v>
      </c>
      <c r="V64">
        <v>2055.625</v>
      </c>
      <c r="W64">
        <v>4.1619999999999999</v>
      </c>
    </row>
    <row r="65" spans="1:23" x14ac:dyDescent="0.25">
      <c r="A65" t="s">
        <v>132</v>
      </c>
      <c r="B65" t="s">
        <v>133</v>
      </c>
      <c r="C65" t="s">
        <v>131</v>
      </c>
      <c r="D65" t="s">
        <v>9</v>
      </c>
      <c r="E65" t="s">
        <v>10</v>
      </c>
      <c r="F65" t="s">
        <v>11</v>
      </c>
      <c r="G65">
        <v>2055.625</v>
      </c>
      <c r="H65">
        <v>4.7229999999999999</v>
      </c>
      <c r="J65" t="s">
        <v>132</v>
      </c>
      <c r="K65" t="s">
        <v>189</v>
      </c>
      <c r="L65">
        <v>2055.625</v>
      </c>
      <c r="M65">
        <v>4.0970000000000004</v>
      </c>
      <c r="O65" t="s">
        <v>132</v>
      </c>
      <c r="P65" t="s">
        <v>190</v>
      </c>
      <c r="Q65">
        <v>2055.625</v>
      </c>
      <c r="R65">
        <v>4.149</v>
      </c>
      <c r="T65" t="s">
        <v>132</v>
      </c>
      <c r="U65" t="s">
        <v>191</v>
      </c>
      <c r="V65">
        <v>2055.625</v>
      </c>
      <c r="W65">
        <v>4.024</v>
      </c>
    </row>
    <row r="66" spans="1:23" x14ac:dyDescent="0.25">
      <c r="A66" t="s">
        <v>134</v>
      </c>
      <c r="B66" t="s">
        <v>134</v>
      </c>
      <c r="C66" t="s">
        <v>135</v>
      </c>
      <c r="D66" t="s">
        <v>9</v>
      </c>
      <c r="E66" t="s">
        <v>10</v>
      </c>
      <c r="F66" t="s">
        <v>11</v>
      </c>
      <c r="G66">
        <v>2055.625</v>
      </c>
      <c r="H66">
        <v>4.3819999999999997</v>
      </c>
      <c r="J66" t="s">
        <v>134</v>
      </c>
      <c r="K66" t="s">
        <v>189</v>
      </c>
      <c r="L66">
        <v>2055.625</v>
      </c>
      <c r="M66">
        <v>3.1139999999999999</v>
      </c>
      <c r="O66" t="s">
        <v>134</v>
      </c>
      <c r="P66" t="s">
        <v>190</v>
      </c>
      <c r="Q66">
        <v>2055.625</v>
      </c>
      <c r="R66">
        <v>3.9529999999999998</v>
      </c>
      <c r="T66" t="s">
        <v>134</v>
      </c>
      <c r="U66" t="s">
        <v>191</v>
      </c>
      <c r="V66">
        <v>2055.625</v>
      </c>
      <c r="W66">
        <v>3.42</v>
      </c>
    </row>
    <row r="67" spans="1:23" x14ac:dyDescent="0.25">
      <c r="A67" t="s">
        <v>136</v>
      </c>
      <c r="B67" t="s">
        <v>137</v>
      </c>
      <c r="C67" t="s">
        <v>135</v>
      </c>
      <c r="D67" t="s">
        <v>9</v>
      </c>
      <c r="E67" t="s">
        <v>10</v>
      </c>
      <c r="F67" t="s">
        <v>11</v>
      </c>
      <c r="G67">
        <v>2055.625</v>
      </c>
      <c r="H67">
        <v>4.133</v>
      </c>
      <c r="J67" t="s">
        <v>136</v>
      </c>
      <c r="K67" t="s">
        <v>189</v>
      </c>
      <c r="L67">
        <v>2055.625</v>
      </c>
      <c r="M67">
        <v>4.3179999999999996</v>
      </c>
      <c r="O67" t="s">
        <v>136</v>
      </c>
      <c r="P67" t="s">
        <v>190</v>
      </c>
      <c r="Q67">
        <v>2055.625</v>
      </c>
      <c r="R67">
        <v>5.3570000000000002</v>
      </c>
      <c r="T67" t="s">
        <v>136</v>
      </c>
      <c r="U67" t="s">
        <v>191</v>
      </c>
      <c r="V67">
        <v>2055.625</v>
      </c>
      <c r="W67">
        <v>3.6349999999999998</v>
      </c>
    </row>
    <row r="68" spans="1:23" x14ac:dyDescent="0.25">
      <c r="A68" t="s">
        <v>138</v>
      </c>
      <c r="B68" t="s">
        <v>138</v>
      </c>
      <c r="C68" t="s">
        <v>139</v>
      </c>
      <c r="D68" t="s">
        <v>9</v>
      </c>
      <c r="E68" t="s">
        <v>10</v>
      </c>
      <c r="F68" t="s">
        <v>11</v>
      </c>
      <c r="G68">
        <v>2055.625</v>
      </c>
      <c r="H68">
        <v>3.004</v>
      </c>
      <c r="J68" t="s">
        <v>138</v>
      </c>
      <c r="K68" t="s">
        <v>189</v>
      </c>
      <c r="L68">
        <v>2055.625</v>
      </c>
      <c r="M68">
        <v>3.056</v>
      </c>
      <c r="O68" t="s">
        <v>138</v>
      </c>
      <c r="P68" t="s">
        <v>190</v>
      </c>
      <c r="Q68">
        <v>2055.625</v>
      </c>
      <c r="R68">
        <v>3.5880000000000001</v>
      </c>
      <c r="T68" t="s">
        <v>138</v>
      </c>
      <c r="U68" t="s">
        <v>191</v>
      </c>
      <c r="V68">
        <v>2055.625</v>
      </c>
      <c r="W68">
        <v>2.9580000000000002</v>
      </c>
    </row>
    <row r="69" spans="1:23" x14ac:dyDescent="0.25">
      <c r="A69" t="s">
        <v>140</v>
      </c>
      <c r="B69" t="s">
        <v>141</v>
      </c>
      <c r="C69" t="s">
        <v>139</v>
      </c>
      <c r="D69" t="s">
        <v>9</v>
      </c>
      <c r="E69" t="s">
        <v>10</v>
      </c>
      <c r="F69" t="s">
        <v>11</v>
      </c>
      <c r="G69">
        <v>2055.625</v>
      </c>
      <c r="H69">
        <v>3.214</v>
      </c>
      <c r="J69" t="s">
        <v>140</v>
      </c>
      <c r="K69" t="s">
        <v>189</v>
      </c>
      <c r="L69">
        <v>2055.625</v>
      </c>
      <c r="M69">
        <v>3.2690000000000001</v>
      </c>
      <c r="O69" t="s">
        <v>140</v>
      </c>
      <c r="P69" t="s">
        <v>190</v>
      </c>
      <c r="Q69">
        <v>2055.625</v>
      </c>
      <c r="R69">
        <v>3.1150000000000002</v>
      </c>
      <c r="T69" t="s">
        <v>140</v>
      </c>
      <c r="U69" t="s">
        <v>191</v>
      </c>
      <c r="V69">
        <v>2055.625</v>
      </c>
      <c r="W69">
        <v>2.907</v>
      </c>
    </row>
    <row r="70" spans="1:23" x14ac:dyDescent="0.25">
      <c r="A70" t="s">
        <v>142</v>
      </c>
      <c r="B70" t="s">
        <v>143</v>
      </c>
      <c r="C70" t="s">
        <v>139</v>
      </c>
      <c r="D70" t="s">
        <v>9</v>
      </c>
      <c r="E70" t="s">
        <v>10</v>
      </c>
      <c r="F70" t="s">
        <v>11</v>
      </c>
      <c r="G70">
        <v>2055.625</v>
      </c>
      <c r="H70">
        <v>3.3439999999999999</v>
      </c>
      <c r="J70" t="s">
        <v>142</v>
      </c>
      <c r="K70" t="s">
        <v>189</v>
      </c>
      <c r="L70">
        <v>2055.625</v>
      </c>
      <c r="M70">
        <v>3.13</v>
      </c>
      <c r="O70" t="s">
        <v>142</v>
      </c>
      <c r="P70" t="s">
        <v>190</v>
      </c>
      <c r="Q70">
        <v>2055.625</v>
      </c>
      <c r="R70">
        <v>3.37</v>
      </c>
      <c r="T70" t="s">
        <v>142</v>
      </c>
      <c r="U70" t="s">
        <v>191</v>
      </c>
      <c r="V70">
        <v>2055.625</v>
      </c>
      <c r="W70">
        <v>2.976</v>
      </c>
    </row>
    <row r="71" spans="1:23" x14ac:dyDescent="0.25">
      <c r="A71" t="s">
        <v>144</v>
      </c>
      <c r="B71" t="s">
        <v>144</v>
      </c>
      <c r="C71" t="s">
        <v>145</v>
      </c>
      <c r="D71" t="s">
        <v>9</v>
      </c>
      <c r="E71" t="s">
        <v>10</v>
      </c>
      <c r="F71" t="s">
        <v>11</v>
      </c>
      <c r="G71">
        <v>2055.625</v>
      </c>
      <c r="H71">
        <v>3.8580000000000001</v>
      </c>
      <c r="J71" t="s">
        <v>144</v>
      </c>
      <c r="K71" t="s">
        <v>189</v>
      </c>
      <c r="L71">
        <v>2055.625</v>
      </c>
      <c r="M71">
        <v>3.242</v>
      </c>
      <c r="O71" t="s">
        <v>144</v>
      </c>
      <c r="P71" t="s">
        <v>190</v>
      </c>
      <c r="Q71">
        <v>2055.625</v>
      </c>
      <c r="R71">
        <v>3.5870000000000002</v>
      </c>
      <c r="T71" t="s">
        <v>144</v>
      </c>
      <c r="U71" t="s">
        <v>191</v>
      </c>
      <c r="V71">
        <v>2055.625</v>
      </c>
      <c r="W71">
        <v>3.0859999999999999</v>
      </c>
    </row>
    <row r="72" spans="1:23" x14ac:dyDescent="0.25">
      <c r="A72" t="s">
        <v>146</v>
      </c>
      <c r="B72" t="s">
        <v>147</v>
      </c>
      <c r="C72" t="s">
        <v>145</v>
      </c>
      <c r="D72" t="s">
        <v>9</v>
      </c>
      <c r="E72" t="s">
        <v>10</v>
      </c>
      <c r="F72" t="s">
        <v>11</v>
      </c>
      <c r="G72">
        <v>2055.625</v>
      </c>
      <c r="H72">
        <v>3.298</v>
      </c>
      <c r="J72" t="s">
        <v>146</v>
      </c>
      <c r="K72" t="s">
        <v>189</v>
      </c>
      <c r="L72">
        <v>2055.625</v>
      </c>
      <c r="M72">
        <v>3.2229999999999999</v>
      </c>
      <c r="O72" t="s">
        <v>146</v>
      </c>
      <c r="P72" t="s">
        <v>190</v>
      </c>
      <c r="Q72">
        <v>2055.625</v>
      </c>
      <c r="R72">
        <v>3.496</v>
      </c>
      <c r="T72" t="s">
        <v>146</v>
      </c>
      <c r="U72" t="s">
        <v>191</v>
      </c>
      <c r="V72">
        <v>2055.625</v>
      </c>
      <c r="W72">
        <v>3.23</v>
      </c>
    </row>
    <row r="73" spans="1:23" x14ac:dyDescent="0.25">
      <c r="A73" t="s">
        <v>148</v>
      </c>
      <c r="B73" t="s">
        <v>149</v>
      </c>
      <c r="C73" t="s">
        <v>145</v>
      </c>
      <c r="D73" t="s">
        <v>9</v>
      </c>
      <c r="E73" t="s">
        <v>10</v>
      </c>
      <c r="F73" t="s">
        <v>11</v>
      </c>
      <c r="G73">
        <v>2055.625</v>
      </c>
      <c r="H73">
        <v>3.6970000000000001</v>
      </c>
      <c r="J73" t="s">
        <v>148</v>
      </c>
      <c r="K73" t="s">
        <v>189</v>
      </c>
      <c r="L73">
        <v>2055.625</v>
      </c>
      <c r="M73">
        <v>3.2749999999999999</v>
      </c>
      <c r="O73" t="s">
        <v>148</v>
      </c>
      <c r="P73" t="s">
        <v>190</v>
      </c>
      <c r="Q73">
        <v>2055.625</v>
      </c>
      <c r="R73">
        <v>3.258</v>
      </c>
      <c r="T73" t="s">
        <v>148</v>
      </c>
      <c r="U73" t="s">
        <v>191</v>
      </c>
      <c r="V73">
        <v>2055.625</v>
      </c>
      <c r="W73">
        <v>2.96</v>
      </c>
    </row>
    <row r="74" spans="1:23" x14ac:dyDescent="0.25">
      <c r="A74" t="s">
        <v>150</v>
      </c>
      <c r="B74" t="s">
        <v>151</v>
      </c>
      <c r="C74" t="s">
        <v>145</v>
      </c>
      <c r="D74" t="s">
        <v>9</v>
      </c>
      <c r="E74" t="s">
        <v>10</v>
      </c>
      <c r="F74" t="s">
        <v>11</v>
      </c>
      <c r="G74">
        <v>2055.625</v>
      </c>
      <c r="H74">
        <v>3.3879999999999999</v>
      </c>
      <c r="J74" t="s">
        <v>150</v>
      </c>
      <c r="K74" t="s">
        <v>189</v>
      </c>
      <c r="L74">
        <v>2055.625</v>
      </c>
      <c r="M74">
        <v>3.1040000000000001</v>
      </c>
      <c r="O74" t="s">
        <v>150</v>
      </c>
      <c r="P74" t="s">
        <v>190</v>
      </c>
      <c r="Q74">
        <v>2055.625</v>
      </c>
      <c r="R74">
        <v>3.52</v>
      </c>
      <c r="T74" t="s">
        <v>150</v>
      </c>
      <c r="U74" t="s">
        <v>191</v>
      </c>
      <c r="V74">
        <v>2055.625</v>
      </c>
      <c r="W74">
        <v>3.4980000000000002</v>
      </c>
    </row>
    <row r="75" spans="1:23" x14ac:dyDescent="0.25">
      <c r="A75" t="s">
        <v>152</v>
      </c>
      <c r="B75" t="s">
        <v>152</v>
      </c>
      <c r="C75" t="s">
        <v>153</v>
      </c>
      <c r="D75" t="s">
        <v>9</v>
      </c>
      <c r="E75" t="s">
        <v>10</v>
      </c>
      <c r="F75" t="s">
        <v>11</v>
      </c>
      <c r="G75">
        <v>2055.625</v>
      </c>
      <c r="H75">
        <v>8.1679999999999993</v>
      </c>
      <c r="J75" t="s">
        <v>152</v>
      </c>
      <c r="K75" t="s">
        <v>189</v>
      </c>
      <c r="L75">
        <v>2055.625</v>
      </c>
      <c r="M75">
        <v>3.3679999999999999</v>
      </c>
      <c r="O75" t="s">
        <v>152</v>
      </c>
      <c r="P75" t="s">
        <v>190</v>
      </c>
      <c r="Q75">
        <v>2055.625</v>
      </c>
      <c r="R75">
        <v>3.516</v>
      </c>
      <c r="T75" t="s">
        <v>152</v>
      </c>
      <c r="U75" t="s">
        <v>191</v>
      </c>
      <c r="V75">
        <v>2055.625</v>
      </c>
      <c r="W75">
        <v>3.3170000000000002</v>
      </c>
    </row>
    <row r="76" spans="1:23" x14ac:dyDescent="0.25">
      <c r="A76" t="s">
        <v>154</v>
      </c>
      <c r="B76" t="s">
        <v>155</v>
      </c>
      <c r="C76" t="s">
        <v>153</v>
      </c>
      <c r="D76" t="s">
        <v>9</v>
      </c>
      <c r="E76" t="s">
        <v>10</v>
      </c>
      <c r="F76" t="s">
        <v>11</v>
      </c>
      <c r="G76">
        <v>2055.625</v>
      </c>
      <c r="H76">
        <v>3.0150000000000001</v>
      </c>
      <c r="J76" t="s">
        <v>154</v>
      </c>
      <c r="K76" t="s">
        <v>189</v>
      </c>
      <c r="L76">
        <v>2055.625</v>
      </c>
      <c r="M76">
        <v>3.3039999999999998</v>
      </c>
      <c r="O76" t="s">
        <v>154</v>
      </c>
      <c r="P76" t="s">
        <v>190</v>
      </c>
      <c r="Q76">
        <v>2055.625</v>
      </c>
      <c r="R76">
        <v>4.0780000000000003</v>
      </c>
      <c r="T76" t="s">
        <v>154</v>
      </c>
      <c r="U76" t="s">
        <v>191</v>
      </c>
      <c r="V76">
        <v>2055.625</v>
      </c>
      <c r="W76">
        <v>2.952</v>
      </c>
    </row>
    <row r="77" spans="1:23" x14ac:dyDescent="0.25">
      <c r="A77" t="s">
        <v>156</v>
      </c>
      <c r="B77" t="s">
        <v>156</v>
      </c>
      <c r="C77" t="s">
        <v>157</v>
      </c>
      <c r="D77" t="s">
        <v>9</v>
      </c>
      <c r="E77" t="s">
        <v>10</v>
      </c>
      <c r="F77" t="s">
        <v>11</v>
      </c>
      <c r="G77">
        <v>2055.625</v>
      </c>
      <c r="H77">
        <v>3.1709999999999998</v>
      </c>
      <c r="J77" t="s">
        <v>156</v>
      </c>
      <c r="K77" t="s">
        <v>189</v>
      </c>
      <c r="L77">
        <v>2055.625</v>
      </c>
      <c r="M77">
        <v>3.46</v>
      </c>
      <c r="O77" t="s">
        <v>156</v>
      </c>
      <c r="P77" t="s">
        <v>190</v>
      </c>
      <c r="Q77">
        <v>2055.625</v>
      </c>
      <c r="R77">
        <v>4.0339999999999998</v>
      </c>
      <c r="T77" t="s">
        <v>156</v>
      </c>
      <c r="U77" t="s">
        <v>191</v>
      </c>
      <c r="V77">
        <v>2055.625</v>
      </c>
      <c r="W77">
        <v>3.0870000000000002</v>
      </c>
    </row>
    <row r="78" spans="1:23" x14ac:dyDescent="0.25">
      <c r="A78" t="s">
        <v>158</v>
      </c>
      <c r="B78" t="s">
        <v>158</v>
      </c>
      <c r="C78" t="s">
        <v>157</v>
      </c>
      <c r="D78" t="s">
        <v>9</v>
      </c>
      <c r="E78" t="s">
        <v>10</v>
      </c>
      <c r="F78" t="s">
        <v>11</v>
      </c>
      <c r="G78">
        <v>2055.625</v>
      </c>
      <c r="H78">
        <v>5.4130000000000003</v>
      </c>
      <c r="J78" t="s">
        <v>158</v>
      </c>
      <c r="K78" t="s">
        <v>189</v>
      </c>
      <c r="L78">
        <v>2055.625</v>
      </c>
      <c r="M78">
        <v>8.7620000000000005</v>
      </c>
      <c r="O78" t="s">
        <v>158</v>
      </c>
      <c r="P78" t="s">
        <v>190</v>
      </c>
      <c r="Q78">
        <v>2055.625</v>
      </c>
      <c r="R78">
        <v>6.8090000000000002</v>
      </c>
      <c r="T78" t="s">
        <v>158</v>
      </c>
      <c r="U78" t="s">
        <v>191</v>
      </c>
      <c r="V78">
        <v>2055.625</v>
      </c>
      <c r="W78">
        <v>6.9560000000000004</v>
      </c>
    </row>
    <row r="79" spans="1:23" x14ac:dyDescent="0.25">
      <c r="A79" t="s">
        <v>159</v>
      </c>
      <c r="B79" t="s">
        <v>159</v>
      </c>
      <c r="C79" t="s">
        <v>157</v>
      </c>
      <c r="D79" t="s">
        <v>9</v>
      </c>
      <c r="E79" t="s">
        <v>10</v>
      </c>
      <c r="F79" t="s">
        <v>11</v>
      </c>
      <c r="G79">
        <v>2055.625</v>
      </c>
      <c r="H79">
        <v>4.5250000000000004</v>
      </c>
      <c r="J79" t="s">
        <v>159</v>
      </c>
      <c r="K79" t="s">
        <v>189</v>
      </c>
      <c r="L79">
        <v>2055.625</v>
      </c>
      <c r="M79">
        <v>3.3580000000000001</v>
      </c>
      <c r="O79" t="s">
        <v>159</v>
      </c>
      <c r="P79" t="s">
        <v>190</v>
      </c>
      <c r="Q79">
        <v>2055.625</v>
      </c>
      <c r="R79">
        <v>3.55</v>
      </c>
      <c r="T79" t="s">
        <v>159</v>
      </c>
      <c r="U79" t="s">
        <v>191</v>
      </c>
      <c r="V79">
        <v>2055.625</v>
      </c>
      <c r="W79">
        <v>3.63</v>
      </c>
    </row>
    <row r="80" spans="1:23" x14ac:dyDescent="0.25">
      <c r="A80" t="s">
        <v>160</v>
      </c>
      <c r="B80" t="s">
        <v>160</v>
      </c>
      <c r="C80" t="s">
        <v>157</v>
      </c>
      <c r="D80" t="s">
        <v>9</v>
      </c>
      <c r="E80" t="s">
        <v>10</v>
      </c>
      <c r="F80" t="s">
        <v>11</v>
      </c>
      <c r="G80">
        <v>2055.625</v>
      </c>
      <c r="H80">
        <v>3.3919999999999999</v>
      </c>
      <c r="J80" t="s">
        <v>160</v>
      </c>
      <c r="K80" t="s">
        <v>189</v>
      </c>
      <c r="L80">
        <v>2055.625</v>
      </c>
      <c r="M80">
        <v>3.0979999999999999</v>
      </c>
      <c r="O80" t="s">
        <v>160</v>
      </c>
      <c r="P80" t="s">
        <v>190</v>
      </c>
      <c r="Q80">
        <v>2055.625</v>
      </c>
      <c r="R80">
        <v>3.3820000000000001</v>
      </c>
      <c r="T80" t="s">
        <v>160</v>
      </c>
      <c r="U80" t="s">
        <v>191</v>
      </c>
      <c r="V80">
        <v>2055.625</v>
      </c>
      <c r="W80">
        <v>3.49</v>
      </c>
    </row>
    <row r="81" spans="1:23" x14ac:dyDescent="0.25">
      <c r="A81" t="s">
        <v>161</v>
      </c>
      <c r="B81" t="s">
        <v>161</v>
      </c>
      <c r="C81" t="s">
        <v>162</v>
      </c>
      <c r="D81" t="s">
        <v>9</v>
      </c>
      <c r="E81" t="s">
        <v>10</v>
      </c>
      <c r="F81" t="s">
        <v>11</v>
      </c>
      <c r="G81">
        <v>2055.625</v>
      </c>
      <c r="H81">
        <v>4.24</v>
      </c>
      <c r="J81" t="s">
        <v>161</v>
      </c>
      <c r="K81" t="s">
        <v>189</v>
      </c>
      <c r="L81">
        <v>2055.625</v>
      </c>
      <c r="M81">
        <v>4.125</v>
      </c>
      <c r="O81" t="s">
        <v>161</v>
      </c>
      <c r="P81" t="s">
        <v>190</v>
      </c>
      <c r="Q81">
        <v>2055.625</v>
      </c>
      <c r="R81">
        <v>3.5790000000000002</v>
      </c>
      <c r="T81" t="s">
        <v>161</v>
      </c>
      <c r="U81" t="s">
        <v>191</v>
      </c>
      <c r="V81">
        <v>2055.625</v>
      </c>
      <c r="W81">
        <v>3.52</v>
      </c>
    </row>
    <row r="82" spans="1:23" x14ac:dyDescent="0.25">
      <c r="A82" t="s">
        <v>163</v>
      </c>
      <c r="B82" t="s">
        <v>163</v>
      </c>
      <c r="C82" t="s">
        <v>164</v>
      </c>
      <c r="D82" t="s">
        <v>9</v>
      </c>
      <c r="E82" t="s">
        <v>10</v>
      </c>
      <c r="F82" t="s">
        <v>11</v>
      </c>
      <c r="G82">
        <v>2055.625</v>
      </c>
      <c r="H82">
        <v>4.0019999999999998</v>
      </c>
      <c r="J82" t="s">
        <v>163</v>
      </c>
      <c r="K82" t="s">
        <v>189</v>
      </c>
      <c r="L82">
        <v>2055.625</v>
      </c>
      <c r="M82">
        <v>3.7429999999999999</v>
      </c>
      <c r="O82" t="s">
        <v>163</v>
      </c>
      <c r="P82" t="s">
        <v>190</v>
      </c>
      <c r="Q82">
        <v>2055.625</v>
      </c>
      <c r="R82">
        <v>4.274</v>
      </c>
      <c r="T82" t="s">
        <v>163</v>
      </c>
      <c r="U82" t="s">
        <v>191</v>
      </c>
      <c r="V82">
        <v>2055.625</v>
      </c>
      <c r="W82">
        <v>3.7309999999999999</v>
      </c>
    </row>
    <row r="83" spans="1:23" x14ac:dyDescent="0.25">
      <c r="A83" t="s">
        <v>165</v>
      </c>
      <c r="B83" t="s">
        <v>165</v>
      </c>
      <c r="C83" t="s">
        <v>166</v>
      </c>
      <c r="D83" t="s">
        <v>9</v>
      </c>
      <c r="E83" t="s">
        <v>10</v>
      </c>
      <c r="F83" t="s">
        <v>11</v>
      </c>
      <c r="G83">
        <v>2055.625</v>
      </c>
      <c r="H83">
        <v>5.3769999999999998</v>
      </c>
      <c r="J83" t="s">
        <v>165</v>
      </c>
      <c r="K83" t="s">
        <v>189</v>
      </c>
      <c r="L83">
        <v>2055.625</v>
      </c>
      <c r="M83">
        <v>5.2450000000000001</v>
      </c>
      <c r="O83" t="s">
        <v>165</v>
      </c>
      <c r="P83" t="s">
        <v>190</v>
      </c>
      <c r="Q83">
        <v>2055.625</v>
      </c>
      <c r="R83">
        <v>6.2960000000000003</v>
      </c>
      <c r="T83" t="s">
        <v>165</v>
      </c>
      <c r="U83" t="s">
        <v>191</v>
      </c>
      <c r="V83">
        <v>2055.625</v>
      </c>
      <c r="W83">
        <v>3.778</v>
      </c>
    </row>
    <row r="84" spans="1:23" x14ac:dyDescent="0.25">
      <c r="A84" t="s">
        <v>167</v>
      </c>
      <c r="B84" t="s">
        <v>167</v>
      </c>
      <c r="C84" t="s">
        <v>166</v>
      </c>
      <c r="D84" t="s">
        <v>9</v>
      </c>
      <c r="E84" t="s">
        <v>10</v>
      </c>
      <c r="F84" t="s">
        <v>11</v>
      </c>
      <c r="G84">
        <v>2055.625</v>
      </c>
      <c r="H84">
        <v>4.5599999999999996</v>
      </c>
      <c r="J84" t="s">
        <v>167</v>
      </c>
      <c r="K84" t="s">
        <v>189</v>
      </c>
      <c r="L84">
        <v>2055.625</v>
      </c>
      <c r="M84">
        <v>4.2990000000000004</v>
      </c>
      <c r="O84" t="s">
        <v>167</v>
      </c>
      <c r="P84" t="s">
        <v>190</v>
      </c>
      <c r="Q84">
        <v>2055.625</v>
      </c>
      <c r="R84">
        <v>4.3769999999999998</v>
      </c>
      <c r="T84" t="s">
        <v>167</v>
      </c>
      <c r="U84" t="s">
        <v>191</v>
      </c>
      <c r="V84">
        <v>2055.625</v>
      </c>
      <c r="W84">
        <v>4.4569999999999999</v>
      </c>
    </row>
    <row r="85" spans="1:23" x14ac:dyDescent="0.25">
      <c r="A85" t="s">
        <v>168</v>
      </c>
      <c r="B85" t="s">
        <v>168</v>
      </c>
      <c r="C85" t="s">
        <v>166</v>
      </c>
      <c r="D85" t="s">
        <v>9</v>
      </c>
      <c r="E85" t="s">
        <v>10</v>
      </c>
      <c r="F85" t="s">
        <v>11</v>
      </c>
      <c r="G85">
        <v>2055.625</v>
      </c>
      <c r="H85">
        <v>4.6769999999999996</v>
      </c>
      <c r="J85" t="s">
        <v>168</v>
      </c>
      <c r="K85" t="s">
        <v>189</v>
      </c>
      <c r="L85">
        <v>2055.625</v>
      </c>
      <c r="M85">
        <v>4.343</v>
      </c>
      <c r="O85" t="s">
        <v>168</v>
      </c>
      <c r="P85" t="s">
        <v>190</v>
      </c>
      <c r="Q85">
        <v>2055.625</v>
      </c>
      <c r="R85">
        <v>4.1989999999999998</v>
      </c>
      <c r="T85" t="s">
        <v>168</v>
      </c>
      <c r="U85" t="s">
        <v>191</v>
      </c>
      <c r="V85">
        <v>2055.625</v>
      </c>
      <c r="W85">
        <v>4.7080000000000002</v>
      </c>
    </row>
    <row r="86" spans="1:23" x14ac:dyDescent="0.25">
      <c r="A86" t="s">
        <v>169</v>
      </c>
      <c r="B86" t="s">
        <v>169</v>
      </c>
      <c r="C86" t="s">
        <v>170</v>
      </c>
      <c r="D86" t="s">
        <v>9</v>
      </c>
      <c r="E86" t="s">
        <v>10</v>
      </c>
      <c r="F86" t="s">
        <v>11</v>
      </c>
      <c r="G86">
        <v>2055.625</v>
      </c>
      <c r="H86">
        <v>4.1909999999999998</v>
      </c>
      <c r="J86" t="s">
        <v>169</v>
      </c>
      <c r="K86" t="s">
        <v>189</v>
      </c>
      <c r="L86">
        <v>2055.625</v>
      </c>
      <c r="M86">
        <v>3.7309999999999999</v>
      </c>
      <c r="O86" t="s">
        <v>169</v>
      </c>
      <c r="P86" t="s">
        <v>190</v>
      </c>
      <c r="Q86">
        <v>2055.625</v>
      </c>
      <c r="R86">
        <v>3.3439999999999999</v>
      </c>
      <c r="T86" t="s">
        <v>169</v>
      </c>
      <c r="U86" t="s">
        <v>191</v>
      </c>
      <c r="V86">
        <v>2055.625</v>
      </c>
      <c r="W86">
        <v>3.5840000000000001</v>
      </c>
    </row>
    <row r="87" spans="1:23" x14ac:dyDescent="0.25">
      <c r="A87" t="s">
        <v>171</v>
      </c>
      <c r="B87" t="s">
        <v>171</v>
      </c>
      <c r="C87" t="s">
        <v>172</v>
      </c>
      <c r="D87" t="s">
        <v>9</v>
      </c>
      <c r="E87" t="s">
        <v>10</v>
      </c>
      <c r="F87" t="s">
        <v>11</v>
      </c>
      <c r="G87">
        <v>2055.625</v>
      </c>
      <c r="H87">
        <v>5.6390000000000002</v>
      </c>
      <c r="J87" t="s">
        <v>171</v>
      </c>
      <c r="K87" t="s">
        <v>189</v>
      </c>
      <c r="L87">
        <v>2055.625</v>
      </c>
      <c r="M87">
        <v>5.0439999999999996</v>
      </c>
      <c r="O87" t="s">
        <v>171</v>
      </c>
      <c r="P87" t="s">
        <v>190</v>
      </c>
      <c r="Q87">
        <v>2055.625</v>
      </c>
      <c r="R87">
        <v>4.774</v>
      </c>
      <c r="T87" t="s">
        <v>171</v>
      </c>
      <c r="U87" t="s">
        <v>191</v>
      </c>
      <c r="V87">
        <v>2055.625</v>
      </c>
      <c r="W87">
        <v>4.7430000000000003</v>
      </c>
    </row>
    <row r="88" spans="1:23" x14ac:dyDescent="0.25">
      <c r="A88" t="s">
        <v>173</v>
      </c>
      <c r="B88" t="s">
        <v>173</v>
      </c>
      <c r="C88" t="s">
        <v>174</v>
      </c>
      <c r="D88" t="s">
        <v>9</v>
      </c>
      <c r="E88" t="s">
        <v>10</v>
      </c>
      <c r="F88" t="s">
        <v>11</v>
      </c>
      <c r="G88">
        <v>2055.625</v>
      </c>
      <c r="H88">
        <v>4.4109999999999996</v>
      </c>
      <c r="J88" t="s">
        <v>173</v>
      </c>
      <c r="K88" t="s">
        <v>189</v>
      </c>
      <c r="L88">
        <v>2055.625</v>
      </c>
      <c r="M88">
        <v>4.4530000000000003</v>
      </c>
      <c r="O88" t="s">
        <v>173</v>
      </c>
      <c r="P88" t="s">
        <v>190</v>
      </c>
      <c r="Q88">
        <v>2055.625</v>
      </c>
      <c r="R88">
        <v>5.0069999999999997</v>
      </c>
      <c r="T88" t="s">
        <v>173</v>
      </c>
      <c r="U88" t="s">
        <v>191</v>
      </c>
      <c r="V88">
        <v>2055.625</v>
      </c>
      <c r="W88">
        <v>4.3179999999999996</v>
      </c>
    </row>
    <row r="89" spans="1:23" x14ac:dyDescent="0.25">
      <c r="A89" t="s">
        <v>175</v>
      </c>
      <c r="B89" t="s">
        <v>175</v>
      </c>
      <c r="C89" t="s">
        <v>176</v>
      </c>
      <c r="D89" t="s">
        <v>9</v>
      </c>
      <c r="E89" t="s">
        <v>10</v>
      </c>
      <c r="F89" t="s">
        <v>11</v>
      </c>
      <c r="G89">
        <v>2055.625</v>
      </c>
      <c r="H89">
        <v>4.9450000000000003</v>
      </c>
      <c r="J89" t="s">
        <v>175</v>
      </c>
      <c r="K89" t="s">
        <v>189</v>
      </c>
      <c r="L89">
        <v>2055.625</v>
      </c>
      <c r="M89">
        <v>5.1859999999999999</v>
      </c>
      <c r="O89" t="s">
        <v>175</v>
      </c>
      <c r="P89" t="s">
        <v>190</v>
      </c>
      <c r="Q89">
        <v>2055.625</v>
      </c>
      <c r="R89">
        <v>4.3230000000000004</v>
      </c>
      <c r="T89" t="s">
        <v>175</v>
      </c>
      <c r="U89" t="s">
        <v>191</v>
      </c>
      <c r="V89">
        <v>2055.625</v>
      </c>
      <c r="W89">
        <v>5.0209999999999999</v>
      </c>
    </row>
    <row r="90" spans="1:23" x14ac:dyDescent="0.25">
      <c r="A90" t="s">
        <v>177</v>
      </c>
      <c r="B90" t="s">
        <v>178</v>
      </c>
      <c r="C90" t="s">
        <v>179</v>
      </c>
      <c r="D90" t="s">
        <v>9</v>
      </c>
      <c r="E90" t="s">
        <v>10</v>
      </c>
      <c r="F90" t="s">
        <v>11</v>
      </c>
      <c r="G90">
        <v>2055.625</v>
      </c>
      <c r="H90">
        <v>5.1529999999999996</v>
      </c>
      <c r="J90" t="s">
        <v>177</v>
      </c>
      <c r="K90" t="s">
        <v>189</v>
      </c>
      <c r="L90">
        <v>2055.625</v>
      </c>
      <c r="M90">
        <v>4.9130000000000003</v>
      </c>
      <c r="O90" t="s">
        <v>177</v>
      </c>
      <c r="P90" t="s">
        <v>190</v>
      </c>
      <c r="Q90">
        <v>2055.625</v>
      </c>
      <c r="R90">
        <v>20.792000000000002</v>
      </c>
      <c r="T90" t="s">
        <v>177</v>
      </c>
      <c r="U90" t="s">
        <v>191</v>
      </c>
      <c r="V90">
        <v>2055.625</v>
      </c>
      <c r="W90">
        <v>4.8140000000000001</v>
      </c>
    </row>
    <row r="91" spans="1:23" x14ac:dyDescent="0.25">
      <c r="A91" t="s">
        <v>180</v>
      </c>
      <c r="B91" t="s">
        <v>181</v>
      </c>
      <c r="C91" t="s">
        <v>182</v>
      </c>
      <c r="D91" t="s">
        <v>9</v>
      </c>
      <c r="E91" t="s">
        <v>10</v>
      </c>
      <c r="F91" t="s">
        <v>11</v>
      </c>
      <c r="G91">
        <v>2055.625</v>
      </c>
      <c r="H91">
        <v>4.09</v>
      </c>
      <c r="J91" t="s">
        <v>180</v>
      </c>
      <c r="K91" t="s">
        <v>189</v>
      </c>
      <c r="L91">
        <v>2055.625</v>
      </c>
      <c r="M91">
        <v>4.2770000000000001</v>
      </c>
      <c r="O91" t="s">
        <v>180</v>
      </c>
      <c r="P91" t="s">
        <v>190</v>
      </c>
      <c r="Q91">
        <v>2055.625</v>
      </c>
      <c r="R91">
        <v>7.71</v>
      </c>
      <c r="T91" t="s">
        <v>180</v>
      </c>
      <c r="U91" t="s">
        <v>191</v>
      </c>
      <c r="V91">
        <v>2055.625</v>
      </c>
      <c r="W91">
        <v>5.1870000000000003</v>
      </c>
    </row>
    <row r="92" spans="1:23" x14ac:dyDescent="0.25">
      <c r="A92" t="s">
        <v>183</v>
      </c>
      <c r="B92" t="s">
        <v>184</v>
      </c>
      <c r="C92" t="s">
        <v>185</v>
      </c>
      <c r="D92" t="s">
        <v>9</v>
      </c>
      <c r="E92" t="s">
        <v>10</v>
      </c>
      <c r="F92" t="s">
        <v>11</v>
      </c>
      <c r="G92">
        <v>2055.625</v>
      </c>
      <c r="H92">
        <v>3.4049999999999998</v>
      </c>
      <c r="J92" t="s">
        <v>183</v>
      </c>
      <c r="K92" t="s">
        <v>189</v>
      </c>
      <c r="L92">
        <v>2055.625</v>
      </c>
      <c r="M92">
        <v>3.9540000000000002</v>
      </c>
      <c r="O92" t="s">
        <v>183</v>
      </c>
      <c r="P92" t="s">
        <v>190</v>
      </c>
      <c r="Q92">
        <v>2055.625</v>
      </c>
      <c r="R92">
        <v>3.8519999999999999</v>
      </c>
      <c r="T92" t="s">
        <v>183</v>
      </c>
      <c r="U92" t="s">
        <v>191</v>
      </c>
      <c r="V92">
        <v>2055.625</v>
      </c>
      <c r="W92">
        <v>3.633</v>
      </c>
    </row>
    <row r="93" spans="1:23" x14ac:dyDescent="0.25">
      <c r="A93" t="s">
        <v>186</v>
      </c>
      <c r="B93" t="s">
        <v>187</v>
      </c>
      <c r="C93" t="s">
        <v>188</v>
      </c>
      <c r="D93" t="s">
        <v>9</v>
      </c>
      <c r="E93" t="s">
        <v>10</v>
      </c>
      <c r="F93" t="s">
        <v>11</v>
      </c>
      <c r="G93">
        <v>2055.625</v>
      </c>
      <c r="H93">
        <v>3.9140000000000001</v>
      </c>
      <c r="J93" t="s">
        <v>186</v>
      </c>
      <c r="K93" t="s">
        <v>189</v>
      </c>
      <c r="L93">
        <v>2055.625</v>
      </c>
      <c r="M93">
        <v>3.5910000000000002</v>
      </c>
      <c r="O93" t="s">
        <v>186</v>
      </c>
      <c r="P93" t="s">
        <v>190</v>
      </c>
      <c r="Q93">
        <v>2055.625</v>
      </c>
      <c r="R93">
        <v>4.3789999999999996</v>
      </c>
      <c r="T93" t="s">
        <v>186</v>
      </c>
      <c r="U93" t="s">
        <v>191</v>
      </c>
      <c r="V93">
        <v>2055.625</v>
      </c>
      <c r="W93">
        <v>3.3919999999999999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8" workbookViewId="0">
      <selection activeCell="Q1" activeCellId="1" sqref="H1:H93 Q1:Q9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205</v>
      </c>
    </row>
    <row r="2" spans="1:17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1027.8130000000001</v>
      </c>
      <c r="H2">
        <v>2.4390000000000001</v>
      </c>
      <c r="J2" t="s">
        <v>7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>
        <v>2055.625</v>
      </c>
      <c r="Q2">
        <v>4.766</v>
      </c>
    </row>
    <row r="3" spans="1:17" x14ac:dyDescent="0.25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>
        <v>1027.8130000000001</v>
      </c>
      <c r="H3">
        <v>1.7230000000000001</v>
      </c>
      <c r="J3" t="s">
        <v>12</v>
      </c>
      <c r="K3" t="s">
        <v>13</v>
      </c>
      <c r="L3" t="s">
        <v>8</v>
      </c>
      <c r="M3" t="s">
        <v>9</v>
      </c>
      <c r="N3" t="s">
        <v>10</v>
      </c>
      <c r="O3" t="s">
        <v>11</v>
      </c>
      <c r="P3">
        <v>2055.625</v>
      </c>
      <c r="Q3">
        <v>9.4019999999999992</v>
      </c>
    </row>
    <row r="4" spans="1:17" x14ac:dyDescent="0.25">
      <c r="A4" t="s">
        <v>14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>
        <v>1027.8130000000001</v>
      </c>
      <c r="H4">
        <v>2.6379999999999999</v>
      </c>
      <c r="J4" t="s">
        <v>14</v>
      </c>
      <c r="K4" t="s">
        <v>14</v>
      </c>
      <c r="L4" t="s">
        <v>15</v>
      </c>
      <c r="M4" t="s">
        <v>9</v>
      </c>
      <c r="N4" t="s">
        <v>10</v>
      </c>
      <c r="O4" t="s">
        <v>11</v>
      </c>
      <c r="P4">
        <v>2055.625</v>
      </c>
      <c r="Q4">
        <v>3.7789999999999999</v>
      </c>
    </row>
    <row r="5" spans="1:17" x14ac:dyDescent="0.25">
      <c r="A5" t="s">
        <v>16</v>
      </c>
      <c r="B5" t="s">
        <v>17</v>
      </c>
      <c r="C5" t="s">
        <v>18</v>
      </c>
      <c r="D5" t="s">
        <v>9</v>
      </c>
      <c r="E5" t="s">
        <v>10</v>
      </c>
      <c r="F5" t="s">
        <v>11</v>
      </c>
      <c r="G5">
        <v>1027.8130000000001</v>
      </c>
      <c r="H5">
        <v>2.133</v>
      </c>
      <c r="J5" t="s">
        <v>16</v>
      </c>
      <c r="K5" t="s">
        <v>17</v>
      </c>
      <c r="L5" t="s">
        <v>18</v>
      </c>
      <c r="M5" t="s">
        <v>9</v>
      </c>
      <c r="N5" t="s">
        <v>10</v>
      </c>
      <c r="O5" t="s">
        <v>11</v>
      </c>
      <c r="P5">
        <v>2055.625</v>
      </c>
      <c r="Q5">
        <v>4.1210000000000004</v>
      </c>
    </row>
    <row r="6" spans="1:17" x14ac:dyDescent="0.25">
      <c r="A6" t="s">
        <v>19</v>
      </c>
      <c r="B6" t="s">
        <v>19</v>
      </c>
      <c r="C6" t="s">
        <v>20</v>
      </c>
      <c r="D6" t="s">
        <v>9</v>
      </c>
      <c r="E6" t="s">
        <v>10</v>
      </c>
      <c r="F6" t="s">
        <v>11</v>
      </c>
      <c r="G6">
        <v>1027.8130000000001</v>
      </c>
      <c r="H6">
        <v>1.8859999999999999</v>
      </c>
      <c r="J6" t="s">
        <v>19</v>
      </c>
      <c r="K6" t="s">
        <v>19</v>
      </c>
      <c r="L6" t="s">
        <v>20</v>
      </c>
      <c r="M6" t="s">
        <v>9</v>
      </c>
      <c r="N6" t="s">
        <v>10</v>
      </c>
      <c r="O6" t="s">
        <v>11</v>
      </c>
      <c r="P6">
        <v>2055.625</v>
      </c>
      <c r="Q6">
        <v>3.8580000000000001</v>
      </c>
    </row>
    <row r="7" spans="1:17" x14ac:dyDescent="0.25">
      <c r="A7" t="s">
        <v>21</v>
      </c>
      <c r="B7" t="s">
        <v>21</v>
      </c>
      <c r="C7" t="s">
        <v>20</v>
      </c>
      <c r="D7" t="s">
        <v>9</v>
      </c>
      <c r="E7" t="s">
        <v>10</v>
      </c>
      <c r="F7" t="s">
        <v>11</v>
      </c>
      <c r="G7">
        <v>1027.8130000000001</v>
      </c>
      <c r="H7">
        <v>1.859</v>
      </c>
      <c r="J7" t="s">
        <v>21</v>
      </c>
      <c r="K7" t="s">
        <v>21</v>
      </c>
      <c r="L7" t="s">
        <v>20</v>
      </c>
      <c r="M7" t="s">
        <v>9</v>
      </c>
      <c r="N7" t="s">
        <v>10</v>
      </c>
      <c r="O7" t="s">
        <v>11</v>
      </c>
      <c r="P7">
        <v>2055.625</v>
      </c>
      <c r="Q7">
        <v>4.0629999999999997</v>
      </c>
    </row>
    <row r="8" spans="1:17" x14ac:dyDescent="0.25">
      <c r="A8" t="s">
        <v>22</v>
      </c>
      <c r="B8" t="s">
        <v>22</v>
      </c>
      <c r="C8" t="s">
        <v>23</v>
      </c>
      <c r="D8" t="s">
        <v>9</v>
      </c>
      <c r="E8" t="s">
        <v>10</v>
      </c>
      <c r="F8" t="s">
        <v>11</v>
      </c>
      <c r="G8">
        <v>1027.8130000000001</v>
      </c>
      <c r="H8">
        <v>1.869</v>
      </c>
      <c r="J8" t="s">
        <v>22</v>
      </c>
      <c r="K8" t="s">
        <v>22</v>
      </c>
      <c r="L8" t="s">
        <v>23</v>
      </c>
      <c r="M8" t="s">
        <v>9</v>
      </c>
      <c r="N8" t="s">
        <v>10</v>
      </c>
      <c r="O8" t="s">
        <v>11</v>
      </c>
      <c r="P8">
        <v>2055.625</v>
      </c>
      <c r="Q8">
        <v>4.4749999999999996</v>
      </c>
    </row>
    <row r="9" spans="1:17" x14ac:dyDescent="0.25">
      <c r="A9" t="s">
        <v>24</v>
      </c>
      <c r="B9" t="s">
        <v>24</v>
      </c>
      <c r="C9" t="s">
        <v>25</v>
      </c>
      <c r="D9" t="s">
        <v>9</v>
      </c>
      <c r="E9" t="s">
        <v>10</v>
      </c>
      <c r="F9" t="s">
        <v>11</v>
      </c>
      <c r="G9">
        <v>1027.8130000000001</v>
      </c>
      <c r="H9">
        <v>2.089</v>
      </c>
      <c r="J9" t="s">
        <v>24</v>
      </c>
      <c r="K9" t="s">
        <v>24</v>
      </c>
      <c r="L9" t="s">
        <v>25</v>
      </c>
      <c r="M9" t="s">
        <v>9</v>
      </c>
      <c r="N9" t="s">
        <v>10</v>
      </c>
      <c r="O9" t="s">
        <v>11</v>
      </c>
      <c r="P9">
        <v>2055.625</v>
      </c>
      <c r="Q9">
        <v>3.8450000000000002</v>
      </c>
    </row>
    <row r="10" spans="1:17" x14ac:dyDescent="0.25">
      <c r="A10" t="s">
        <v>26</v>
      </c>
      <c r="B10" t="s">
        <v>26</v>
      </c>
      <c r="C10" t="s">
        <v>25</v>
      </c>
      <c r="D10" t="s">
        <v>9</v>
      </c>
      <c r="E10" t="s">
        <v>10</v>
      </c>
      <c r="F10" t="s">
        <v>11</v>
      </c>
      <c r="G10">
        <v>1027.8130000000001</v>
      </c>
      <c r="H10">
        <v>4.1260000000000003</v>
      </c>
      <c r="J10" t="s">
        <v>26</v>
      </c>
      <c r="K10" t="s">
        <v>26</v>
      </c>
      <c r="L10" t="s">
        <v>25</v>
      </c>
      <c r="M10" t="s">
        <v>9</v>
      </c>
      <c r="N10" t="s">
        <v>10</v>
      </c>
      <c r="O10" t="s">
        <v>11</v>
      </c>
      <c r="P10">
        <v>2055.625</v>
      </c>
      <c r="Q10">
        <v>4.1740000000000004</v>
      </c>
    </row>
    <row r="11" spans="1:17" x14ac:dyDescent="0.25">
      <c r="A11" t="s">
        <v>27</v>
      </c>
      <c r="B11" t="s">
        <v>27</v>
      </c>
      <c r="C11" t="s">
        <v>25</v>
      </c>
      <c r="D11" t="s">
        <v>9</v>
      </c>
      <c r="E11" t="s">
        <v>10</v>
      </c>
      <c r="F11" t="s">
        <v>11</v>
      </c>
      <c r="G11">
        <v>1027.8130000000001</v>
      </c>
      <c r="H11">
        <v>4.2569999999999997</v>
      </c>
      <c r="J11" t="s">
        <v>27</v>
      </c>
      <c r="K11" t="s">
        <v>27</v>
      </c>
      <c r="L11" t="s">
        <v>25</v>
      </c>
      <c r="M11" t="s">
        <v>9</v>
      </c>
      <c r="N11" t="s">
        <v>10</v>
      </c>
      <c r="O11" t="s">
        <v>11</v>
      </c>
      <c r="P11">
        <v>2055.625</v>
      </c>
      <c r="Q11">
        <v>3.5449999999999999</v>
      </c>
    </row>
    <row r="12" spans="1:17" x14ac:dyDescent="0.25">
      <c r="A12" t="s">
        <v>28</v>
      </c>
      <c r="B12" t="s">
        <v>28</v>
      </c>
      <c r="C12" t="s">
        <v>29</v>
      </c>
      <c r="D12" t="s">
        <v>9</v>
      </c>
      <c r="E12" t="s">
        <v>10</v>
      </c>
      <c r="F12" t="s">
        <v>11</v>
      </c>
      <c r="G12">
        <v>1027.8130000000001</v>
      </c>
      <c r="H12">
        <v>1.681</v>
      </c>
      <c r="J12" t="s">
        <v>28</v>
      </c>
      <c r="K12" t="s">
        <v>28</v>
      </c>
      <c r="L12" t="s">
        <v>29</v>
      </c>
      <c r="M12" t="s">
        <v>9</v>
      </c>
      <c r="N12" t="s">
        <v>10</v>
      </c>
      <c r="O12" t="s">
        <v>11</v>
      </c>
      <c r="P12">
        <v>2055.625</v>
      </c>
      <c r="Q12">
        <v>3.8039999999999998</v>
      </c>
    </row>
    <row r="13" spans="1:17" x14ac:dyDescent="0.25">
      <c r="A13" t="s">
        <v>30</v>
      </c>
      <c r="B13" t="s">
        <v>30</v>
      </c>
      <c r="C13" t="s">
        <v>29</v>
      </c>
      <c r="D13" t="s">
        <v>9</v>
      </c>
      <c r="E13" t="s">
        <v>10</v>
      </c>
      <c r="F13" t="s">
        <v>11</v>
      </c>
      <c r="G13">
        <v>1027.8130000000001</v>
      </c>
      <c r="H13">
        <v>1.569</v>
      </c>
      <c r="J13" t="s">
        <v>30</v>
      </c>
      <c r="K13" t="s">
        <v>30</v>
      </c>
      <c r="L13" t="s">
        <v>29</v>
      </c>
      <c r="M13" t="s">
        <v>9</v>
      </c>
      <c r="N13" t="s">
        <v>10</v>
      </c>
      <c r="O13" t="s">
        <v>11</v>
      </c>
      <c r="P13">
        <v>2055.625</v>
      </c>
      <c r="Q13">
        <v>3.5819999999999999</v>
      </c>
    </row>
    <row r="14" spans="1:17" x14ac:dyDescent="0.25">
      <c r="A14" t="s">
        <v>31</v>
      </c>
      <c r="B14" t="s">
        <v>31</v>
      </c>
      <c r="C14" t="s">
        <v>32</v>
      </c>
      <c r="D14" t="s">
        <v>9</v>
      </c>
      <c r="E14" t="s">
        <v>10</v>
      </c>
      <c r="F14" t="s">
        <v>11</v>
      </c>
      <c r="G14">
        <v>1027.8130000000001</v>
      </c>
      <c r="H14">
        <v>2.524</v>
      </c>
      <c r="J14" t="s">
        <v>31</v>
      </c>
      <c r="K14" t="s">
        <v>31</v>
      </c>
      <c r="L14" t="s">
        <v>32</v>
      </c>
      <c r="M14" t="s">
        <v>9</v>
      </c>
      <c r="N14" t="s">
        <v>10</v>
      </c>
      <c r="O14" t="s">
        <v>11</v>
      </c>
      <c r="P14">
        <v>2055.625</v>
      </c>
      <c r="Q14">
        <v>5.0439999999999996</v>
      </c>
    </row>
    <row r="15" spans="1:17" x14ac:dyDescent="0.25">
      <c r="A15" t="s">
        <v>33</v>
      </c>
      <c r="B15" t="s">
        <v>33</v>
      </c>
      <c r="C15" t="s">
        <v>32</v>
      </c>
      <c r="D15" t="s">
        <v>9</v>
      </c>
      <c r="E15" t="s">
        <v>10</v>
      </c>
      <c r="F15" t="s">
        <v>11</v>
      </c>
      <c r="G15">
        <v>1027.8130000000001</v>
      </c>
      <c r="H15">
        <v>1.52</v>
      </c>
      <c r="J15" t="s">
        <v>33</v>
      </c>
      <c r="K15" t="s">
        <v>33</v>
      </c>
      <c r="L15" t="s">
        <v>32</v>
      </c>
      <c r="M15" t="s">
        <v>9</v>
      </c>
      <c r="N15" t="s">
        <v>10</v>
      </c>
      <c r="O15" t="s">
        <v>11</v>
      </c>
      <c r="P15">
        <v>2055.625</v>
      </c>
      <c r="Q15">
        <v>7.0350000000000001</v>
      </c>
    </row>
    <row r="16" spans="1:17" x14ac:dyDescent="0.25">
      <c r="A16" t="s">
        <v>34</v>
      </c>
      <c r="B16" t="s">
        <v>34</v>
      </c>
      <c r="C16" t="s">
        <v>35</v>
      </c>
      <c r="D16" t="s">
        <v>9</v>
      </c>
      <c r="E16" t="s">
        <v>10</v>
      </c>
      <c r="F16" t="s">
        <v>11</v>
      </c>
      <c r="G16">
        <v>1027.8130000000001</v>
      </c>
      <c r="H16">
        <v>2.2389999999999999</v>
      </c>
      <c r="J16" t="s">
        <v>34</v>
      </c>
      <c r="K16" t="s">
        <v>34</v>
      </c>
      <c r="L16" t="s">
        <v>35</v>
      </c>
      <c r="M16" t="s">
        <v>9</v>
      </c>
      <c r="N16" t="s">
        <v>10</v>
      </c>
      <c r="O16" t="s">
        <v>11</v>
      </c>
      <c r="P16">
        <v>2055.625</v>
      </c>
      <c r="Q16">
        <v>4.0060000000000002</v>
      </c>
    </row>
    <row r="17" spans="1:17" x14ac:dyDescent="0.25">
      <c r="A17" t="s">
        <v>36</v>
      </c>
      <c r="B17" t="s">
        <v>36</v>
      </c>
      <c r="C17" t="s">
        <v>35</v>
      </c>
      <c r="D17" t="s">
        <v>9</v>
      </c>
      <c r="E17" t="s">
        <v>10</v>
      </c>
      <c r="F17" t="s">
        <v>11</v>
      </c>
      <c r="G17">
        <v>1027.8130000000001</v>
      </c>
      <c r="H17">
        <v>2.4390000000000001</v>
      </c>
      <c r="J17" t="s">
        <v>36</v>
      </c>
      <c r="K17" t="s">
        <v>36</v>
      </c>
      <c r="L17" t="s">
        <v>35</v>
      </c>
      <c r="M17" t="s">
        <v>9</v>
      </c>
      <c r="N17" t="s">
        <v>10</v>
      </c>
      <c r="O17" t="s">
        <v>11</v>
      </c>
      <c r="P17">
        <v>2055.625</v>
      </c>
      <c r="Q17">
        <v>4.6760000000000002</v>
      </c>
    </row>
    <row r="18" spans="1:17" x14ac:dyDescent="0.25">
      <c r="A18" t="s">
        <v>37</v>
      </c>
      <c r="B18" t="s">
        <v>37</v>
      </c>
      <c r="C18" t="s">
        <v>38</v>
      </c>
      <c r="D18" t="s">
        <v>9</v>
      </c>
      <c r="E18" t="s">
        <v>10</v>
      </c>
      <c r="F18" t="s">
        <v>11</v>
      </c>
      <c r="G18">
        <v>1027.8130000000001</v>
      </c>
      <c r="H18">
        <v>2.2330000000000001</v>
      </c>
      <c r="J18" t="s">
        <v>37</v>
      </c>
      <c r="K18" t="s">
        <v>37</v>
      </c>
      <c r="L18" t="s">
        <v>38</v>
      </c>
      <c r="M18" t="s">
        <v>9</v>
      </c>
      <c r="N18" t="s">
        <v>10</v>
      </c>
      <c r="O18" t="s">
        <v>11</v>
      </c>
      <c r="P18">
        <v>2055.625</v>
      </c>
      <c r="Q18">
        <v>3.8519999999999999</v>
      </c>
    </row>
    <row r="19" spans="1:17" x14ac:dyDescent="0.25">
      <c r="A19" t="s">
        <v>39</v>
      </c>
      <c r="B19" t="s">
        <v>39</v>
      </c>
      <c r="C19" t="s">
        <v>38</v>
      </c>
      <c r="D19" t="s">
        <v>9</v>
      </c>
      <c r="E19" t="s">
        <v>10</v>
      </c>
      <c r="F19" t="s">
        <v>11</v>
      </c>
      <c r="G19">
        <v>1027.8130000000001</v>
      </c>
      <c r="H19">
        <v>1.4610000000000001</v>
      </c>
      <c r="J19" t="s">
        <v>39</v>
      </c>
      <c r="K19" t="s">
        <v>39</v>
      </c>
      <c r="L19" t="s">
        <v>38</v>
      </c>
      <c r="M19" t="s">
        <v>9</v>
      </c>
      <c r="N19" t="s">
        <v>10</v>
      </c>
      <c r="O19" t="s">
        <v>11</v>
      </c>
      <c r="P19">
        <v>2055.625</v>
      </c>
      <c r="Q19">
        <v>3.0129999999999999</v>
      </c>
    </row>
    <row r="20" spans="1:17" x14ac:dyDescent="0.25">
      <c r="A20" t="s">
        <v>40</v>
      </c>
      <c r="B20" t="s">
        <v>40</v>
      </c>
      <c r="C20" t="s">
        <v>41</v>
      </c>
      <c r="D20" t="s">
        <v>9</v>
      </c>
      <c r="E20" t="s">
        <v>10</v>
      </c>
      <c r="F20" t="s">
        <v>11</v>
      </c>
      <c r="G20">
        <v>1027.8130000000001</v>
      </c>
      <c r="H20">
        <v>1.454</v>
      </c>
      <c r="J20" t="s">
        <v>40</v>
      </c>
      <c r="K20" t="s">
        <v>40</v>
      </c>
      <c r="L20" t="s">
        <v>41</v>
      </c>
      <c r="M20" t="s">
        <v>9</v>
      </c>
      <c r="N20" t="s">
        <v>10</v>
      </c>
      <c r="O20" t="s">
        <v>11</v>
      </c>
      <c r="P20">
        <v>2055.625</v>
      </c>
      <c r="Q20">
        <v>2.919</v>
      </c>
    </row>
    <row r="21" spans="1:17" x14ac:dyDescent="0.25">
      <c r="A21" t="s">
        <v>42</v>
      </c>
      <c r="B21" t="s">
        <v>42</v>
      </c>
      <c r="C21" t="s">
        <v>41</v>
      </c>
      <c r="D21" t="s">
        <v>9</v>
      </c>
      <c r="E21" t="s">
        <v>10</v>
      </c>
      <c r="F21" t="s">
        <v>11</v>
      </c>
      <c r="G21">
        <v>1027.8130000000001</v>
      </c>
      <c r="H21">
        <v>1.5109999999999999</v>
      </c>
      <c r="J21" t="s">
        <v>42</v>
      </c>
      <c r="K21" t="s">
        <v>42</v>
      </c>
      <c r="L21" t="s">
        <v>41</v>
      </c>
      <c r="M21" t="s">
        <v>9</v>
      </c>
      <c r="N21" t="s">
        <v>10</v>
      </c>
      <c r="O21" t="s">
        <v>11</v>
      </c>
      <c r="P21">
        <v>2055.625</v>
      </c>
      <c r="Q21">
        <v>3.1589999999999998</v>
      </c>
    </row>
    <row r="22" spans="1:17" x14ac:dyDescent="0.25">
      <c r="A22" t="s">
        <v>43</v>
      </c>
      <c r="B22" t="s">
        <v>43</v>
      </c>
      <c r="C22" t="s">
        <v>44</v>
      </c>
      <c r="D22" t="s">
        <v>9</v>
      </c>
      <c r="E22" t="s">
        <v>10</v>
      </c>
      <c r="F22" t="s">
        <v>11</v>
      </c>
      <c r="G22">
        <v>1027.8130000000001</v>
      </c>
      <c r="H22">
        <v>2.8490000000000002</v>
      </c>
      <c r="J22" t="s">
        <v>43</v>
      </c>
      <c r="K22" t="s">
        <v>43</v>
      </c>
      <c r="L22" t="s">
        <v>44</v>
      </c>
      <c r="M22" t="s">
        <v>9</v>
      </c>
      <c r="N22" t="s">
        <v>10</v>
      </c>
      <c r="O22" t="s">
        <v>11</v>
      </c>
      <c r="P22">
        <v>2055.625</v>
      </c>
      <c r="Q22">
        <v>3.4950000000000001</v>
      </c>
    </row>
    <row r="23" spans="1:17" x14ac:dyDescent="0.25">
      <c r="A23" t="s">
        <v>45</v>
      </c>
      <c r="B23" t="s">
        <v>45</v>
      </c>
      <c r="C23" t="s">
        <v>44</v>
      </c>
      <c r="D23" t="s">
        <v>9</v>
      </c>
      <c r="E23" t="s">
        <v>10</v>
      </c>
      <c r="F23" t="s">
        <v>11</v>
      </c>
      <c r="G23">
        <v>1027.8130000000001</v>
      </c>
      <c r="H23">
        <v>1.665</v>
      </c>
      <c r="J23" t="s">
        <v>45</v>
      </c>
      <c r="K23" t="s">
        <v>45</v>
      </c>
      <c r="L23" t="s">
        <v>44</v>
      </c>
      <c r="M23" t="s">
        <v>9</v>
      </c>
      <c r="N23" t="s">
        <v>10</v>
      </c>
      <c r="O23" t="s">
        <v>11</v>
      </c>
      <c r="P23">
        <v>2055.625</v>
      </c>
      <c r="Q23">
        <v>3.149</v>
      </c>
    </row>
    <row r="24" spans="1:17" x14ac:dyDescent="0.25">
      <c r="A24" t="s">
        <v>46</v>
      </c>
      <c r="B24" t="s">
        <v>46</v>
      </c>
      <c r="C24" t="s">
        <v>47</v>
      </c>
      <c r="D24" t="s">
        <v>9</v>
      </c>
      <c r="E24" t="s">
        <v>10</v>
      </c>
      <c r="F24" t="s">
        <v>11</v>
      </c>
      <c r="G24">
        <v>1027.8130000000001</v>
      </c>
      <c r="H24">
        <v>1.6930000000000001</v>
      </c>
      <c r="J24" t="s">
        <v>46</v>
      </c>
      <c r="K24" t="s">
        <v>46</v>
      </c>
      <c r="L24" t="s">
        <v>47</v>
      </c>
      <c r="M24" t="s">
        <v>9</v>
      </c>
      <c r="N24" t="s">
        <v>10</v>
      </c>
      <c r="O24" t="s">
        <v>11</v>
      </c>
      <c r="P24">
        <v>2055.625</v>
      </c>
      <c r="Q24">
        <v>3.4449999999999998</v>
      </c>
    </row>
    <row r="25" spans="1:17" x14ac:dyDescent="0.25">
      <c r="A25" t="s">
        <v>48</v>
      </c>
      <c r="B25" t="s">
        <v>48</v>
      </c>
      <c r="C25" t="s">
        <v>49</v>
      </c>
      <c r="D25" t="s">
        <v>9</v>
      </c>
      <c r="E25" t="s">
        <v>10</v>
      </c>
      <c r="F25" t="s">
        <v>11</v>
      </c>
      <c r="G25">
        <v>1027.8130000000001</v>
      </c>
      <c r="H25">
        <v>1.726</v>
      </c>
      <c r="J25" t="s">
        <v>48</v>
      </c>
      <c r="K25" t="s">
        <v>48</v>
      </c>
      <c r="L25" t="s">
        <v>49</v>
      </c>
      <c r="M25" t="s">
        <v>9</v>
      </c>
      <c r="N25" t="s">
        <v>10</v>
      </c>
      <c r="O25" t="s">
        <v>11</v>
      </c>
      <c r="P25">
        <v>2055.625</v>
      </c>
      <c r="Q25">
        <v>3.2370000000000001</v>
      </c>
    </row>
    <row r="26" spans="1:17" x14ac:dyDescent="0.25">
      <c r="A26" t="s">
        <v>50</v>
      </c>
      <c r="B26" t="s">
        <v>50</v>
      </c>
      <c r="C26" t="s">
        <v>51</v>
      </c>
      <c r="D26" t="s">
        <v>9</v>
      </c>
      <c r="E26" t="s">
        <v>10</v>
      </c>
      <c r="F26" t="s">
        <v>11</v>
      </c>
      <c r="G26">
        <v>1027.8130000000001</v>
      </c>
      <c r="H26">
        <v>1.766</v>
      </c>
      <c r="J26" t="s">
        <v>50</v>
      </c>
      <c r="K26" t="s">
        <v>50</v>
      </c>
      <c r="L26" t="s">
        <v>51</v>
      </c>
      <c r="M26" t="s">
        <v>9</v>
      </c>
      <c r="N26" t="s">
        <v>10</v>
      </c>
      <c r="O26" t="s">
        <v>11</v>
      </c>
      <c r="P26">
        <v>2055.625</v>
      </c>
      <c r="Q26">
        <v>3.3809999999999998</v>
      </c>
    </row>
    <row r="27" spans="1:17" x14ac:dyDescent="0.25">
      <c r="A27" t="s">
        <v>52</v>
      </c>
      <c r="B27" t="s">
        <v>53</v>
      </c>
      <c r="C27" t="s">
        <v>51</v>
      </c>
      <c r="D27" t="s">
        <v>9</v>
      </c>
      <c r="E27" t="s">
        <v>10</v>
      </c>
      <c r="F27" t="s">
        <v>11</v>
      </c>
      <c r="G27">
        <v>1027.8130000000001</v>
      </c>
      <c r="H27">
        <v>1.996</v>
      </c>
      <c r="J27" t="s">
        <v>52</v>
      </c>
      <c r="K27" t="s">
        <v>53</v>
      </c>
      <c r="L27" t="s">
        <v>51</v>
      </c>
      <c r="M27" t="s">
        <v>9</v>
      </c>
      <c r="N27" t="s">
        <v>10</v>
      </c>
      <c r="O27" t="s">
        <v>11</v>
      </c>
      <c r="P27">
        <v>2055.625</v>
      </c>
      <c r="Q27">
        <v>4.0529999999999999</v>
      </c>
    </row>
    <row r="28" spans="1:17" x14ac:dyDescent="0.25">
      <c r="A28" t="s">
        <v>54</v>
      </c>
      <c r="B28" t="s">
        <v>55</v>
      </c>
      <c r="C28" t="s">
        <v>51</v>
      </c>
      <c r="D28" t="s">
        <v>9</v>
      </c>
      <c r="E28" t="s">
        <v>10</v>
      </c>
      <c r="F28" t="s">
        <v>11</v>
      </c>
      <c r="G28">
        <v>1027.8130000000001</v>
      </c>
      <c r="H28">
        <v>1.93</v>
      </c>
      <c r="J28" t="s">
        <v>54</v>
      </c>
      <c r="K28" t="s">
        <v>55</v>
      </c>
      <c r="L28" t="s">
        <v>51</v>
      </c>
      <c r="M28" t="s">
        <v>9</v>
      </c>
      <c r="N28" t="s">
        <v>10</v>
      </c>
      <c r="O28" t="s">
        <v>11</v>
      </c>
      <c r="P28">
        <v>2055.625</v>
      </c>
      <c r="Q28">
        <v>3.9340000000000002</v>
      </c>
    </row>
    <row r="29" spans="1:17" x14ac:dyDescent="0.25">
      <c r="A29" t="s">
        <v>56</v>
      </c>
      <c r="B29" t="s">
        <v>56</v>
      </c>
      <c r="C29" t="s">
        <v>57</v>
      </c>
      <c r="D29" t="s">
        <v>9</v>
      </c>
      <c r="E29" t="s">
        <v>10</v>
      </c>
      <c r="F29" t="s">
        <v>11</v>
      </c>
      <c r="G29">
        <v>1027.8130000000001</v>
      </c>
      <c r="H29">
        <v>1.8660000000000001</v>
      </c>
      <c r="J29" t="s">
        <v>56</v>
      </c>
      <c r="K29" t="s">
        <v>56</v>
      </c>
      <c r="L29" t="s">
        <v>57</v>
      </c>
      <c r="M29" t="s">
        <v>9</v>
      </c>
      <c r="N29" t="s">
        <v>10</v>
      </c>
      <c r="O29" t="s">
        <v>11</v>
      </c>
      <c r="P29">
        <v>2055.625</v>
      </c>
      <c r="Q29">
        <v>3.8330000000000002</v>
      </c>
    </row>
    <row r="30" spans="1:17" x14ac:dyDescent="0.25">
      <c r="A30" t="s">
        <v>58</v>
      </c>
      <c r="B30" t="s">
        <v>59</v>
      </c>
      <c r="C30" t="s">
        <v>57</v>
      </c>
      <c r="D30" t="s">
        <v>9</v>
      </c>
      <c r="E30" t="s">
        <v>10</v>
      </c>
      <c r="F30" t="s">
        <v>11</v>
      </c>
      <c r="G30">
        <v>1027.8130000000001</v>
      </c>
      <c r="H30">
        <v>1.82</v>
      </c>
      <c r="J30" t="s">
        <v>58</v>
      </c>
      <c r="K30" t="s">
        <v>59</v>
      </c>
      <c r="L30" t="s">
        <v>57</v>
      </c>
      <c r="M30" t="s">
        <v>9</v>
      </c>
      <c r="N30" t="s">
        <v>10</v>
      </c>
      <c r="O30" t="s">
        <v>11</v>
      </c>
      <c r="P30">
        <v>2055.625</v>
      </c>
      <c r="Q30">
        <v>3.258</v>
      </c>
    </row>
    <row r="31" spans="1:17" x14ac:dyDescent="0.25">
      <c r="A31" t="s">
        <v>60</v>
      </c>
      <c r="B31" t="s">
        <v>61</v>
      </c>
      <c r="C31" t="s">
        <v>57</v>
      </c>
      <c r="D31" t="s">
        <v>9</v>
      </c>
      <c r="E31" t="s">
        <v>10</v>
      </c>
      <c r="F31" t="s">
        <v>11</v>
      </c>
      <c r="G31">
        <v>1027.8130000000001</v>
      </c>
      <c r="H31">
        <v>2.1259999999999999</v>
      </c>
      <c r="J31" t="s">
        <v>60</v>
      </c>
      <c r="K31" t="s">
        <v>61</v>
      </c>
      <c r="L31" t="s">
        <v>57</v>
      </c>
      <c r="M31" t="s">
        <v>9</v>
      </c>
      <c r="N31" t="s">
        <v>10</v>
      </c>
      <c r="O31" t="s">
        <v>11</v>
      </c>
      <c r="P31">
        <v>2055.625</v>
      </c>
      <c r="Q31">
        <v>4.1219999999999999</v>
      </c>
    </row>
    <row r="32" spans="1:17" x14ac:dyDescent="0.25">
      <c r="A32" t="s">
        <v>62</v>
      </c>
      <c r="B32" t="s">
        <v>62</v>
      </c>
      <c r="C32" t="s">
        <v>63</v>
      </c>
      <c r="D32" t="s">
        <v>9</v>
      </c>
      <c r="E32" t="s">
        <v>10</v>
      </c>
      <c r="F32" t="s">
        <v>11</v>
      </c>
      <c r="G32">
        <v>1027.8130000000001</v>
      </c>
      <c r="H32">
        <v>1.786</v>
      </c>
      <c r="J32" t="s">
        <v>62</v>
      </c>
      <c r="K32" t="s">
        <v>62</v>
      </c>
      <c r="L32" t="s">
        <v>63</v>
      </c>
      <c r="M32" t="s">
        <v>9</v>
      </c>
      <c r="N32" t="s">
        <v>10</v>
      </c>
      <c r="O32" t="s">
        <v>11</v>
      </c>
      <c r="P32">
        <v>2055.625</v>
      </c>
      <c r="Q32">
        <v>3.4350000000000001</v>
      </c>
    </row>
    <row r="33" spans="1:17" x14ac:dyDescent="0.25">
      <c r="A33" t="s">
        <v>64</v>
      </c>
      <c r="B33" t="s">
        <v>64</v>
      </c>
      <c r="C33" t="s">
        <v>65</v>
      </c>
      <c r="D33" t="s">
        <v>9</v>
      </c>
      <c r="E33" t="s">
        <v>10</v>
      </c>
      <c r="F33" t="s">
        <v>11</v>
      </c>
      <c r="G33">
        <v>1027.8130000000001</v>
      </c>
      <c r="H33">
        <v>1.6519999999999999</v>
      </c>
      <c r="J33" t="s">
        <v>64</v>
      </c>
      <c r="K33" t="s">
        <v>64</v>
      </c>
      <c r="L33" t="s">
        <v>65</v>
      </c>
      <c r="M33" t="s">
        <v>9</v>
      </c>
      <c r="N33" t="s">
        <v>10</v>
      </c>
      <c r="O33" t="s">
        <v>11</v>
      </c>
      <c r="P33">
        <v>2055.625</v>
      </c>
      <c r="Q33">
        <v>3.6949999999999998</v>
      </c>
    </row>
    <row r="34" spans="1:17" x14ac:dyDescent="0.25">
      <c r="A34" t="s">
        <v>66</v>
      </c>
      <c r="B34" t="s">
        <v>67</v>
      </c>
      <c r="C34" t="s">
        <v>65</v>
      </c>
      <c r="D34" t="s">
        <v>9</v>
      </c>
      <c r="E34" t="s">
        <v>10</v>
      </c>
      <c r="F34" t="s">
        <v>11</v>
      </c>
      <c r="G34">
        <v>1027.8130000000001</v>
      </c>
      <c r="H34">
        <v>1.5449999999999999</v>
      </c>
      <c r="J34" t="s">
        <v>66</v>
      </c>
      <c r="K34" t="s">
        <v>67</v>
      </c>
      <c r="L34" t="s">
        <v>65</v>
      </c>
      <c r="M34" t="s">
        <v>9</v>
      </c>
      <c r="N34" t="s">
        <v>10</v>
      </c>
      <c r="O34" t="s">
        <v>11</v>
      </c>
      <c r="P34">
        <v>2055.625</v>
      </c>
      <c r="Q34">
        <v>3.5339999999999998</v>
      </c>
    </row>
    <row r="35" spans="1:17" x14ac:dyDescent="0.25">
      <c r="A35" t="s">
        <v>68</v>
      </c>
      <c r="B35" t="s">
        <v>69</v>
      </c>
      <c r="C35" t="s">
        <v>65</v>
      </c>
      <c r="D35" t="s">
        <v>9</v>
      </c>
      <c r="E35" t="s">
        <v>10</v>
      </c>
      <c r="F35" t="s">
        <v>11</v>
      </c>
      <c r="G35">
        <v>1027.8130000000001</v>
      </c>
      <c r="H35">
        <v>1.4890000000000001</v>
      </c>
      <c r="J35" t="s">
        <v>68</v>
      </c>
      <c r="K35" t="s">
        <v>69</v>
      </c>
      <c r="L35" t="s">
        <v>65</v>
      </c>
      <c r="M35" t="s">
        <v>9</v>
      </c>
      <c r="N35" t="s">
        <v>10</v>
      </c>
      <c r="O35" t="s">
        <v>11</v>
      </c>
      <c r="P35">
        <v>2055.625</v>
      </c>
      <c r="Q35">
        <v>3.3460000000000001</v>
      </c>
    </row>
    <row r="36" spans="1:17" x14ac:dyDescent="0.25">
      <c r="A36" t="s">
        <v>70</v>
      </c>
      <c r="B36" t="s">
        <v>70</v>
      </c>
      <c r="C36" t="s">
        <v>71</v>
      </c>
      <c r="D36" t="s">
        <v>9</v>
      </c>
      <c r="E36" t="s">
        <v>10</v>
      </c>
      <c r="F36" t="s">
        <v>11</v>
      </c>
      <c r="G36">
        <v>1027.8130000000001</v>
      </c>
      <c r="H36">
        <v>1.546</v>
      </c>
      <c r="J36" t="s">
        <v>70</v>
      </c>
      <c r="K36" t="s">
        <v>70</v>
      </c>
      <c r="L36" t="s">
        <v>71</v>
      </c>
      <c r="M36" t="s">
        <v>9</v>
      </c>
      <c r="N36" t="s">
        <v>10</v>
      </c>
      <c r="O36" t="s">
        <v>11</v>
      </c>
      <c r="P36">
        <v>2055.625</v>
      </c>
      <c r="Q36">
        <v>3.5019999999999998</v>
      </c>
    </row>
    <row r="37" spans="1:17" x14ac:dyDescent="0.25">
      <c r="A37" t="s">
        <v>72</v>
      </c>
      <c r="B37" t="s">
        <v>73</v>
      </c>
      <c r="C37" t="s">
        <v>71</v>
      </c>
      <c r="D37" t="s">
        <v>9</v>
      </c>
      <c r="E37" t="s">
        <v>10</v>
      </c>
      <c r="F37" t="s">
        <v>11</v>
      </c>
      <c r="G37">
        <v>1027.8130000000001</v>
      </c>
      <c r="H37">
        <v>1.9219999999999999</v>
      </c>
      <c r="J37" t="s">
        <v>72</v>
      </c>
      <c r="K37" t="s">
        <v>73</v>
      </c>
      <c r="L37" t="s">
        <v>71</v>
      </c>
      <c r="M37" t="s">
        <v>9</v>
      </c>
      <c r="N37" t="s">
        <v>10</v>
      </c>
      <c r="O37" t="s">
        <v>11</v>
      </c>
      <c r="P37">
        <v>2055.625</v>
      </c>
      <c r="Q37">
        <v>3.3610000000000002</v>
      </c>
    </row>
    <row r="38" spans="1:17" x14ac:dyDescent="0.25">
      <c r="A38" t="s">
        <v>74</v>
      </c>
      <c r="B38" t="s">
        <v>75</v>
      </c>
      <c r="C38" t="s">
        <v>71</v>
      </c>
      <c r="D38" t="s">
        <v>9</v>
      </c>
      <c r="E38" t="s">
        <v>10</v>
      </c>
      <c r="F38" t="s">
        <v>11</v>
      </c>
      <c r="G38">
        <v>1027.8130000000001</v>
      </c>
      <c r="H38">
        <v>1.7130000000000001</v>
      </c>
      <c r="J38" t="s">
        <v>74</v>
      </c>
      <c r="K38" t="s">
        <v>75</v>
      </c>
      <c r="L38" t="s">
        <v>71</v>
      </c>
      <c r="M38" t="s">
        <v>9</v>
      </c>
      <c r="N38" t="s">
        <v>10</v>
      </c>
      <c r="O38" t="s">
        <v>11</v>
      </c>
      <c r="P38">
        <v>2055.625</v>
      </c>
      <c r="Q38">
        <v>3.0179999999999998</v>
      </c>
    </row>
    <row r="39" spans="1:17" x14ac:dyDescent="0.25">
      <c r="A39" t="s">
        <v>76</v>
      </c>
      <c r="B39" t="s">
        <v>77</v>
      </c>
      <c r="C39" t="s">
        <v>78</v>
      </c>
      <c r="D39" t="s">
        <v>9</v>
      </c>
      <c r="E39" t="s">
        <v>10</v>
      </c>
      <c r="F39" t="s">
        <v>11</v>
      </c>
      <c r="G39">
        <v>1027.8130000000001</v>
      </c>
      <c r="H39">
        <v>1.5940000000000001</v>
      </c>
      <c r="J39" t="s">
        <v>76</v>
      </c>
      <c r="K39" t="s">
        <v>77</v>
      </c>
      <c r="L39" t="s">
        <v>78</v>
      </c>
      <c r="M39" t="s">
        <v>9</v>
      </c>
      <c r="N39" t="s">
        <v>10</v>
      </c>
      <c r="O39" t="s">
        <v>11</v>
      </c>
      <c r="P39">
        <v>2055.625</v>
      </c>
      <c r="Q39">
        <v>3.2410000000000001</v>
      </c>
    </row>
    <row r="40" spans="1:17" x14ac:dyDescent="0.25">
      <c r="A40" t="s">
        <v>79</v>
      </c>
      <c r="B40" t="s">
        <v>80</v>
      </c>
      <c r="C40" t="s">
        <v>78</v>
      </c>
      <c r="D40" t="s">
        <v>9</v>
      </c>
      <c r="E40" t="s">
        <v>10</v>
      </c>
      <c r="F40" t="s">
        <v>11</v>
      </c>
      <c r="G40">
        <v>1027.8130000000001</v>
      </c>
      <c r="H40">
        <v>1.56</v>
      </c>
      <c r="J40" t="s">
        <v>79</v>
      </c>
      <c r="K40" t="s">
        <v>80</v>
      </c>
      <c r="L40" t="s">
        <v>78</v>
      </c>
      <c r="M40" t="s">
        <v>9</v>
      </c>
      <c r="N40" t="s">
        <v>10</v>
      </c>
      <c r="O40" t="s">
        <v>11</v>
      </c>
      <c r="P40">
        <v>2055.625</v>
      </c>
      <c r="Q40">
        <v>2.95</v>
      </c>
    </row>
    <row r="41" spans="1:17" x14ac:dyDescent="0.25">
      <c r="A41" t="s">
        <v>81</v>
      </c>
      <c r="B41" t="s">
        <v>82</v>
      </c>
      <c r="C41" t="s">
        <v>83</v>
      </c>
      <c r="D41" t="s">
        <v>9</v>
      </c>
      <c r="E41" t="s">
        <v>10</v>
      </c>
      <c r="F41" t="s">
        <v>11</v>
      </c>
      <c r="G41">
        <v>1027.8130000000001</v>
      </c>
      <c r="H41">
        <v>1.492</v>
      </c>
      <c r="J41" t="s">
        <v>81</v>
      </c>
      <c r="K41" t="s">
        <v>82</v>
      </c>
      <c r="L41" t="s">
        <v>83</v>
      </c>
      <c r="M41" t="s">
        <v>9</v>
      </c>
      <c r="N41" t="s">
        <v>10</v>
      </c>
      <c r="O41" t="s">
        <v>11</v>
      </c>
      <c r="P41">
        <v>2055.625</v>
      </c>
      <c r="Q41">
        <v>3.23</v>
      </c>
    </row>
    <row r="42" spans="1:17" x14ac:dyDescent="0.25">
      <c r="A42" t="s">
        <v>84</v>
      </c>
      <c r="B42" t="s">
        <v>85</v>
      </c>
      <c r="C42" t="s">
        <v>83</v>
      </c>
      <c r="D42" t="s">
        <v>9</v>
      </c>
      <c r="E42" t="s">
        <v>10</v>
      </c>
      <c r="F42" t="s">
        <v>11</v>
      </c>
      <c r="G42">
        <v>1027.8130000000001</v>
      </c>
      <c r="H42">
        <v>1.556</v>
      </c>
      <c r="J42" t="s">
        <v>84</v>
      </c>
      <c r="K42" t="s">
        <v>85</v>
      </c>
      <c r="L42" t="s">
        <v>83</v>
      </c>
      <c r="M42" t="s">
        <v>9</v>
      </c>
      <c r="N42" t="s">
        <v>10</v>
      </c>
      <c r="O42" t="s">
        <v>11</v>
      </c>
      <c r="P42">
        <v>2055.625</v>
      </c>
      <c r="Q42">
        <v>3.1</v>
      </c>
    </row>
    <row r="43" spans="1:17" x14ac:dyDescent="0.25">
      <c r="A43" t="s">
        <v>86</v>
      </c>
      <c r="B43" t="s">
        <v>87</v>
      </c>
      <c r="C43" t="s">
        <v>88</v>
      </c>
      <c r="D43" t="s">
        <v>9</v>
      </c>
      <c r="E43" t="s">
        <v>10</v>
      </c>
      <c r="F43" t="s">
        <v>11</v>
      </c>
      <c r="G43">
        <v>1027.8130000000001</v>
      </c>
      <c r="H43">
        <v>1.6160000000000001</v>
      </c>
      <c r="J43" t="s">
        <v>86</v>
      </c>
      <c r="K43" t="s">
        <v>87</v>
      </c>
      <c r="L43" t="s">
        <v>88</v>
      </c>
      <c r="M43" t="s">
        <v>9</v>
      </c>
      <c r="N43" t="s">
        <v>10</v>
      </c>
      <c r="O43" t="s">
        <v>11</v>
      </c>
      <c r="P43">
        <v>2055.625</v>
      </c>
      <c r="Q43">
        <v>3.9169999999999998</v>
      </c>
    </row>
    <row r="44" spans="1:17" x14ac:dyDescent="0.25">
      <c r="A44" t="s">
        <v>89</v>
      </c>
      <c r="B44" t="s">
        <v>89</v>
      </c>
      <c r="C44" t="s">
        <v>90</v>
      </c>
      <c r="D44" t="s">
        <v>9</v>
      </c>
      <c r="E44" t="s">
        <v>10</v>
      </c>
      <c r="F44" t="s">
        <v>11</v>
      </c>
      <c r="G44">
        <v>1027.8130000000001</v>
      </c>
      <c r="H44">
        <v>1.524</v>
      </c>
      <c r="J44" t="s">
        <v>89</v>
      </c>
      <c r="K44" t="s">
        <v>89</v>
      </c>
      <c r="L44" t="s">
        <v>90</v>
      </c>
      <c r="M44" t="s">
        <v>9</v>
      </c>
      <c r="N44" t="s">
        <v>10</v>
      </c>
      <c r="O44" t="s">
        <v>11</v>
      </c>
      <c r="P44">
        <v>2055.625</v>
      </c>
      <c r="Q44">
        <v>3.86</v>
      </c>
    </row>
    <row r="45" spans="1:17" x14ac:dyDescent="0.25">
      <c r="A45" t="s">
        <v>91</v>
      </c>
      <c r="B45" t="s">
        <v>92</v>
      </c>
      <c r="C45" t="s">
        <v>90</v>
      </c>
      <c r="D45" t="s">
        <v>9</v>
      </c>
      <c r="E45" t="s">
        <v>10</v>
      </c>
      <c r="F45" t="s">
        <v>11</v>
      </c>
      <c r="G45">
        <v>1027.8130000000001</v>
      </c>
      <c r="H45">
        <v>1.552</v>
      </c>
      <c r="J45" t="s">
        <v>91</v>
      </c>
      <c r="K45" t="s">
        <v>92</v>
      </c>
      <c r="L45" t="s">
        <v>90</v>
      </c>
      <c r="M45" t="s">
        <v>9</v>
      </c>
      <c r="N45" t="s">
        <v>10</v>
      </c>
      <c r="O45" t="s">
        <v>11</v>
      </c>
      <c r="P45">
        <v>2055.625</v>
      </c>
      <c r="Q45">
        <v>3.0859999999999999</v>
      </c>
    </row>
    <row r="46" spans="1:17" x14ac:dyDescent="0.25">
      <c r="A46" t="s">
        <v>93</v>
      </c>
      <c r="B46" t="s">
        <v>93</v>
      </c>
      <c r="C46" t="s">
        <v>94</v>
      </c>
      <c r="D46" t="s">
        <v>9</v>
      </c>
      <c r="E46" t="s">
        <v>10</v>
      </c>
      <c r="F46" t="s">
        <v>11</v>
      </c>
      <c r="G46">
        <v>1027.8130000000001</v>
      </c>
      <c r="H46">
        <v>1.673</v>
      </c>
      <c r="J46" t="s">
        <v>93</v>
      </c>
      <c r="K46" t="s">
        <v>93</v>
      </c>
      <c r="L46" t="s">
        <v>94</v>
      </c>
      <c r="M46" t="s">
        <v>9</v>
      </c>
      <c r="N46" t="s">
        <v>10</v>
      </c>
      <c r="O46" t="s">
        <v>11</v>
      </c>
      <c r="P46">
        <v>2055.625</v>
      </c>
      <c r="Q46">
        <v>3.5030000000000001</v>
      </c>
    </row>
    <row r="47" spans="1:17" x14ac:dyDescent="0.25">
      <c r="A47" t="s">
        <v>95</v>
      </c>
      <c r="B47" t="s">
        <v>95</v>
      </c>
      <c r="C47" t="s">
        <v>94</v>
      </c>
      <c r="D47" t="s">
        <v>9</v>
      </c>
      <c r="E47" t="s">
        <v>10</v>
      </c>
      <c r="F47" t="s">
        <v>11</v>
      </c>
      <c r="G47">
        <v>1027.8130000000001</v>
      </c>
      <c r="H47">
        <v>1.919</v>
      </c>
      <c r="J47" t="s">
        <v>95</v>
      </c>
      <c r="K47" t="s">
        <v>95</v>
      </c>
      <c r="L47" t="s">
        <v>94</v>
      </c>
      <c r="M47" t="s">
        <v>9</v>
      </c>
      <c r="N47" t="s">
        <v>10</v>
      </c>
      <c r="O47" t="s">
        <v>11</v>
      </c>
      <c r="P47">
        <v>2055.625</v>
      </c>
      <c r="Q47">
        <v>3.3170000000000002</v>
      </c>
    </row>
    <row r="48" spans="1:17" x14ac:dyDescent="0.25">
      <c r="A48" t="s">
        <v>96</v>
      </c>
      <c r="B48" t="s">
        <v>96</v>
      </c>
      <c r="C48" t="s">
        <v>97</v>
      </c>
      <c r="D48" t="s">
        <v>9</v>
      </c>
      <c r="E48" t="s">
        <v>10</v>
      </c>
      <c r="F48" t="s">
        <v>11</v>
      </c>
      <c r="G48">
        <v>1027.8130000000001</v>
      </c>
      <c r="H48">
        <v>8.8849999999999998</v>
      </c>
      <c r="J48" t="s">
        <v>195</v>
      </c>
      <c r="K48" t="s">
        <v>195</v>
      </c>
      <c r="L48" t="s">
        <v>94</v>
      </c>
      <c r="M48" t="s">
        <v>9</v>
      </c>
      <c r="N48" t="s">
        <v>10</v>
      </c>
      <c r="O48" t="s">
        <v>11</v>
      </c>
      <c r="P48">
        <v>2055.625</v>
      </c>
      <c r="Q48">
        <v>3.1339999999999999</v>
      </c>
    </row>
    <row r="49" spans="1:17" x14ac:dyDescent="0.25">
      <c r="A49" t="s">
        <v>98</v>
      </c>
      <c r="B49" t="s">
        <v>98</v>
      </c>
      <c r="C49" t="s">
        <v>99</v>
      </c>
      <c r="D49" t="s">
        <v>9</v>
      </c>
      <c r="E49" t="s">
        <v>10</v>
      </c>
      <c r="F49" t="s">
        <v>11</v>
      </c>
      <c r="G49">
        <v>1027.8130000000001</v>
      </c>
      <c r="H49">
        <v>2.06</v>
      </c>
      <c r="J49" t="s">
        <v>98</v>
      </c>
      <c r="K49" t="s">
        <v>98</v>
      </c>
      <c r="L49" t="s">
        <v>99</v>
      </c>
      <c r="M49" t="s">
        <v>9</v>
      </c>
      <c r="N49" t="s">
        <v>10</v>
      </c>
      <c r="O49" t="s">
        <v>11</v>
      </c>
      <c r="P49">
        <v>2055.625</v>
      </c>
      <c r="Q49">
        <v>4.0609999999999999</v>
      </c>
    </row>
    <row r="50" spans="1:17" x14ac:dyDescent="0.25">
      <c r="A50" t="s">
        <v>100</v>
      </c>
      <c r="B50" t="s">
        <v>100</v>
      </c>
      <c r="C50" t="s">
        <v>99</v>
      </c>
      <c r="D50" t="s">
        <v>9</v>
      </c>
      <c r="E50" t="s">
        <v>10</v>
      </c>
      <c r="F50" t="s">
        <v>11</v>
      </c>
      <c r="G50">
        <v>1027.8130000000001</v>
      </c>
      <c r="H50">
        <v>2.1190000000000002</v>
      </c>
      <c r="J50" t="s">
        <v>100</v>
      </c>
      <c r="K50" t="s">
        <v>100</v>
      </c>
      <c r="L50" t="s">
        <v>99</v>
      </c>
      <c r="M50" t="s">
        <v>9</v>
      </c>
      <c r="N50" t="s">
        <v>10</v>
      </c>
      <c r="O50" t="s">
        <v>11</v>
      </c>
      <c r="P50">
        <v>2055.625</v>
      </c>
      <c r="Q50">
        <v>5.0679999999999996</v>
      </c>
    </row>
    <row r="51" spans="1:17" x14ac:dyDescent="0.25">
      <c r="A51" t="s">
        <v>101</v>
      </c>
      <c r="B51" t="s">
        <v>101</v>
      </c>
      <c r="C51" t="s">
        <v>102</v>
      </c>
      <c r="D51" t="s">
        <v>9</v>
      </c>
      <c r="E51" t="s">
        <v>10</v>
      </c>
      <c r="F51" t="s">
        <v>11</v>
      </c>
      <c r="G51">
        <v>1027.8130000000001</v>
      </c>
      <c r="H51">
        <v>2.0270000000000001</v>
      </c>
      <c r="J51" t="s">
        <v>101</v>
      </c>
      <c r="K51" t="s">
        <v>101</v>
      </c>
      <c r="L51" t="s">
        <v>102</v>
      </c>
      <c r="M51" t="s">
        <v>9</v>
      </c>
      <c r="N51" t="s">
        <v>10</v>
      </c>
      <c r="O51" t="s">
        <v>11</v>
      </c>
      <c r="P51">
        <v>2055.625</v>
      </c>
      <c r="Q51">
        <v>4.8680000000000003</v>
      </c>
    </row>
    <row r="52" spans="1:17" x14ac:dyDescent="0.25">
      <c r="A52" t="s">
        <v>103</v>
      </c>
      <c r="B52" t="s">
        <v>103</v>
      </c>
      <c r="C52" t="s">
        <v>102</v>
      </c>
      <c r="D52" t="s">
        <v>9</v>
      </c>
      <c r="E52" t="s">
        <v>10</v>
      </c>
      <c r="F52" t="s">
        <v>11</v>
      </c>
      <c r="G52">
        <v>1027.8130000000001</v>
      </c>
      <c r="H52">
        <v>1.9219999999999999</v>
      </c>
      <c r="J52" t="s">
        <v>103</v>
      </c>
      <c r="K52" t="s">
        <v>103</v>
      </c>
      <c r="L52" t="s">
        <v>102</v>
      </c>
      <c r="M52" t="s">
        <v>9</v>
      </c>
      <c r="N52" t="s">
        <v>10</v>
      </c>
      <c r="O52" t="s">
        <v>11</v>
      </c>
      <c r="P52">
        <v>2055.625</v>
      </c>
      <c r="Q52">
        <v>3.9079999999999999</v>
      </c>
    </row>
    <row r="53" spans="1:17" x14ac:dyDescent="0.25">
      <c r="A53" t="s">
        <v>104</v>
      </c>
      <c r="B53" t="s">
        <v>105</v>
      </c>
      <c r="C53" t="s">
        <v>106</v>
      </c>
      <c r="D53" t="s">
        <v>9</v>
      </c>
      <c r="E53" t="s">
        <v>10</v>
      </c>
      <c r="F53" t="s">
        <v>11</v>
      </c>
      <c r="G53">
        <v>1027.8130000000001</v>
      </c>
      <c r="H53">
        <v>1.794</v>
      </c>
      <c r="J53" t="s">
        <v>104</v>
      </c>
      <c r="K53" t="s">
        <v>105</v>
      </c>
      <c r="L53" t="s">
        <v>106</v>
      </c>
      <c r="M53" t="s">
        <v>9</v>
      </c>
      <c r="N53" t="s">
        <v>10</v>
      </c>
      <c r="O53" t="s">
        <v>11</v>
      </c>
      <c r="P53">
        <v>2055.625</v>
      </c>
      <c r="Q53">
        <v>3.8559999999999999</v>
      </c>
    </row>
    <row r="54" spans="1:17" x14ac:dyDescent="0.25">
      <c r="A54" t="s">
        <v>107</v>
      </c>
      <c r="B54" t="s">
        <v>107</v>
      </c>
      <c r="C54" t="s">
        <v>108</v>
      </c>
      <c r="D54" t="s">
        <v>9</v>
      </c>
      <c r="E54" t="s">
        <v>10</v>
      </c>
      <c r="F54" t="s">
        <v>11</v>
      </c>
      <c r="G54">
        <v>1027.8130000000001</v>
      </c>
      <c r="H54">
        <v>1.5980000000000001</v>
      </c>
      <c r="J54" t="s">
        <v>107</v>
      </c>
      <c r="K54" t="s">
        <v>107</v>
      </c>
      <c r="L54" t="s">
        <v>108</v>
      </c>
      <c r="M54" t="s">
        <v>9</v>
      </c>
      <c r="N54" t="s">
        <v>10</v>
      </c>
      <c r="O54" t="s">
        <v>11</v>
      </c>
      <c r="P54">
        <v>2055.625</v>
      </c>
      <c r="Q54">
        <v>7.1580000000000004</v>
      </c>
    </row>
    <row r="55" spans="1:17" x14ac:dyDescent="0.25">
      <c r="A55" t="s">
        <v>109</v>
      </c>
      <c r="B55" t="s">
        <v>110</v>
      </c>
      <c r="C55" t="s">
        <v>108</v>
      </c>
      <c r="D55" t="s">
        <v>9</v>
      </c>
      <c r="E55" t="s">
        <v>10</v>
      </c>
      <c r="F55" t="s">
        <v>11</v>
      </c>
      <c r="G55">
        <v>1027.8130000000001</v>
      </c>
      <c r="H55">
        <v>1.7</v>
      </c>
      <c r="J55" t="s">
        <v>109</v>
      </c>
      <c r="K55" t="s">
        <v>110</v>
      </c>
      <c r="L55" t="s">
        <v>108</v>
      </c>
      <c r="M55" t="s">
        <v>9</v>
      </c>
      <c r="N55" t="s">
        <v>10</v>
      </c>
      <c r="O55" t="s">
        <v>11</v>
      </c>
      <c r="P55">
        <v>2055.625</v>
      </c>
      <c r="Q55">
        <v>3.1859999999999999</v>
      </c>
    </row>
    <row r="56" spans="1:17" x14ac:dyDescent="0.25">
      <c r="A56" t="s">
        <v>111</v>
      </c>
      <c r="B56" t="s">
        <v>112</v>
      </c>
      <c r="C56" t="s">
        <v>108</v>
      </c>
      <c r="D56" t="s">
        <v>9</v>
      </c>
      <c r="E56" t="s">
        <v>10</v>
      </c>
      <c r="F56" t="s">
        <v>11</v>
      </c>
      <c r="G56">
        <v>1027.8130000000001</v>
      </c>
      <c r="H56">
        <v>1.7749999999999999</v>
      </c>
      <c r="J56" t="s">
        <v>111</v>
      </c>
      <c r="K56" t="s">
        <v>112</v>
      </c>
      <c r="L56" t="s">
        <v>108</v>
      </c>
      <c r="M56" t="s">
        <v>9</v>
      </c>
      <c r="N56" t="s">
        <v>10</v>
      </c>
      <c r="O56" t="s">
        <v>11</v>
      </c>
      <c r="P56">
        <v>2055.625</v>
      </c>
      <c r="Q56">
        <v>3.585</v>
      </c>
    </row>
    <row r="57" spans="1:17" x14ac:dyDescent="0.25">
      <c r="A57" t="s">
        <v>113</v>
      </c>
      <c r="B57" t="s">
        <v>113</v>
      </c>
      <c r="C57" t="s">
        <v>114</v>
      </c>
      <c r="D57" t="s">
        <v>9</v>
      </c>
      <c r="E57" t="s">
        <v>10</v>
      </c>
      <c r="F57" t="s">
        <v>11</v>
      </c>
      <c r="G57">
        <v>1027.8130000000001</v>
      </c>
      <c r="H57">
        <v>2.137</v>
      </c>
      <c r="J57" t="s">
        <v>113</v>
      </c>
      <c r="K57" t="s">
        <v>113</v>
      </c>
      <c r="L57" t="s">
        <v>114</v>
      </c>
      <c r="M57" t="s">
        <v>9</v>
      </c>
      <c r="N57" t="s">
        <v>10</v>
      </c>
      <c r="O57" t="s">
        <v>11</v>
      </c>
      <c r="P57">
        <v>2055.625</v>
      </c>
      <c r="Q57">
        <v>4.375</v>
      </c>
    </row>
    <row r="58" spans="1:17" x14ac:dyDescent="0.25">
      <c r="A58" t="s">
        <v>115</v>
      </c>
      <c r="B58" t="s">
        <v>116</v>
      </c>
      <c r="C58" t="s">
        <v>117</v>
      </c>
      <c r="D58" t="s">
        <v>9</v>
      </c>
      <c r="E58" t="s">
        <v>10</v>
      </c>
      <c r="F58" t="s">
        <v>11</v>
      </c>
      <c r="G58">
        <v>1027.8130000000001</v>
      </c>
      <c r="H58">
        <v>1.9019999999999999</v>
      </c>
      <c r="J58" t="s">
        <v>115</v>
      </c>
      <c r="K58" t="s">
        <v>116</v>
      </c>
      <c r="L58" t="s">
        <v>117</v>
      </c>
      <c r="M58" t="s">
        <v>9</v>
      </c>
      <c r="N58" t="s">
        <v>10</v>
      </c>
      <c r="O58" t="s">
        <v>11</v>
      </c>
      <c r="P58">
        <v>2055.625</v>
      </c>
      <c r="Q58">
        <v>4.4989999999999997</v>
      </c>
    </row>
    <row r="59" spans="1:17" x14ac:dyDescent="0.25">
      <c r="A59" t="s">
        <v>118</v>
      </c>
      <c r="B59" t="s">
        <v>119</v>
      </c>
      <c r="C59" t="s">
        <v>117</v>
      </c>
      <c r="D59" t="s">
        <v>9</v>
      </c>
      <c r="E59" t="s">
        <v>10</v>
      </c>
      <c r="F59" t="s">
        <v>11</v>
      </c>
      <c r="G59">
        <v>1027.8130000000001</v>
      </c>
      <c r="H59">
        <v>2.081</v>
      </c>
      <c r="J59" t="s">
        <v>118</v>
      </c>
      <c r="K59" t="s">
        <v>119</v>
      </c>
      <c r="L59" t="s">
        <v>117</v>
      </c>
      <c r="M59" t="s">
        <v>9</v>
      </c>
      <c r="N59" t="s">
        <v>10</v>
      </c>
      <c r="O59" t="s">
        <v>11</v>
      </c>
      <c r="P59">
        <v>2055.625</v>
      </c>
      <c r="Q59">
        <v>5.0030000000000001</v>
      </c>
    </row>
    <row r="60" spans="1:17" x14ac:dyDescent="0.25">
      <c r="A60" t="s">
        <v>120</v>
      </c>
      <c r="B60" t="s">
        <v>121</v>
      </c>
      <c r="C60" t="s">
        <v>122</v>
      </c>
      <c r="D60" t="s">
        <v>9</v>
      </c>
      <c r="E60" t="s">
        <v>10</v>
      </c>
      <c r="F60" t="s">
        <v>11</v>
      </c>
      <c r="G60">
        <v>1027.8130000000001</v>
      </c>
      <c r="H60">
        <v>2.516</v>
      </c>
      <c r="J60" t="s">
        <v>120</v>
      </c>
      <c r="K60" t="s">
        <v>121</v>
      </c>
      <c r="L60" t="s">
        <v>122</v>
      </c>
      <c r="M60" t="s">
        <v>9</v>
      </c>
      <c r="N60" t="s">
        <v>10</v>
      </c>
      <c r="O60" t="s">
        <v>11</v>
      </c>
      <c r="P60">
        <v>2055.625</v>
      </c>
      <c r="Q60">
        <v>4.78</v>
      </c>
    </row>
    <row r="61" spans="1:17" x14ac:dyDescent="0.25">
      <c r="A61" t="s">
        <v>123</v>
      </c>
      <c r="B61" t="s">
        <v>124</v>
      </c>
      <c r="C61" t="s">
        <v>122</v>
      </c>
      <c r="D61" t="s">
        <v>9</v>
      </c>
      <c r="E61" t="s">
        <v>10</v>
      </c>
      <c r="F61" t="s">
        <v>11</v>
      </c>
      <c r="G61">
        <v>1027.8130000000001</v>
      </c>
      <c r="H61">
        <v>2.2530000000000001</v>
      </c>
      <c r="J61" t="s">
        <v>123</v>
      </c>
      <c r="K61" t="s">
        <v>124</v>
      </c>
      <c r="L61" t="s">
        <v>122</v>
      </c>
      <c r="M61" t="s">
        <v>9</v>
      </c>
      <c r="N61" t="s">
        <v>10</v>
      </c>
      <c r="O61" t="s">
        <v>11</v>
      </c>
      <c r="P61">
        <v>2055.625</v>
      </c>
      <c r="Q61">
        <v>4.1829999999999998</v>
      </c>
    </row>
    <row r="62" spans="1:17" x14ac:dyDescent="0.25">
      <c r="A62" t="s">
        <v>125</v>
      </c>
      <c r="B62" t="s">
        <v>126</v>
      </c>
      <c r="C62" t="s">
        <v>127</v>
      </c>
      <c r="D62" t="s">
        <v>9</v>
      </c>
      <c r="E62" t="s">
        <v>10</v>
      </c>
      <c r="F62" t="s">
        <v>11</v>
      </c>
      <c r="G62">
        <v>1027.8130000000001</v>
      </c>
      <c r="H62">
        <v>2.4420000000000002</v>
      </c>
      <c r="J62" t="s">
        <v>125</v>
      </c>
      <c r="K62" t="s">
        <v>126</v>
      </c>
      <c r="L62" t="s">
        <v>127</v>
      </c>
      <c r="M62" t="s">
        <v>9</v>
      </c>
      <c r="N62" t="s">
        <v>10</v>
      </c>
      <c r="O62" t="s">
        <v>11</v>
      </c>
      <c r="P62">
        <v>2055.625</v>
      </c>
      <c r="Q62">
        <v>4.2699999999999996</v>
      </c>
    </row>
    <row r="63" spans="1:17" x14ac:dyDescent="0.25">
      <c r="A63" t="s">
        <v>128</v>
      </c>
      <c r="B63" t="s">
        <v>129</v>
      </c>
      <c r="C63" t="s">
        <v>127</v>
      </c>
      <c r="D63" t="s">
        <v>9</v>
      </c>
      <c r="E63" t="s">
        <v>10</v>
      </c>
      <c r="F63" t="s">
        <v>11</v>
      </c>
      <c r="G63">
        <v>1027.8130000000001</v>
      </c>
      <c r="H63">
        <v>2.5979999999999999</v>
      </c>
      <c r="J63" t="s">
        <v>128</v>
      </c>
      <c r="K63" t="s">
        <v>129</v>
      </c>
      <c r="L63" t="s">
        <v>127</v>
      </c>
      <c r="M63" t="s">
        <v>9</v>
      </c>
      <c r="N63" t="s">
        <v>10</v>
      </c>
      <c r="O63" t="s">
        <v>11</v>
      </c>
      <c r="P63">
        <v>2055.625</v>
      </c>
      <c r="Q63">
        <v>4.6609999999999996</v>
      </c>
    </row>
    <row r="64" spans="1:17" x14ac:dyDescent="0.25">
      <c r="A64" t="s">
        <v>130</v>
      </c>
      <c r="B64" t="s">
        <v>130</v>
      </c>
      <c r="C64" t="s">
        <v>131</v>
      </c>
      <c r="D64" t="s">
        <v>9</v>
      </c>
      <c r="E64" t="s">
        <v>10</v>
      </c>
      <c r="F64" t="s">
        <v>11</v>
      </c>
      <c r="G64">
        <v>1027.8130000000001</v>
      </c>
      <c r="H64">
        <v>2.1560000000000001</v>
      </c>
      <c r="J64" t="s">
        <v>130</v>
      </c>
      <c r="K64" t="s">
        <v>130</v>
      </c>
      <c r="L64" t="s">
        <v>131</v>
      </c>
      <c r="M64" t="s">
        <v>9</v>
      </c>
      <c r="N64" t="s">
        <v>10</v>
      </c>
      <c r="O64" t="s">
        <v>11</v>
      </c>
      <c r="P64">
        <v>2055.625</v>
      </c>
      <c r="Q64">
        <v>8.0449999999999999</v>
      </c>
    </row>
    <row r="65" spans="1:17" x14ac:dyDescent="0.25">
      <c r="A65" t="s">
        <v>132</v>
      </c>
      <c r="B65" t="s">
        <v>133</v>
      </c>
      <c r="C65" t="s">
        <v>131</v>
      </c>
      <c r="D65" t="s">
        <v>9</v>
      </c>
      <c r="E65" t="s">
        <v>10</v>
      </c>
      <c r="F65" t="s">
        <v>11</v>
      </c>
      <c r="G65">
        <v>1027.8130000000001</v>
      </c>
      <c r="H65">
        <v>2.375</v>
      </c>
      <c r="J65" t="s">
        <v>132</v>
      </c>
      <c r="K65" t="s">
        <v>133</v>
      </c>
      <c r="L65" t="s">
        <v>131</v>
      </c>
      <c r="M65" t="s">
        <v>9</v>
      </c>
      <c r="N65" t="s">
        <v>10</v>
      </c>
      <c r="O65" t="s">
        <v>11</v>
      </c>
      <c r="P65">
        <v>2055.625</v>
      </c>
      <c r="Q65">
        <v>4.7229999999999999</v>
      </c>
    </row>
    <row r="66" spans="1:17" x14ac:dyDescent="0.25">
      <c r="A66" t="s">
        <v>134</v>
      </c>
      <c r="B66" t="s">
        <v>134</v>
      </c>
      <c r="C66" t="s">
        <v>135</v>
      </c>
      <c r="D66" t="s">
        <v>9</v>
      </c>
      <c r="E66" t="s">
        <v>10</v>
      </c>
      <c r="F66" t="s">
        <v>11</v>
      </c>
      <c r="G66">
        <v>1027.8130000000001</v>
      </c>
      <c r="H66">
        <v>1.6779999999999999</v>
      </c>
      <c r="J66" t="s">
        <v>134</v>
      </c>
      <c r="K66" t="s">
        <v>134</v>
      </c>
      <c r="L66" t="s">
        <v>135</v>
      </c>
      <c r="M66" t="s">
        <v>9</v>
      </c>
      <c r="N66" t="s">
        <v>10</v>
      </c>
      <c r="O66" t="s">
        <v>11</v>
      </c>
      <c r="P66">
        <v>2055.625</v>
      </c>
      <c r="Q66">
        <v>4.3819999999999997</v>
      </c>
    </row>
    <row r="67" spans="1:17" x14ac:dyDescent="0.25">
      <c r="A67" t="s">
        <v>136</v>
      </c>
      <c r="B67" t="s">
        <v>137</v>
      </c>
      <c r="C67" t="s">
        <v>135</v>
      </c>
      <c r="D67" t="s">
        <v>9</v>
      </c>
      <c r="E67" t="s">
        <v>10</v>
      </c>
      <c r="F67" t="s">
        <v>11</v>
      </c>
      <c r="G67">
        <v>1027.8130000000001</v>
      </c>
      <c r="H67">
        <v>1.554</v>
      </c>
      <c r="J67" t="s">
        <v>136</v>
      </c>
      <c r="K67" t="s">
        <v>137</v>
      </c>
      <c r="L67" t="s">
        <v>135</v>
      </c>
      <c r="M67" t="s">
        <v>9</v>
      </c>
      <c r="N67" t="s">
        <v>10</v>
      </c>
      <c r="O67" t="s">
        <v>11</v>
      </c>
      <c r="P67">
        <v>2055.625</v>
      </c>
      <c r="Q67">
        <v>4.133</v>
      </c>
    </row>
    <row r="68" spans="1:17" x14ac:dyDescent="0.25">
      <c r="A68" t="s">
        <v>138</v>
      </c>
      <c r="B68" t="s">
        <v>138</v>
      </c>
      <c r="C68" t="s">
        <v>139</v>
      </c>
      <c r="D68" t="s">
        <v>9</v>
      </c>
      <c r="E68" t="s">
        <v>10</v>
      </c>
      <c r="F68" t="s">
        <v>11</v>
      </c>
      <c r="G68">
        <v>1027.8130000000001</v>
      </c>
      <c r="H68">
        <v>1.4770000000000001</v>
      </c>
      <c r="J68" t="s">
        <v>138</v>
      </c>
      <c r="K68" t="s">
        <v>138</v>
      </c>
      <c r="L68" t="s">
        <v>139</v>
      </c>
      <c r="M68" t="s">
        <v>9</v>
      </c>
      <c r="N68" t="s">
        <v>10</v>
      </c>
      <c r="O68" t="s">
        <v>11</v>
      </c>
      <c r="P68">
        <v>2055.625</v>
      </c>
      <c r="Q68">
        <v>3.004</v>
      </c>
    </row>
    <row r="69" spans="1:17" x14ac:dyDescent="0.25">
      <c r="A69" t="s">
        <v>140</v>
      </c>
      <c r="B69" t="s">
        <v>141</v>
      </c>
      <c r="C69" t="s">
        <v>139</v>
      </c>
      <c r="D69" t="s">
        <v>9</v>
      </c>
      <c r="E69" t="s">
        <v>10</v>
      </c>
      <c r="F69" t="s">
        <v>11</v>
      </c>
      <c r="G69">
        <v>1027.8130000000001</v>
      </c>
      <c r="H69">
        <v>1.4910000000000001</v>
      </c>
      <c r="J69" t="s">
        <v>140</v>
      </c>
      <c r="K69" t="s">
        <v>141</v>
      </c>
      <c r="L69" t="s">
        <v>139</v>
      </c>
      <c r="M69" t="s">
        <v>9</v>
      </c>
      <c r="N69" t="s">
        <v>10</v>
      </c>
      <c r="O69" t="s">
        <v>11</v>
      </c>
      <c r="P69">
        <v>2055.625</v>
      </c>
      <c r="Q69">
        <v>3.214</v>
      </c>
    </row>
    <row r="70" spans="1:17" x14ac:dyDescent="0.25">
      <c r="A70" t="s">
        <v>142</v>
      </c>
      <c r="B70" t="s">
        <v>143</v>
      </c>
      <c r="C70" t="s">
        <v>139</v>
      </c>
      <c r="D70" t="s">
        <v>9</v>
      </c>
      <c r="E70" t="s">
        <v>10</v>
      </c>
      <c r="F70" t="s">
        <v>11</v>
      </c>
      <c r="G70">
        <v>1027.8130000000001</v>
      </c>
      <c r="H70">
        <v>1.544</v>
      </c>
      <c r="J70" t="s">
        <v>142</v>
      </c>
      <c r="K70" t="s">
        <v>143</v>
      </c>
      <c r="L70" t="s">
        <v>139</v>
      </c>
      <c r="M70" t="s">
        <v>9</v>
      </c>
      <c r="N70" t="s">
        <v>10</v>
      </c>
      <c r="O70" t="s">
        <v>11</v>
      </c>
      <c r="P70">
        <v>2055.625</v>
      </c>
      <c r="Q70">
        <v>3.3439999999999999</v>
      </c>
    </row>
    <row r="71" spans="1:17" x14ac:dyDescent="0.25">
      <c r="A71" t="s">
        <v>144</v>
      </c>
      <c r="B71" t="s">
        <v>144</v>
      </c>
      <c r="C71" t="s">
        <v>145</v>
      </c>
      <c r="D71" t="s">
        <v>9</v>
      </c>
      <c r="E71" t="s">
        <v>10</v>
      </c>
      <c r="F71" t="s">
        <v>11</v>
      </c>
      <c r="G71">
        <v>1027.8130000000001</v>
      </c>
      <c r="H71">
        <v>1.845</v>
      </c>
      <c r="J71" t="s">
        <v>144</v>
      </c>
      <c r="K71" t="s">
        <v>144</v>
      </c>
      <c r="L71" t="s">
        <v>145</v>
      </c>
      <c r="M71" t="s">
        <v>9</v>
      </c>
      <c r="N71" t="s">
        <v>10</v>
      </c>
      <c r="O71" t="s">
        <v>11</v>
      </c>
      <c r="P71">
        <v>2055.625</v>
      </c>
      <c r="Q71">
        <v>3.8580000000000001</v>
      </c>
    </row>
    <row r="72" spans="1:17" x14ac:dyDescent="0.25">
      <c r="A72" t="s">
        <v>146</v>
      </c>
      <c r="B72" t="s">
        <v>147</v>
      </c>
      <c r="C72" t="s">
        <v>145</v>
      </c>
      <c r="D72" t="s">
        <v>9</v>
      </c>
      <c r="E72" t="s">
        <v>10</v>
      </c>
      <c r="F72" t="s">
        <v>11</v>
      </c>
      <c r="G72">
        <v>1027.8130000000001</v>
      </c>
      <c r="H72">
        <v>1.5369999999999999</v>
      </c>
      <c r="J72" t="s">
        <v>146</v>
      </c>
      <c r="K72" t="s">
        <v>147</v>
      </c>
      <c r="L72" t="s">
        <v>145</v>
      </c>
      <c r="M72" t="s">
        <v>9</v>
      </c>
      <c r="N72" t="s">
        <v>10</v>
      </c>
      <c r="O72" t="s">
        <v>11</v>
      </c>
      <c r="P72">
        <v>2055.625</v>
      </c>
      <c r="Q72">
        <v>3.298</v>
      </c>
    </row>
    <row r="73" spans="1:17" x14ac:dyDescent="0.25">
      <c r="A73" t="s">
        <v>148</v>
      </c>
      <c r="B73" t="s">
        <v>149</v>
      </c>
      <c r="C73" t="s">
        <v>145</v>
      </c>
      <c r="D73" t="s">
        <v>9</v>
      </c>
      <c r="E73" t="s">
        <v>10</v>
      </c>
      <c r="F73" t="s">
        <v>11</v>
      </c>
      <c r="G73">
        <v>1027.8130000000001</v>
      </c>
      <c r="H73">
        <v>1.627</v>
      </c>
      <c r="J73" t="s">
        <v>148</v>
      </c>
      <c r="K73" t="s">
        <v>149</v>
      </c>
      <c r="L73" t="s">
        <v>145</v>
      </c>
      <c r="M73" t="s">
        <v>9</v>
      </c>
      <c r="N73" t="s">
        <v>10</v>
      </c>
      <c r="O73" t="s">
        <v>11</v>
      </c>
      <c r="P73">
        <v>2055.625</v>
      </c>
      <c r="Q73">
        <v>3.6970000000000001</v>
      </c>
    </row>
    <row r="74" spans="1:17" x14ac:dyDescent="0.25">
      <c r="A74" t="s">
        <v>150</v>
      </c>
      <c r="B74" t="s">
        <v>151</v>
      </c>
      <c r="C74" t="s">
        <v>145</v>
      </c>
      <c r="D74" t="s">
        <v>9</v>
      </c>
      <c r="E74" t="s">
        <v>10</v>
      </c>
      <c r="F74" t="s">
        <v>11</v>
      </c>
      <c r="G74">
        <v>1027.8130000000001</v>
      </c>
      <c r="H74">
        <v>1.5920000000000001</v>
      </c>
      <c r="J74" t="s">
        <v>150</v>
      </c>
      <c r="K74" t="s">
        <v>151</v>
      </c>
      <c r="L74" t="s">
        <v>145</v>
      </c>
      <c r="M74" t="s">
        <v>9</v>
      </c>
      <c r="N74" t="s">
        <v>10</v>
      </c>
      <c r="O74" t="s">
        <v>11</v>
      </c>
      <c r="P74">
        <v>2055.625</v>
      </c>
      <c r="Q74">
        <v>3.3879999999999999</v>
      </c>
    </row>
    <row r="75" spans="1:17" x14ac:dyDescent="0.25">
      <c r="A75" t="s">
        <v>152</v>
      </c>
      <c r="B75" t="s">
        <v>152</v>
      </c>
      <c r="C75" t="s">
        <v>153</v>
      </c>
      <c r="D75" t="s">
        <v>9</v>
      </c>
      <c r="E75" t="s">
        <v>10</v>
      </c>
      <c r="F75" t="s">
        <v>11</v>
      </c>
      <c r="G75">
        <v>1027.8130000000001</v>
      </c>
      <c r="H75">
        <v>1.6719999999999999</v>
      </c>
      <c r="J75" t="s">
        <v>152</v>
      </c>
      <c r="K75" t="s">
        <v>152</v>
      </c>
      <c r="L75" t="s">
        <v>153</v>
      </c>
      <c r="M75" t="s">
        <v>9</v>
      </c>
      <c r="N75" t="s">
        <v>10</v>
      </c>
      <c r="O75" t="s">
        <v>11</v>
      </c>
      <c r="P75">
        <v>2055.625</v>
      </c>
      <c r="Q75">
        <v>8.1679999999999993</v>
      </c>
    </row>
    <row r="76" spans="1:17" x14ac:dyDescent="0.25">
      <c r="A76" t="s">
        <v>154</v>
      </c>
      <c r="B76" t="s">
        <v>155</v>
      </c>
      <c r="C76" t="s">
        <v>153</v>
      </c>
      <c r="D76" t="s">
        <v>9</v>
      </c>
      <c r="E76" t="s">
        <v>10</v>
      </c>
      <c r="F76" t="s">
        <v>11</v>
      </c>
      <c r="G76">
        <v>1027.8130000000001</v>
      </c>
      <c r="H76">
        <v>1.4810000000000001</v>
      </c>
      <c r="J76" t="s">
        <v>154</v>
      </c>
      <c r="K76" t="s">
        <v>155</v>
      </c>
      <c r="L76" t="s">
        <v>153</v>
      </c>
      <c r="M76" t="s">
        <v>9</v>
      </c>
      <c r="N76" t="s">
        <v>10</v>
      </c>
      <c r="O76" t="s">
        <v>11</v>
      </c>
      <c r="P76">
        <v>2055.625</v>
      </c>
      <c r="Q76">
        <v>3.0150000000000001</v>
      </c>
    </row>
    <row r="77" spans="1:17" x14ac:dyDescent="0.25">
      <c r="A77" t="s">
        <v>156</v>
      </c>
      <c r="B77" t="s">
        <v>156</v>
      </c>
      <c r="C77" t="s">
        <v>157</v>
      </c>
      <c r="D77" t="s">
        <v>9</v>
      </c>
      <c r="E77" t="s">
        <v>10</v>
      </c>
      <c r="F77" t="s">
        <v>11</v>
      </c>
      <c r="G77">
        <v>1027.8130000000001</v>
      </c>
      <c r="H77">
        <v>1.8169999999999999</v>
      </c>
      <c r="J77" t="s">
        <v>156</v>
      </c>
      <c r="K77" t="s">
        <v>156</v>
      </c>
      <c r="L77" t="s">
        <v>157</v>
      </c>
      <c r="M77" t="s">
        <v>9</v>
      </c>
      <c r="N77" t="s">
        <v>10</v>
      </c>
      <c r="O77" t="s">
        <v>11</v>
      </c>
      <c r="P77">
        <v>2055.625</v>
      </c>
      <c r="Q77">
        <v>3.1709999999999998</v>
      </c>
    </row>
    <row r="78" spans="1:17" x14ac:dyDescent="0.25">
      <c r="A78" t="s">
        <v>158</v>
      </c>
      <c r="B78" t="s">
        <v>158</v>
      </c>
      <c r="C78" t="s">
        <v>157</v>
      </c>
      <c r="D78" t="s">
        <v>9</v>
      </c>
      <c r="E78" t="s">
        <v>10</v>
      </c>
      <c r="F78" t="s">
        <v>11</v>
      </c>
      <c r="G78">
        <v>1027.8130000000001</v>
      </c>
      <c r="H78">
        <v>2.044</v>
      </c>
      <c r="J78" t="s">
        <v>158</v>
      </c>
      <c r="K78" t="s">
        <v>158</v>
      </c>
      <c r="L78" t="s">
        <v>157</v>
      </c>
      <c r="M78" t="s">
        <v>9</v>
      </c>
      <c r="N78" t="s">
        <v>10</v>
      </c>
      <c r="O78" t="s">
        <v>11</v>
      </c>
      <c r="P78">
        <v>2055.625</v>
      </c>
      <c r="Q78">
        <v>5.4130000000000003</v>
      </c>
    </row>
    <row r="79" spans="1:17" x14ac:dyDescent="0.25">
      <c r="A79" t="s">
        <v>159</v>
      </c>
      <c r="B79" t="s">
        <v>159</v>
      </c>
      <c r="C79" t="s">
        <v>157</v>
      </c>
      <c r="D79" t="s">
        <v>9</v>
      </c>
      <c r="E79" t="s">
        <v>10</v>
      </c>
      <c r="F79" t="s">
        <v>11</v>
      </c>
      <c r="G79">
        <v>1027.8130000000001</v>
      </c>
      <c r="H79">
        <v>1.5529999999999999</v>
      </c>
      <c r="J79" t="s">
        <v>159</v>
      </c>
      <c r="K79" t="s">
        <v>159</v>
      </c>
      <c r="L79" t="s">
        <v>157</v>
      </c>
      <c r="M79" t="s">
        <v>9</v>
      </c>
      <c r="N79" t="s">
        <v>10</v>
      </c>
      <c r="O79" t="s">
        <v>11</v>
      </c>
      <c r="P79">
        <v>2055.625</v>
      </c>
      <c r="Q79">
        <v>4.5250000000000004</v>
      </c>
    </row>
    <row r="80" spans="1:17" x14ac:dyDescent="0.25">
      <c r="A80" t="s">
        <v>160</v>
      </c>
      <c r="B80" t="s">
        <v>160</v>
      </c>
      <c r="C80" t="s">
        <v>157</v>
      </c>
      <c r="D80" t="s">
        <v>9</v>
      </c>
      <c r="E80" t="s">
        <v>10</v>
      </c>
      <c r="F80" t="s">
        <v>11</v>
      </c>
      <c r="G80">
        <v>1027.8130000000001</v>
      </c>
      <c r="H80">
        <v>1.597</v>
      </c>
      <c r="J80" t="s">
        <v>160</v>
      </c>
      <c r="K80" t="s">
        <v>160</v>
      </c>
      <c r="L80" t="s">
        <v>157</v>
      </c>
      <c r="M80" t="s">
        <v>9</v>
      </c>
      <c r="N80" t="s">
        <v>10</v>
      </c>
      <c r="O80" t="s">
        <v>11</v>
      </c>
      <c r="P80">
        <v>2055.625</v>
      </c>
      <c r="Q80">
        <v>3.3919999999999999</v>
      </c>
    </row>
    <row r="81" spans="1:17" x14ac:dyDescent="0.25">
      <c r="A81" t="s">
        <v>161</v>
      </c>
      <c r="B81" t="s">
        <v>161</v>
      </c>
      <c r="C81" t="s">
        <v>162</v>
      </c>
      <c r="D81" t="s">
        <v>9</v>
      </c>
      <c r="E81" t="s">
        <v>10</v>
      </c>
      <c r="F81" t="s">
        <v>11</v>
      </c>
      <c r="G81">
        <v>1027.8130000000001</v>
      </c>
      <c r="H81">
        <v>1.6679999999999999</v>
      </c>
      <c r="J81" t="s">
        <v>161</v>
      </c>
      <c r="K81" t="s">
        <v>161</v>
      </c>
      <c r="L81" t="s">
        <v>162</v>
      </c>
      <c r="M81" t="s">
        <v>9</v>
      </c>
      <c r="N81" t="s">
        <v>10</v>
      </c>
      <c r="O81" t="s">
        <v>11</v>
      </c>
      <c r="P81">
        <v>2055.625</v>
      </c>
      <c r="Q81">
        <v>4.24</v>
      </c>
    </row>
    <row r="82" spans="1:17" x14ac:dyDescent="0.25">
      <c r="A82" t="s">
        <v>163</v>
      </c>
      <c r="B82" t="s">
        <v>163</v>
      </c>
      <c r="C82" t="s">
        <v>164</v>
      </c>
      <c r="D82" t="s">
        <v>9</v>
      </c>
      <c r="E82" t="s">
        <v>10</v>
      </c>
      <c r="F82" t="s">
        <v>11</v>
      </c>
      <c r="G82">
        <v>1027.8130000000001</v>
      </c>
      <c r="H82">
        <v>1.966</v>
      </c>
      <c r="J82" t="s">
        <v>163</v>
      </c>
      <c r="K82" t="s">
        <v>163</v>
      </c>
      <c r="L82" t="s">
        <v>164</v>
      </c>
      <c r="M82" t="s">
        <v>9</v>
      </c>
      <c r="N82" t="s">
        <v>10</v>
      </c>
      <c r="O82" t="s">
        <v>11</v>
      </c>
      <c r="P82">
        <v>2055.625</v>
      </c>
      <c r="Q82">
        <v>4.0019999999999998</v>
      </c>
    </row>
    <row r="83" spans="1:17" x14ac:dyDescent="0.25">
      <c r="A83" t="s">
        <v>165</v>
      </c>
      <c r="B83" t="s">
        <v>165</v>
      </c>
      <c r="C83" t="s">
        <v>166</v>
      </c>
      <c r="D83" t="s">
        <v>9</v>
      </c>
      <c r="E83" t="s">
        <v>10</v>
      </c>
      <c r="F83" t="s">
        <v>11</v>
      </c>
      <c r="G83">
        <v>1027.8130000000001</v>
      </c>
      <c r="H83">
        <v>2.12</v>
      </c>
      <c r="J83" t="s">
        <v>165</v>
      </c>
      <c r="K83" t="s">
        <v>165</v>
      </c>
      <c r="L83" t="s">
        <v>166</v>
      </c>
      <c r="M83" t="s">
        <v>9</v>
      </c>
      <c r="N83" t="s">
        <v>10</v>
      </c>
      <c r="O83" t="s">
        <v>11</v>
      </c>
      <c r="P83">
        <v>2055.625</v>
      </c>
      <c r="Q83">
        <v>5.3769999999999998</v>
      </c>
    </row>
    <row r="84" spans="1:17" x14ac:dyDescent="0.25">
      <c r="A84" t="s">
        <v>167</v>
      </c>
      <c r="B84" t="s">
        <v>167</v>
      </c>
      <c r="C84" t="s">
        <v>166</v>
      </c>
      <c r="D84" t="s">
        <v>9</v>
      </c>
      <c r="E84" t="s">
        <v>10</v>
      </c>
      <c r="F84" t="s">
        <v>11</v>
      </c>
      <c r="G84">
        <v>1027.8130000000001</v>
      </c>
      <c r="H84">
        <v>2.274</v>
      </c>
      <c r="J84" t="s">
        <v>167</v>
      </c>
      <c r="K84" t="s">
        <v>167</v>
      </c>
      <c r="L84" t="s">
        <v>166</v>
      </c>
      <c r="M84" t="s">
        <v>9</v>
      </c>
      <c r="N84" t="s">
        <v>10</v>
      </c>
      <c r="O84" t="s">
        <v>11</v>
      </c>
      <c r="P84">
        <v>2055.625</v>
      </c>
      <c r="Q84">
        <v>4.5599999999999996</v>
      </c>
    </row>
    <row r="85" spans="1:17" x14ac:dyDescent="0.25">
      <c r="A85" t="s">
        <v>168</v>
      </c>
      <c r="B85" t="s">
        <v>168</v>
      </c>
      <c r="C85" t="s">
        <v>166</v>
      </c>
      <c r="D85" t="s">
        <v>9</v>
      </c>
      <c r="E85" t="s">
        <v>10</v>
      </c>
      <c r="F85" t="s">
        <v>11</v>
      </c>
      <c r="G85">
        <v>1027.8130000000001</v>
      </c>
      <c r="H85">
        <v>1.907</v>
      </c>
      <c r="J85" t="s">
        <v>168</v>
      </c>
      <c r="K85" t="s">
        <v>168</v>
      </c>
      <c r="L85" t="s">
        <v>166</v>
      </c>
      <c r="M85" t="s">
        <v>9</v>
      </c>
      <c r="N85" t="s">
        <v>10</v>
      </c>
      <c r="O85" t="s">
        <v>11</v>
      </c>
      <c r="P85">
        <v>2055.625</v>
      </c>
      <c r="Q85">
        <v>4.6769999999999996</v>
      </c>
    </row>
    <row r="86" spans="1:17" x14ac:dyDescent="0.25">
      <c r="A86" t="s">
        <v>169</v>
      </c>
      <c r="B86" t="s">
        <v>169</v>
      </c>
      <c r="C86" t="s">
        <v>170</v>
      </c>
      <c r="D86" t="s">
        <v>9</v>
      </c>
      <c r="E86" t="s">
        <v>10</v>
      </c>
      <c r="F86" t="s">
        <v>11</v>
      </c>
      <c r="G86">
        <v>1027.8130000000001</v>
      </c>
      <c r="H86">
        <v>2.11</v>
      </c>
      <c r="J86" t="s">
        <v>169</v>
      </c>
      <c r="K86" t="s">
        <v>169</v>
      </c>
      <c r="L86" t="s">
        <v>170</v>
      </c>
      <c r="M86" t="s">
        <v>9</v>
      </c>
      <c r="N86" t="s">
        <v>10</v>
      </c>
      <c r="O86" t="s">
        <v>11</v>
      </c>
      <c r="P86">
        <v>2055.625</v>
      </c>
      <c r="Q86">
        <v>4.1909999999999998</v>
      </c>
    </row>
    <row r="87" spans="1:17" x14ac:dyDescent="0.25">
      <c r="A87" t="s">
        <v>171</v>
      </c>
      <c r="B87" t="s">
        <v>171</v>
      </c>
      <c r="C87" t="s">
        <v>172</v>
      </c>
      <c r="D87" t="s">
        <v>9</v>
      </c>
      <c r="E87" t="s">
        <v>10</v>
      </c>
      <c r="F87" t="s">
        <v>11</v>
      </c>
      <c r="G87">
        <v>1027.8130000000001</v>
      </c>
      <c r="H87">
        <v>2.2570000000000001</v>
      </c>
      <c r="J87" t="s">
        <v>171</v>
      </c>
      <c r="K87" t="s">
        <v>171</v>
      </c>
      <c r="L87" t="s">
        <v>172</v>
      </c>
      <c r="M87" t="s">
        <v>9</v>
      </c>
      <c r="N87" t="s">
        <v>10</v>
      </c>
      <c r="O87" t="s">
        <v>11</v>
      </c>
      <c r="P87">
        <v>2055.625</v>
      </c>
      <c r="Q87">
        <v>5.6390000000000002</v>
      </c>
    </row>
    <row r="88" spans="1:17" x14ac:dyDescent="0.25">
      <c r="A88" t="s">
        <v>173</v>
      </c>
      <c r="B88" t="s">
        <v>173</v>
      </c>
      <c r="C88" t="s">
        <v>174</v>
      </c>
      <c r="D88" t="s">
        <v>9</v>
      </c>
      <c r="E88" t="s">
        <v>10</v>
      </c>
      <c r="F88" t="s">
        <v>11</v>
      </c>
      <c r="G88">
        <v>1027.8130000000001</v>
      </c>
      <c r="H88">
        <v>7.7119999999999997</v>
      </c>
      <c r="J88" t="s">
        <v>173</v>
      </c>
      <c r="K88" t="s">
        <v>173</v>
      </c>
      <c r="L88" t="s">
        <v>174</v>
      </c>
      <c r="M88" t="s">
        <v>9</v>
      </c>
      <c r="N88" t="s">
        <v>10</v>
      </c>
      <c r="O88" t="s">
        <v>11</v>
      </c>
      <c r="P88">
        <v>2055.625</v>
      </c>
      <c r="Q88">
        <v>4.4109999999999996</v>
      </c>
    </row>
    <row r="89" spans="1:17" x14ac:dyDescent="0.25">
      <c r="A89" t="s">
        <v>175</v>
      </c>
      <c r="B89" t="s">
        <v>175</v>
      </c>
      <c r="C89" t="s">
        <v>176</v>
      </c>
      <c r="D89" t="s">
        <v>9</v>
      </c>
      <c r="E89" t="s">
        <v>10</v>
      </c>
      <c r="F89" t="s">
        <v>11</v>
      </c>
      <c r="G89">
        <v>1027.8130000000001</v>
      </c>
      <c r="H89">
        <v>2.4590000000000001</v>
      </c>
      <c r="J89" t="s">
        <v>175</v>
      </c>
      <c r="K89" t="s">
        <v>175</v>
      </c>
      <c r="L89" t="s">
        <v>176</v>
      </c>
      <c r="M89" t="s">
        <v>9</v>
      </c>
      <c r="N89" t="s">
        <v>10</v>
      </c>
      <c r="O89" t="s">
        <v>11</v>
      </c>
      <c r="P89">
        <v>2055.625</v>
      </c>
      <c r="Q89">
        <v>4.9450000000000003</v>
      </c>
    </row>
    <row r="90" spans="1:17" x14ac:dyDescent="0.25">
      <c r="A90" t="s">
        <v>177</v>
      </c>
      <c r="B90" t="s">
        <v>178</v>
      </c>
      <c r="C90" t="s">
        <v>179</v>
      </c>
      <c r="D90" t="s">
        <v>9</v>
      </c>
      <c r="E90" t="s">
        <v>10</v>
      </c>
      <c r="F90" t="s">
        <v>11</v>
      </c>
      <c r="G90">
        <v>1027.8130000000001</v>
      </c>
      <c r="H90">
        <v>2.7109999999999999</v>
      </c>
      <c r="J90" t="s">
        <v>177</v>
      </c>
      <c r="K90" t="s">
        <v>178</v>
      </c>
      <c r="L90" t="s">
        <v>179</v>
      </c>
      <c r="M90" t="s">
        <v>9</v>
      </c>
      <c r="N90" t="s">
        <v>10</v>
      </c>
      <c r="O90" t="s">
        <v>11</v>
      </c>
      <c r="P90">
        <v>2055.625</v>
      </c>
      <c r="Q90">
        <v>5.1529999999999996</v>
      </c>
    </row>
    <row r="91" spans="1:17" x14ac:dyDescent="0.25">
      <c r="A91" t="s">
        <v>180</v>
      </c>
      <c r="B91" t="s">
        <v>181</v>
      </c>
      <c r="C91" t="s">
        <v>182</v>
      </c>
      <c r="D91" t="s">
        <v>9</v>
      </c>
      <c r="E91" t="s">
        <v>10</v>
      </c>
      <c r="F91" t="s">
        <v>11</v>
      </c>
      <c r="G91">
        <v>1027.8130000000001</v>
      </c>
      <c r="H91">
        <v>2.423</v>
      </c>
      <c r="J91" t="s">
        <v>180</v>
      </c>
      <c r="K91" t="s">
        <v>181</v>
      </c>
      <c r="L91" t="s">
        <v>182</v>
      </c>
      <c r="M91" t="s">
        <v>9</v>
      </c>
      <c r="N91" t="s">
        <v>10</v>
      </c>
      <c r="O91" t="s">
        <v>11</v>
      </c>
      <c r="P91">
        <v>2055.625</v>
      </c>
      <c r="Q91">
        <v>4.09</v>
      </c>
    </row>
    <row r="92" spans="1:17" x14ac:dyDescent="0.25">
      <c r="A92" t="s">
        <v>183</v>
      </c>
      <c r="B92" t="s">
        <v>184</v>
      </c>
      <c r="C92" t="s">
        <v>185</v>
      </c>
      <c r="D92" t="s">
        <v>9</v>
      </c>
      <c r="E92" t="s">
        <v>10</v>
      </c>
      <c r="F92" t="s">
        <v>11</v>
      </c>
      <c r="G92">
        <v>1027.8130000000001</v>
      </c>
      <c r="H92">
        <v>1.8919999999999999</v>
      </c>
      <c r="J92" t="s">
        <v>183</v>
      </c>
      <c r="K92" t="s">
        <v>184</v>
      </c>
      <c r="L92" t="s">
        <v>185</v>
      </c>
      <c r="M92" t="s">
        <v>9</v>
      </c>
      <c r="N92" t="s">
        <v>10</v>
      </c>
      <c r="O92" t="s">
        <v>11</v>
      </c>
      <c r="P92">
        <v>2055.625</v>
      </c>
      <c r="Q92">
        <v>3.4049999999999998</v>
      </c>
    </row>
    <row r="93" spans="1:17" x14ac:dyDescent="0.25">
      <c r="A93" t="s">
        <v>186</v>
      </c>
      <c r="B93" t="s">
        <v>187</v>
      </c>
      <c r="C93" t="s">
        <v>188</v>
      </c>
      <c r="D93" t="s">
        <v>9</v>
      </c>
      <c r="E93" t="s">
        <v>10</v>
      </c>
      <c r="F93" t="s">
        <v>11</v>
      </c>
      <c r="G93">
        <v>1027.8130000000001</v>
      </c>
      <c r="H93">
        <v>1.706</v>
      </c>
      <c r="J93" t="s">
        <v>186</v>
      </c>
      <c r="K93" t="s">
        <v>187</v>
      </c>
      <c r="L93" t="s">
        <v>188</v>
      </c>
      <c r="M93" t="s">
        <v>9</v>
      </c>
      <c r="N93" t="s">
        <v>10</v>
      </c>
      <c r="O93" t="s">
        <v>11</v>
      </c>
      <c r="P93">
        <v>2055.625</v>
      </c>
      <c r="Q93">
        <v>3.9140000000000001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8" workbookViewId="0">
      <selection activeCell="I1" activeCellId="1" sqref="D1:D93 I1:I93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206</v>
      </c>
      <c r="F1" t="s">
        <v>207</v>
      </c>
      <c r="G1" t="s">
        <v>5</v>
      </c>
      <c r="H1" t="s">
        <v>6</v>
      </c>
      <c r="I1" t="s">
        <v>208</v>
      </c>
    </row>
    <row r="2" spans="1:9" x14ac:dyDescent="0.25">
      <c r="A2" t="s">
        <v>7</v>
      </c>
      <c r="B2" t="s">
        <v>189</v>
      </c>
      <c r="C2">
        <v>1027.8130000000001</v>
      </c>
      <c r="D2">
        <v>2.2850000000000001</v>
      </c>
      <c r="F2" t="s">
        <v>7</v>
      </c>
      <c r="G2" t="s">
        <v>189</v>
      </c>
      <c r="H2">
        <v>2055.625</v>
      </c>
      <c r="I2">
        <v>5.274</v>
      </c>
    </row>
    <row r="3" spans="1:9" x14ac:dyDescent="0.25">
      <c r="A3" t="s">
        <v>12</v>
      </c>
      <c r="B3" t="s">
        <v>189</v>
      </c>
      <c r="C3">
        <v>1027.8130000000001</v>
      </c>
      <c r="D3">
        <v>2.1850000000000001</v>
      </c>
      <c r="F3" t="s">
        <v>12</v>
      </c>
      <c r="G3" t="s">
        <v>189</v>
      </c>
      <c r="H3">
        <v>2055.625</v>
      </c>
      <c r="I3">
        <v>4.2590000000000003</v>
      </c>
    </row>
    <row r="4" spans="1:9" x14ac:dyDescent="0.25">
      <c r="A4" t="s">
        <v>14</v>
      </c>
      <c r="B4" t="s">
        <v>189</v>
      </c>
      <c r="C4">
        <v>1027.8130000000001</v>
      </c>
      <c r="D4">
        <v>1.81</v>
      </c>
      <c r="F4" t="s">
        <v>14</v>
      </c>
      <c r="G4" t="s">
        <v>189</v>
      </c>
      <c r="H4">
        <v>2055.625</v>
      </c>
      <c r="I4">
        <v>3.6459999999999999</v>
      </c>
    </row>
    <row r="5" spans="1:9" x14ac:dyDescent="0.25">
      <c r="A5" t="s">
        <v>16</v>
      </c>
      <c r="B5" t="s">
        <v>189</v>
      </c>
      <c r="C5">
        <v>1027.8130000000001</v>
      </c>
      <c r="D5">
        <v>2.2650000000000001</v>
      </c>
      <c r="F5" t="s">
        <v>16</v>
      </c>
      <c r="G5" t="s">
        <v>189</v>
      </c>
      <c r="H5">
        <v>2055.625</v>
      </c>
      <c r="I5">
        <v>4.8410000000000002</v>
      </c>
    </row>
    <row r="6" spans="1:9" x14ac:dyDescent="0.25">
      <c r="A6" t="s">
        <v>19</v>
      </c>
      <c r="B6" t="s">
        <v>189</v>
      </c>
      <c r="C6">
        <v>1027.8130000000001</v>
      </c>
      <c r="D6">
        <v>1.9670000000000001</v>
      </c>
      <c r="F6" t="s">
        <v>19</v>
      </c>
      <c r="G6" t="s">
        <v>189</v>
      </c>
      <c r="H6">
        <v>2055.625</v>
      </c>
      <c r="I6">
        <v>4.1989999999999998</v>
      </c>
    </row>
    <row r="7" spans="1:9" x14ac:dyDescent="0.25">
      <c r="A7" t="s">
        <v>21</v>
      </c>
      <c r="B7" t="s">
        <v>189</v>
      </c>
      <c r="C7">
        <v>1027.8130000000001</v>
      </c>
      <c r="D7">
        <v>2.085</v>
      </c>
      <c r="F7" t="s">
        <v>21</v>
      </c>
      <c r="G7" t="s">
        <v>189</v>
      </c>
      <c r="H7">
        <v>2055.625</v>
      </c>
      <c r="I7">
        <v>3.907</v>
      </c>
    </row>
    <row r="8" spans="1:9" x14ac:dyDescent="0.25">
      <c r="A8" t="s">
        <v>22</v>
      </c>
      <c r="B8" t="s">
        <v>189</v>
      </c>
      <c r="C8">
        <v>1027.8130000000001</v>
      </c>
      <c r="D8">
        <v>2.0009999999999999</v>
      </c>
      <c r="F8" t="s">
        <v>22</v>
      </c>
      <c r="G8" t="s">
        <v>189</v>
      </c>
      <c r="H8">
        <v>2055.625</v>
      </c>
      <c r="I8">
        <v>3.532</v>
      </c>
    </row>
    <row r="9" spans="1:9" x14ac:dyDescent="0.25">
      <c r="A9" t="s">
        <v>24</v>
      </c>
      <c r="B9" t="s">
        <v>189</v>
      </c>
      <c r="C9">
        <v>1027.8130000000001</v>
      </c>
      <c r="D9">
        <v>2.0640000000000001</v>
      </c>
      <c r="F9" t="s">
        <v>24</v>
      </c>
      <c r="G9" t="s">
        <v>189</v>
      </c>
      <c r="H9">
        <v>2055.625</v>
      </c>
      <c r="I9">
        <v>4.0640000000000001</v>
      </c>
    </row>
    <row r="10" spans="1:9" x14ac:dyDescent="0.25">
      <c r="A10" t="s">
        <v>26</v>
      </c>
      <c r="B10" t="s">
        <v>189</v>
      </c>
      <c r="C10">
        <v>1027.8130000000001</v>
      </c>
      <c r="D10">
        <v>1.8460000000000001</v>
      </c>
      <c r="F10" t="s">
        <v>26</v>
      </c>
      <c r="G10" t="s">
        <v>189</v>
      </c>
      <c r="H10">
        <v>2055.625</v>
      </c>
      <c r="I10">
        <v>4.2389999999999999</v>
      </c>
    </row>
    <row r="11" spans="1:9" x14ac:dyDescent="0.25">
      <c r="A11" t="s">
        <v>27</v>
      </c>
      <c r="B11" t="s">
        <v>189</v>
      </c>
      <c r="C11">
        <v>1027.8130000000001</v>
      </c>
      <c r="D11">
        <v>1.831</v>
      </c>
      <c r="F11" t="s">
        <v>27</v>
      </c>
      <c r="G11" t="s">
        <v>189</v>
      </c>
      <c r="H11">
        <v>2055.625</v>
      </c>
      <c r="I11">
        <v>3.9049999999999998</v>
      </c>
    </row>
    <row r="12" spans="1:9" x14ac:dyDescent="0.25">
      <c r="A12" t="s">
        <v>28</v>
      </c>
      <c r="B12" t="s">
        <v>189</v>
      </c>
      <c r="C12">
        <v>1027.8130000000001</v>
      </c>
      <c r="D12">
        <v>1.8740000000000001</v>
      </c>
      <c r="F12" t="s">
        <v>28</v>
      </c>
      <c r="G12" t="s">
        <v>189</v>
      </c>
      <c r="H12">
        <v>2055.625</v>
      </c>
      <c r="I12">
        <v>3.9649999999999999</v>
      </c>
    </row>
    <row r="13" spans="1:9" x14ac:dyDescent="0.25">
      <c r="A13" t="s">
        <v>30</v>
      </c>
      <c r="B13" t="s">
        <v>189</v>
      </c>
      <c r="C13">
        <v>1027.8130000000001</v>
      </c>
      <c r="D13">
        <v>1.6850000000000001</v>
      </c>
      <c r="F13" t="s">
        <v>30</v>
      </c>
      <c r="G13" t="s">
        <v>189</v>
      </c>
      <c r="H13">
        <v>2055.625</v>
      </c>
      <c r="I13">
        <v>4.3120000000000003</v>
      </c>
    </row>
    <row r="14" spans="1:9" x14ac:dyDescent="0.25">
      <c r="A14" t="s">
        <v>31</v>
      </c>
      <c r="B14" t="s">
        <v>189</v>
      </c>
      <c r="C14">
        <v>1027.8130000000001</v>
      </c>
      <c r="D14">
        <v>1.921</v>
      </c>
      <c r="F14" t="s">
        <v>31</v>
      </c>
      <c r="G14" t="s">
        <v>189</v>
      </c>
      <c r="H14">
        <v>2055.625</v>
      </c>
      <c r="I14">
        <v>3.6059999999999999</v>
      </c>
    </row>
    <row r="15" spans="1:9" x14ac:dyDescent="0.25">
      <c r="A15" t="s">
        <v>33</v>
      </c>
      <c r="B15" t="s">
        <v>189</v>
      </c>
      <c r="C15">
        <v>1027.8130000000001</v>
      </c>
      <c r="D15">
        <v>1.851</v>
      </c>
      <c r="F15" t="s">
        <v>33</v>
      </c>
      <c r="G15" t="s">
        <v>189</v>
      </c>
      <c r="H15">
        <v>2055.625</v>
      </c>
      <c r="I15">
        <v>3.3519999999999999</v>
      </c>
    </row>
    <row r="16" spans="1:9" x14ac:dyDescent="0.25">
      <c r="A16" t="s">
        <v>34</v>
      </c>
      <c r="B16" t="s">
        <v>189</v>
      </c>
      <c r="C16">
        <v>1027.8130000000001</v>
      </c>
      <c r="D16">
        <v>2.6579999999999999</v>
      </c>
      <c r="F16" t="s">
        <v>34</v>
      </c>
      <c r="G16" t="s">
        <v>189</v>
      </c>
      <c r="H16">
        <v>2055.625</v>
      </c>
      <c r="I16">
        <v>4.4349999999999996</v>
      </c>
    </row>
    <row r="17" spans="1:9" x14ac:dyDescent="0.25">
      <c r="A17" t="s">
        <v>36</v>
      </c>
      <c r="B17" t="s">
        <v>189</v>
      </c>
      <c r="C17">
        <v>1027.8130000000001</v>
      </c>
      <c r="D17">
        <v>2.2999999999999998</v>
      </c>
      <c r="F17" t="s">
        <v>36</v>
      </c>
      <c r="G17" t="s">
        <v>189</v>
      </c>
      <c r="H17">
        <v>2055.625</v>
      </c>
      <c r="I17">
        <v>3.7970000000000002</v>
      </c>
    </row>
    <row r="18" spans="1:9" x14ac:dyDescent="0.25">
      <c r="A18" t="s">
        <v>37</v>
      </c>
      <c r="B18" t="s">
        <v>189</v>
      </c>
      <c r="C18">
        <v>1027.8130000000001</v>
      </c>
      <c r="D18">
        <v>2.2200000000000002</v>
      </c>
      <c r="F18" t="s">
        <v>37</v>
      </c>
      <c r="G18" t="s">
        <v>189</v>
      </c>
      <c r="H18">
        <v>2055.625</v>
      </c>
      <c r="I18">
        <v>4.1150000000000002</v>
      </c>
    </row>
    <row r="19" spans="1:9" x14ac:dyDescent="0.25">
      <c r="A19" t="s">
        <v>39</v>
      </c>
      <c r="B19" t="s">
        <v>189</v>
      </c>
      <c r="C19">
        <v>1027.8130000000001</v>
      </c>
      <c r="D19">
        <v>1.6830000000000001</v>
      </c>
      <c r="F19" t="s">
        <v>39</v>
      </c>
      <c r="G19" t="s">
        <v>189</v>
      </c>
      <c r="H19">
        <v>2055.625</v>
      </c>
      <c r="I19">
        <v>2.9870000000000001</v>
      </c>
    </row>
    <row r="20" spans="1:9" x14ac:dyDescent="0.25">
      <c r="A20" t="s">
        <v>40</v>
      </c>
      <c r="B20" t="s">
        <v>189</v>
      </c>
      <c r="C20">
        <v>1027.8130000000001</v>
      </c>
      <c r="D20">
        <v>1.4830000000000001</v>
      </c>
      <c r="F20" t="s">
        <v>40</v>
      </c>
      <c r="G20" t="s">
        <v>189</v>
      </c>
      <c r="H20">
        <v>2055.625</v>
      </c>
      <c r="I20">
        <v>2.952</v>
      </c>
    </row>
    <row r="21" spans="1:9" x14ac:dyDescent="0.25">
      <c r="A21" t="s">
        <v>42</v>
      </c>
      <c r="B21" t="s">
        <v>189</v>
      </c>
      <c r="C21">
        <v>1027.8130000000001</v>
      </c>
      <c r="D21">
        <v>1.482</v>
      </c>
      <c r="F21" t="s">
        <v>42</v>
      </c>
      <c r="G21" t="s">
        <v>189</v>
      </c>
      <c r="H21">
        <v>2055.625</v>
      </c>
      <c r="I21">
        <v>2.9580000000000002</v>
      </c>
    </row>
    <row r="22" spans="1:9" x14ac:dyDescent="0.25">
      <c r="A22" t="s">
        <v>43</v>
      </c>
      <c r="B22" t="s">
        <v>189</v>
      </c>
      <c r="C22">
        <v>1027.8130000000001</v>
      </c>
      <c r="D22">
        <v>1.669</v>
      </c>
      <c r="F22" t="s">
        <v>43</v>
      </c>
      <c r="G22" t="s">
        <v>189</v>
      </c>
      <c r="H22">
        <v>2055.625</v>
      </c>
      <c r="I22">
        <v>5.8570000000000002</v>
      </c>
    </row>
    <row r="23" spans="1:9" x14ac:dyDescent="0.25">
      <c r="A23" t="s">
        <v>45</v>
      </c>
      <c r="B23" t="s">
        <v>189</v>
      </c>
      <c r="C23">
        <v>1027.8130000000001</v>
      </c>
      <c r="D23">
        <v>1.5609999999999999</v>
      </c>
      <c r="F23" t="s">
        <v>45</v>
      </c>
      <c r="G23" t="s">
        <v>189</v>
      </c>
      <c r="H23">
        <v>2055.625</v>
      </c>
      <c r="I23">
        <v>2.976</v>
      </c>
    </row>
    <row r="24" spans="1:9" x14ac:dyDescent="0.25">
      <c r="A24" t="s">
        <v>46</v>
      </c>
      <c r="B24" t="s">
        <v>189</v>
      </c>
      <c r="C24">
        <v>1027.8130000000001</v>
      </c>
      <c r="D24">
        <v>1.7649999999999999</v>
      </c>
      <c r="F24" t="s">
        <v>46</v>
      </c>
      <c r="G24" t="s">
        <v>189</v>
      </c>
      <c r="H24">
        <v>2055.625</v>
      </c>
      <c r="I24">
        <v>3.45</v>
      </c>
    </row>
    <row r="25" spans="1:9" x14ac:dyDescent="0.25">
      <c r="A25" t="s">
        <v>48</v>
      </c>
      <c r="B25" t="s">
        <v>189</v>
      </c>
      <c r="C25">
        <v>1027.8130000000001</v>
      </c>
      <c r="D25">
        <v>1.92</v>
      </c>
      <c r="F25" t="s">
        <v>48</v>
      </c>
      <c r="G25" t="s">
        <v>189</v>
      </c>
      <c r="H25">
        <v>2055.625</v>
      </c>
      <c r="I25">
        <v>3.7759999999999998</v>
      </c>
    </row>
    <row r="26" spans="1:9" x14ac:dyDescent="0.25">
      <c r="A26" t="s">
        <v>50</v>
      </c>
      <c r="B26" t="s">
        <v>189</v>
      </c>
      <c r="C26">
        <v>1027.8130000000001</v>
      </c>
      <c r="D26">
        <v>1.603</v>
      </c>
      <c r="F26" t="s">
        <v>50</v>
      </c>
      <c r="G26" t="s">
        <v>189</v>
      </c>
      <c r="H26">
        <v>2055.625</v>
      </c>
      <c r="I26">
        <v>4.7649999999999997</v>
      </c>
    </row>
    <row r="27" spans="1:9" x14ac:dyDescent="0.25">
      <c r="A27" t="s">
        <v>52</v>
      </c>
      <c r="B27" t="s">
        <v>189</v>
      </c>
      <c r="C27">
        <v>1027.8130000000001</v>
      </c>
      <c r="D27">
        <v>2.1040000000000001</v>
      </c>
      <c r="F27" t="s">
        <v>52</v>
      </c>
      <c r="G27" t="s">
        <v>189</v>
      </c>
      <c r="H27">
        <v>2055.625</v>
      </c>
      <c r="I27">
        <v>4.2450000000000001</v>
      </c>
    </row>
    <row r="28" spans="1:9" x14ac:dyDescent="0.25">
      <c r="A28" t="s">
        <v>54</v>
      </c>
      <c r="B28" t="s">
        <v>189</v>
      </c>
      <c r="C28">
        <v>1027.8130000000001</v>
      </c>
      <c r="D28">
        <v>1.7230000000000001</v>
      </c>
      <c r="F28" t="s">
        <v>54</v>
      </c>
      <c r="G28" t="s">
        <v>189</v>
      </c>
      <c r="H28">
        <v>2055.625</v>
      </c>
      <c r="I28">
        <v>3.9159999999999999</v>
      </c>
    </row>
    <row r="29" spans="1:9" x14ac:dyDescent="0.25">
      <c r="A29" t="s">
        <v>56</v>
      </c>
      <c r="B29" t="s">
        <v>189</v>
      </c>
      <c r="C29">
        <v>1027.8130000000001</v>
      </c>
      <c r="D29">
        <v>1.9330000000000001</v>
      </c>
      <c r="F29" t="s">
        <v>56</v>
      </c>
      <c r="G29" t="s">
        <v>189</v>
      </c>
      <c r="H29">
        <v>2055.625</v>
      </c>
      <c r="I29">
        <v>5.2830000000000004</v>
      </c>
    </row>
    <row r="30" spans="1:9" x14ac:dyDescent="0.25">
      <c r="A30" t="s">
        <v>58</v>
      </c>
      <c r="B30" t="s">
        <v>189</v>
      </c>
      <c r="C30">
        <v>1027.8130000000001</v>
      </c>
      <c r="D30">
        <v>1.673</v>
      </c>
      <c r="F30" t="s">
        <v>58</v>
      </c>
      <c r="G30" t="s">
        <v>189</v>
      </c>
      <c r="H30">
        <v>2055.625</v>
      </c>
      <c r="I30">
        <v>4.2709999999999999</v>
      </c>
    </row>
    <row r="31" spans="1:9" x14ac:dyDescent="0.25">
      <c r="A31" t="s">
        <v>60</v>
      </c>
      <c r="B31" t="s">
        <v>189</v>
      </c>
      <c r="C31">
        <v>1027.8130000000001</v>
      </c>
      <c r="D31">
        <v>1.98</v>
      </c>
      <c r="F31" t="s">
        <v>60</v>
      </c>
      <c r="G31" t="s">
        <v>189</v>
      </c>
      <c r="H31">
        <v>2055.625</v>
      </c>
      <c r="I31">
        <v>4.2960000000000003</v>
      </c>
    </row>
    <row r="32" spans="1:9" x14ac:dyDescent="0.25">
      <c r="A32" t="s">
        <v>62</v>
      </c>
      <c r="B32" t="s">
        <v>189</v>
      </c>
      <c r="C32">
        <v>1027.8130000000001</v>
      </c>
      <c r="D32">
        <v>1.732</v>
      </c>
      <c r="F32" t="s">
        <v>62</v>
      </c>
      <c r="G32" t="s">
        <v>189</v>
      </c>
      <c r="H32">
        <v>2055.625</v>
      </c>
      <c r="I32">
        <v>4.4359999999999999</v>
      </c>
    </row>
    <row r="33" spans="1:9" x14ac:dyDescent="0.25">
      <c r="A33" t="s">
        <v>64</v>
      </c>
      <c r="B33" t="s">
        <v>189</v>
      </c>
      <c r="C33">
        <v>1027.8130000000001</v>
      </c>
      <c r="D33">
        <v>1.5389999999999999</v>
      </c>
      <c r="F33" t="s">
        <v>64</v>
      </c>
      <c r="G33" t="s">
        <v>189</v>
      </c>
      <c r="H33">
        <v>2055.625</v>
      </c>
      <c r="I33">
        <v>3.63</v>
      </c>
    </row>
    <row r="34" spans="1:9" x14ac:dyDescent="0.25">
      <c r="A34" t="s">
        <v>66</v>
      </c>
      <c r="B34" t="s">
        <v>189</v>
      </c>
      <c r="C34">
        <v>1027.8130000000001</v>
      </c>
      <c r="D34">
        <v>1.776</v>
      </c>
      <c r="F34" t="s">
        <v>66</v>
      </c>
      <c r="G34" t="s">
        <v>189</v>
      </c>
      <c r="H34">
        <v>2055.625</v>
      </c>
      <c r="I34">
        <v>3.742</v>
      </c>
    </row>
    <row r="35" spans="1:9" x14ac:dyDescent="0.25">
      <c r="A35" t="s">
        <v>68</v>
      </c>
      <c r="B35" t="s">
        <v>189</v>
      </c>
      <c r="C35">
        <v>1027.8130000000001</v>
      </c>
      <c r="D35">
        <v>1.546</v>
      </c>
      <c r="F35" t="s">
        <v>68</v>
      </c>
      <c r="G35" t="s">
        <v>189</v>
      </c>
      <c r="H35">
        <v>2055.625</v>
      </c>
      <c r="I35">
        <v>3.5950000000000002</v>
      </c>
    </row>
    <row r="36" spans="1:9" x14ac:dyDescent="0.25">
      <c r="A36" t="s">
        <v>70</v>
      </c>
      <c r="B36" t="s">
        <v>189</v>
      </c>
      <c r="C36">
        <v>1027.8130000000001</v>
      </c>
      <c r="D36">
        <v>1.677</v>
      </c>
      <c r="F36" t="s">
        <v>70</v>
      </c>
      <c r="G36" t="s">
        <v>189</v>
      </c>
      <c r="H36">
        <v>2055.625</v>
      </c>
      <c r="I36">
        <v>3.97</v>
      </c>
    </row>
    <row r="37" spans="1:9" x14ac:dyDescent="0.25">
      <c r="A37" t="s">
        <v>72</v>
      </c>
      <c r="B37" t="s">
        <v>189</v>
      </c>
      <c r="C37">
        <v>1027.8130000000001</v>
      </c>
      <c r="D37">
        <v>1.728</v>
      </c>
      <c r="F37" t="s">
        <v>72</v>
      </c>
      <c r="G37" t="s">
        <v>189</v>
      </c>
      <c r="H37">
        <v>2055.625</v>
      </c>
      <c r="I37">
        <v>3.5369999999999999</v>
      </c>
    </row>
    <row r="38" spans="1:9" x14ac:dyDescent="0.25">
      <c r="A38" t="s">
        <v>74</v>
      </c>
      <c r="B38" t="s">
        <v>189</v>
      </c>
      <c r="C38">
        <v>1027.8130000000001</v>
      </c>
      <c r="D38">
        <v>1.651</v>
      </c>
      <c r="F38" t="s">
        <v>74</v>
      </c>
      <c r="G38" t="s">
        <v>189</v>
      </c>
      <c r="H38">
        <v>2055.625</v>
      </c>
      <c r="I38">
        <v>4.1520000000000001</v>
      </c>
    </row>
    <row r="39" spans="1:9" x14ac:dyDescent="0.25">
      <c r="A39" t="s">
        <v>76</v>
      </c>
      <c r="B39" t="s">
        <v>189</v>
      </c>
      <c r="C39">
        <v>1027.8130000000001</v>
      </c>
      <c r="D39">
        <v>1.5029999999999999</v>
      </c>
      <c r="F39" t="s">
        <v>76</v>
      </c>
      <c r="G39" t="s">
        <v>189</v>
      </c>
      <c r="H39">
        <v>2055.625</v>
      </c>
      <c r="I39">
        <v>3.004</v>
      </c>
    </row>
    <row r="40" spans="1:9" x14ac:dyDescent="0.25">
      <c r="A40" t="s">
        <v>79</v>
      </c>
      <c r="B40" t="s">
        <v>189</v>
      </c>
      <c r="C40">
        <v>1027.8130000000001</v>
      </c>
      <c r="D40">
        <v>1.5289999999999999</v>
      </c>
      <c r="F40" t="s">
        <v>79</v>
      </c>
      <c r="G40" t="s">
        <v>189</v>
      </c>
      <c r="H40">
        <v>2055.625</v>
      </c>
      <c r="I40">
        <v>3.0059999999999998</v>
      </c>
    </row>
    <row r="41" spans="1:9" x14ac:dyDescent="0.25">
      <c r="A41" t="s">
        <v>81</v>
      </c>
      <c r="B41" t="s">
        <v>189</v>
      </c>
      <c r="C41">
        <v>1027.8130000000001</v>
      </c>
      <c r="D41">
        <v>1.508</v>
      </c>
      <c r="F41" t="s">
        <v>81</v>
      </c>
      <c r="G41" t="s">
        <v>189</v>
      </c>
      <c r="H41">
        <v>2055.625</v>
      </c>
      <c r="I41">
        <v>4.0259999999999998</v>
      </c>
    </row>
    <row r="42" spans="1:9" x14ac:dyDescent="0.25">
      <c r="A42" t="s">
        <v>84</v>
      </c>
      <c r="B42" t="s">
        <v>189</v>
      </c>
      <c r="C42">
        <v>1027.8130000000001</v>
      </c>
      <c r="D42">
        <v>1.611</v>
      </c>
      <c r="F42" t="s">
        <v>84</v>
      </c>
      <c r="G42" t="s">
        <v>189</v>
      </c>
      <c r="H42">
        <v>2055.625</v>
      </c>
      <c r="I42">
        <v>3.0019999999999998</v>
      </c>
    </row>
    <row r="43" spans="1:9" x14ac:dyDescent="0.25">
      <c r="A43" t="s">
        <v>86</v>
      </c>
      <c r="B43" t="s">
        <v>189</v>
      </c>
      <c r="C43">
        <v>1027.8130000000001</v>
      </c>
      <c r="D43">
        <v>1.6220000000000001</v>
      </c>
      <c r="F43" t="s">
        <v>86</v>
      </c>
      <c r="G43" t="s">
        <v>189</v>
      </c>
      <c r="H43">
        <v>2055.625</v>
      </c>
      <c r="I43">
        <v>4.3250000000000002</v>
      </c>
    </row>
    <row r="44" spans="1:9" x14ac:dyDescent="0.25">
      <c r="A44" t="s">
        <v>89</v>
      </c>
      <c r="B44" t="s">
        <v>189</v>
      </c>
      <c r="C44">
        <v>1027.8130000000001</v>
      </c>
      <c r="D44">
        <v>1.835</v>
      </c>
      <c r="F44" t="s">
        <v>89</v>
      </c>
      <c r="G44" t="s">
        <v>189</v>
      </c>
      <c r="H44">
        <v>2055.625</v>
      </c>
      <c r="I44">
        <v>3.7410000000000001</v>
      </c>
    </row>
    <row r="45" spans="1:9" x14ac:dyDescent="0.25">
      <c r="A45" t="s">
        <v>91</v>
      </c>
      <c r="B45" t="s">
        <v>189</v>
      </c>
      <c r="C45">
        <v>1027.8130000000001</v>
      </c>
      <c r="D45">
        <v>1.633</v>
      </c>
      <c r="F45" t="s">
        <v>91</v>
      </c>
      <c r="G45" t="s">
        <v>189</v>
      </c>
      <c r="H45">
        <v>2055.625</v>
      </c>
      <c r="I45">
        <v>3.8109999999999999</v>
      </c>
    </row>
    <row r="46" spans="1:9" x14ac:dyDescent="0.25">
      <c r="A46" t="s">
        <v>93</v>
      </c>
      <c r="B46" t="s">
        <v>189</v>
      </c>
      <c r="C46">
        <v>1027.8130000000001</v>
      </c>
      <c r="D46">
        <v>1.613</v>
      </c>
      <c r="F46" t="s">
        <v>93</v>
      </c>
      <c r="G46" t="s">
        <v>189</v>
      </c>
      <c r="H46">
        <v>2055.625</v>
      </c>
      <c r="I46">
        <v>5.2949999999999999</v>
      </c>
    </row>
    <row r="47" spans="1:9" x14ac:dyDescent="0.25">
      <c r="A47" t="s">
        <v>95</v>
      </c>
      <c r="B47" t="s">
        <v>189</v>
      </c>
      <c r="C47">
        <v>1027.8130000000001</v>
      </c>
      <c r="D47">
        <v>1.821</v>
      </c>
      <c r="F47" t="s">
        <v>95</v>
      </c>
      <c r="G47" t="s">
        <v>189</v>
      </c>
      <c r="H47">
        <v>2055.625</v>
      </c>
      <c r="I47">
        <v>5.5549999999999997</v>
      </c>
    </row>
    <row r="48" spans="1:9" x14ac:dyDescent="0.25">
      <c r="A48" t="s">
        <v>96</v>
      </c>
      <c r="B48" t="s">
        <v>189</v>
      </c>
      <c r="C48">
        <v>1027.8130000000001</v>
      </c>
      <c r="D48">
        <v>1.7929999999999999</v>
      </c>
      <c r="F48" t="s">
        <v>195</v>
      </c>
      <c r="G48" t="s">
        <v>189</v>
      </c>
      <c r="H48">
        <v>2055.625</v>
      </c>
      <c r="I48">
        <v>3.1040000000000001</v>
      </c>
    </row>
    <row r="49" spans="1:9" x14ac:dyDescent="0.25">
      <c r="A49" t="s">
        <v>98</v>
      </c>
      <c r="B49" t="s">
        <v>189</v>
      </c>
      <c r="C49">
        <v>1027.8130000000001</v>
      </c>
      <c r="D49">
        <v>2.2229999999999999</v>
      </c>
      <c r="F49" t="s">
        <v>98</v>
      </c>
      <c r="G49" t="s">
        <v>189</v>
      </c>
      <c r="H49">
        <v>2055.625</v>
      </c>
      <c r="I49">
        <v>4.5170000000000003</v>
      </c>
    </row>
    <row r="50" spans="1:9" x14ac:dyDescent="0.25">
      <c r="A50" t="s">
        <v>100</v>
      </c>
      <c r="B50" t="s">
        <v>189</v>
      </c>
      <c r="C50">
        <v>1027.8130000000001</v>
      </c>
      <c r="D50">
        <v>2.2250000000000001</v>
      </c>
      <c r="F50" t="s">
        <v>100</v>
      </c>
      <c r="G50" t="s">
        <v>189</v>
      </c>
      <c r="H50">
        <v>2055.625</v>
      </c>
      <c r="I50">
        <v>4.2969999999999997</v>
      </c>
    </row>
    <row r="51" spans="1:9" x14ac:dyDescent="0.25">
      <c r="A51" t="s">
        <v>101</v>
      </c>
      <c r="B51" t="s">
        <v>189</v>
      </c>
      <c r="C51">
        <v>1027.8130000000001</v>
      </c>
      <c r="D51">
        <v>1.9590000000000001</v>
      </c>
      <c r="F51" t="s">
        <v>101</v>
      </c>
      <c r="G51" t="s">
        <v>189</v>
      </c>
      <c r="H51">
        <v>2055.625</v>
      </c>
      <c r="I51">
        <v>4.2</v>
      </c>
    </row>
    <row r="52" spans="1:9" x14ac:dyDescent="0.25">
      <c r="A52" t="s">
        <v>103</v>
      </c>
      <c r="B52" t="s">
        <v>189</v>
      </c>
      <c r="C52">
        <v>1027.8130000000001</v>
      </c>
      <c r="D52">
        <v>1.762</v>
      </c>
      <c r="F52" t="s">
        <v>103</v>
      </c>
      <c r="G52" t="s">
        <v>189</v>
      </c>
      <c r="H52">
        <v>2055.625</v>
      </c>
      <c r="I52">
        <v>3.6549999999999998</v>
      </c>
    </row>
    <row r="53" spans="1:9" x14ac:dyDescent="0.25">
      <c r="A53" t="s">
        <v>104</v>
      </c>
      <c r="B53" t="s">
        <v>189</v>
      </c>
      <c r="C53">
        <v>260.90600000000001</v>
      </c>
      <c r="D53">
        <v>0.46100000000000002</v>
      </c>
      <c r="F53" t="s">
        <v>104</v>
      </c>
      <c r="G53" t="s">
        <v>189</v>
      </c>
      <c r="H53">
        <v>2055.625</v>
      </c>
      <c r="I53">
        <v>3.8050000000000002</v>
      </c>
    </row>
    <row r="54" spans="1:9" x14ac:dyDescent="0.25">
      <c r="A54" t="s">
        <v>107</v>
      </c>
      <c r="B54" t="s">
        <v>189</v>
      </c>
      <c r="C54">
        <v>1027.8130000000001</v>
      </c>
      <c r="D54">
        <v>1.617</v>
      </c>
      <c r="F54" t="s">
        <v>107</v>
      </c>
      <c r="G54" t="s">
        <v>189</v>
      </c>
      <c r="H54">
        <v>2055.625</v>
      </c>
      <c r="I54">
        <v>3.2549999999999999</v>
      </c>
    </row>
    <row r="55" spans="1:9" x14ac:dyDescent="0.25">
      <c r="A55" t="s">
        <v>109</v>
      </c>
      <c r="B55" t="s">
        <v>189</v>
      </c>
      <c r="C55">
        <v>1027.8130000000001</v>
      </c>
      <c r="D55">
        <v>1.5009999999999999</v>
      </c>
      <c r="F55" t="s">
        <v>109</v>
      </c>
      <c r="G55" t="s">
        <v>189</v>
      </c>
      <c r="H55">
        <v>2055.625</v>
      </c>
      <c r="I55">
        <v>7.1840000000000002</v>
      </c>
    </row>
    <row r="56" spans="1:9" x14ac:dyDescent="0.25">
      <c r="A56" t="s">
        <v>111</v>
      </c>
      <c r="B56" t="s">
        <v>189</v>
      </c>
      <c r="C56">
        <v>1027.8130000000001</v>
      </c>
      <c r="D56">
        <v>1.575</v>
      </c>
      <c r="F56" t="s">
        <v>111</v>
      </c>
      <c r="G56" t="s">
        <v>189</v>
      </c>
      <c r="H56">
        <v>2055.625</v>
      </c>
      <c r="I56">
        <v>3.9060000000000001</v>
      </c>
    </row>
    <row r="57" spans="1:9" x14ac:dyDescent="0.25">
      <c r="A57" t="s">
        <v>113</v>
      </c>
      <c r="B57" t="s">
        <v>189</v>
      </c>
      <c r="C57">
        <v>1027.8130000000001</v>
      </c>
      <c r="D57">
        <v>2.2400000000000002</v>
      </c>
      <c r="F57" t="s">
        <v>113</v>
      </c>
      <c r="G57" t="s">
        <v>189</v>
      </c>
      <c r="H57">
        <v>2055.625</v>
      </c>
      <c r="I57">
        <v>4.5359999999999996</v>
      </c>
    </row>
    <row r="58" spans="1:9" x14ac:dyDescent="0.25">
      <c r="A58" t="s">
        <v>115</v>
      </c>
      <c r="B58" t="s">
        <v>189</v>
      </c>
      <c r="C58">
        <v>1027.8130000000001</v>
      </c>
      <c r="D58">
        <v>1.869</v>
      </c>
      <c r="F58" t="s">
        <v>115</v>
      </c>
      <c r="G58" t="s">
        <v>189</v>
      </c>
      <c r="H58">
        <v>2055.625</v>
      </c>
      <c r="I58">
        <v>4.1680000000000001</v>
      </c>
    </row>
    <row r="59" spans="1:9" x14ac:dyDescent="0.25">
      <c r="A59" t="s">
        <v>118</v>
      </c>
      <c r="B59" t="s">
        <v>189</v>
      </c>
      <c r="C59">
        <v>1027.8130000000001</v>
      </c>
      <c r="D59">
        <v>2.1709999999999998</v>
      </c>
      <c r="F59" t="s">
        <v>118</v>
      </c>
      <c r="G59" t="s">
        <v>189</v>
      </c>
      <c r="H59">
        <v>2055.625</v>
      </c>
      <c r="I59">
        <v>4.133</v>
      </c>
    </row>
    <row r="60" spans="1:9" x14ac:dyDescent="0.25">
      <c r="A60" t="s">
        <v>120</v>
      </c>
      <c r="B60" t="s">
        <v>189</v>
      </c>
      <c r="C60">
        <v>1027.8130000000001</v>
      </c>
      <c r="D60">
        <v>2.0139999999999998</v>
      </c>
      <c r="F60" t="s">
        <v>120</v>
      </c>
      <c r="G60" t="s">
        <v>189</v>
      </c>
      <c r="H60">
        <v>2055.625</v>
      </c>
      <c r="I60">
        <v>4.3819999999999997</v>
      </c>
    </row>
    <row r="61" spans="1:9" x14ac:dyDescent="0.25">
      <c r="A61" t="s">
        <v>123</v>
      </c>
      <c r="B61" t="s">
        <v>189</v>
      </c>
      <c r="C61">
        <v>1027.8130000000001</v>
      </c>
      <c r="D61">
        <v>2.2719999999999998</v>
      </c>
      <c r="F61" t="s">
        <v>123</v>
      </c>
      <c r="G61" t="s">
        <v>189</v>
      </c>
      <c r="H61">
        <v>2055.625</v>
      </c>
      <c r="I61">
        <v>4.5380000000000003</v>
      </c>
    </row>
    <row r="62" spans="1:9" x14ac:dyDescent="0.25">
      <c r="A62" t="s">
        <v>125</v>
      </c>
      <c r="B62" t="s">
        <v>189</v>
      </c>
      <c r="C62">
        <v>1027.8130000000001</v>
      </c>
      <c r="D62">
        <v>2.3439999999999999</v>
      </c>
      <c r="F62" t="s">
        <v>125</v>
      </c>
      <c r="G62" t="s">
        <v>189</v>
      </c>
      <c r="H62">
        <v>2055.625</v>
      </c>
      <c r="I62">
        <v>4.07</v>
      </c>
    </row>
    <row r="63" spans="1:9" x14ac:dyDescent="0.25">
      <c r="A63" t="s">
        <v>128</v>
      </c>
      <c r="B63" t="s">
        <v>189</v>
      </c>
      <c r="C63">
        <v>1027.8130000000001</v>
      </c>
      <c r="D63">
        <v>2.5350000000000001</v>
      </c>
      <c r="F63" t="s">
        <v>128</v>
      </c>
      <c r="G63" t="s">
        <v>189</v>
      </c>
      <c r="H63">
        <v>2055.625</v>
      </c>
      <c r="I63">
        <v>5.4249999999999998</v>
      </c>
    </row>
    <row r="64" spans="1:9" x14ac:dyDescent="0.25">
      <c r="A64" t="s">
        <v>130</v>
      </c>
      <c r="B64" t="s">
        <v>189</v>
      </c>
      <c r="C64">
        <v>1027.8130000000001</v>
      </c>
      <c r="D64">
        <v>2.3519999999999999</v>
      </c>
      <c r="F64" t="s">
        <v>130</v>
      </c>
      <c r="G64" t="s">
        <v>189</v>
      </c>
      <c r="H64">
        <v>2055.625</v>
      </c>
      <c r="I64">
        <v>4.484</v>
      </c>
    </row>
    <row r="65" spans="1:9" x14ac:dyDescent="0.25">
      <c r="A65" t="s">
        <v>132</v>
      </c>
      <c r="B65" t="s">
        <v>189</v>
      </c>
      <c r="C65">
        <v>1027.8130000000001</v>
      </c>
      <c r="D65">
        <v>2.3839999999999999</v>
      </c>
      <c r="F65" t="s">
        <v>132</v>
      </c>
      <c r="G65" t="s">
        <v>189</v>
      </c>
      <c r="H65">
        <v>2055.625</v>
      </c>
      <c r="I65">
        <v>4.0970000000000004</v>
      </c>
    </row>
    <row r="66" spans="1:9" x14ac:dyDescent="0.25">
      <c r="A66" t="s">
        <v>134</v>
      </c>
      <c r="B66" t="s">
        <v>189</v>
      </c>
      <c r="C66">
        <v>1027.8130000000001</v>
      </c>
      <c r="D66">
        <v>1.8260000000000001</v>
      </c>
      <c r="F66" t="s">
        <v>134</v>
      </c>
      <c r="G66" t="s">
        <v>189</v>
      </c>
      <c r="H66">
        <v>2055.625</v>
      </c>
      <c r="I66">
        <v>3.1139999999999999</v>
      </c>
    </row>
    <row r="67" spans="1:9" x14ac:dyDescent="0.25">
      <c r="A67" t="s">
        <v>136</v>
      </c>
      <c r="B67" t="s">
        <v>189</v>
      </c>
      <c r="C67">
        <v>1027.8130000000001</v>
      </c>
      <c r="D67">
        <v>1.7989999999999999</v>
      </c>
      <c r="F67" t="s">
        <v>136</v>
      </c>
      <c r="G67" t="s">
        <v>189</v>
      </c>
      <c r="H67">
        <v>2055.625</v>
      </c>
      <c r="I67">
        <v>4.3179999999999996</v>
      </c>
    </row>
    <row r="68" spans="1:9" x14ac:dyDescent="0.25">
      <c r="A68" t="s">
        <v>138</v>
      </c>
      <c r="B68" t="s">
        <v>189</v>
      </c>
      <c r="C68">
        <v>1027.8130000000001</v>
      </c>
      <c r="D68">
        <v>1.8049999999999999</v>
      </c>
      <c r="F68" t="s">
        <v>138</v>
      </c>
      <c r="G68" t="s">
        <v>189</v>
      </c>
      <c r="H68">
        <v>2055.625</v>
      </c>
      <c r="I68">
        <v>3.056</v>
      </c>
    </row>
    <row r="69" spans="1:9" x14ac:dyDescent="0.25">
      <c r="A69" t="s">
        <v>140</v>
      </c>
      <c r="B69" t="s">
        <v>189</v>
      </c>
      <c r="C69">
        <v>1027.8130000000001</v>
      </c>
      <c r="D69">
        <v>1.56</v>
      </c>
      <c r="F69" t="s">
        <v>140</v>
      </c>
      <c r="G69" t="s">
        <v>189</v>
      </c>
      <c r="H69">
        <v>2055.625</v>
      </c>
      <c r="I69">
        <v>3.2690000000000001</v>
      </c>
    </row>
    <row r="70" spans="1:9" x14ac:dyDescent="0.25">
      <c r="A70" t="s">
        <v>142</v>
      </c>
      <c r="B70" t="s">
        <v>189</v>
      </c>
      <c r="C70">
        <v>1027.8130000000001</v>
      </c>
      <c r="D70">
        <v>1.82</v>
      </c>
      <c r="F70" t="s">
        <v>142</v>
      </c>
      <c r="G70" t="s">
        <v>189</v>
      </c>
      <c r="H70">
        <v>2055.625</v>
      </c>
      <c r="I70">
        <v>3.13</v>
      </c>
    </row>
    <row r="71" spans="1:9" x14ac:dyDescent="0.25">
      <c r="A71" t="s">
        <v>144</v>
      </c>
      <c r="B71" t="s">
        <v>189</v>
      </c>
      <c r="C71">
        <v>1027.8130000000001</v>
      </c>
      <c r="D71">
        <v>2.0720000000000001</v>
      </c>
      <c r="F71" t="s">
        <v>144</v>
      </c>
      <c r="G71" t="s">
        <v>189</v>
      </c>
      <c r="H71">
        <v>2055.625</v>
      </c>
      <c r="I71">
        <v>3.242</v>
      </c>
    </row>
    <row r="72" spans="1:9" x14ac:dyDescent="0.25">
      <c r="A72" t="s">
        <v>146</v>
      </c>
      <c r="B72" t="s">
        <v>189</v>
      </c>
      <c r="C72">
        <v>1027.8130000000001</v>
      </c>
      <c r="D72">
        <v>1.595</v>
      </c>
      <c r="F72" t="s">
        <v>146</v>
      </c>
      <c r="G72" t="s">
        <v>189</v>
      </c>
      <c r="H72">
        <v>2055.625</v>
      </c>
      <c r="I72">
        <v>3.2229999999999999</v>
      </c>
    </row>
    <row r="73" spans="1:9" x14ac:dyDescent="0.25">
      <c r="A73" t="s">
        <v>148</v>
      </c>
      <c r="B73" t="s">
        <v>189</v>
      </c>
      <c r="C73">
        <v>1027.8130000000001</v>
      </c>
      <c r="D73">
        <v>1.9650000000000001</v>
      </c>
      <c r="F73" t="s">
        <v>148</v>
      </c>
      <c r="G73" t="s">
        <v>189</v>
      </c>
      <c r="H73">
        <v>2055.625</v>
      </c>
      <c r="I73">
        <v>3.2749999999999999</v>
      </c>
    </row>
    <row r="74" spans="1:9" x14ac:dyDescent="0.25">
      <c r="A74" t="s">
        <v>150</v>
      </c>
      <c r="B74" t="s">
        <v>189</v>
      </c>
      <c r="C74">
        <v>1027.8130000000001</v>
      </c>
      <c r="D74">
        <v>1.76</v>
      </c>
      <c r="F74" t="s">
        <v>150</v>
      </c>
      <c r="G74" t="s">
        <v>189</v>
      </c>
      <c r="H74">
        <v>2055.625</v>
      </c>
      <c r="I74">
        <v>3.1040000000000001</v>
      </c>
    </row>
    <row r="75" spans="1:9" x14ac:dyDescent="0.25">
      <c r="A75" t="s">
        <v>152</v>
      </c>
      <c r="B75" t="s">
        <v>189</v>
      </c>
      <c r="C75">
        <v>1027.8130000000001</v>
      </c>
      <c r="D75">
        <v>1.827</v>
      </c>
      <c r="F75" t="s">
        <v>152</v>
      </c>
      <c r="G75" t="s">
        <v>189</v>
      </c>
      <c r="H75">
        <v>2055.625</v>
      </c>
      <c r="I75">
        <v>3.3679999999999999</v>
      </c>
    </row>
    <row r="76" spans="1:9" x14ac:dyDescent="0.25">
      <c r="A76" t="s">
        <v>154</v>
      </c>
      <c r="B76" t="s">
        <v>189</v>
      </c>
      <c r="C76">
        <v>1027.8130000000001</v>
      </c>
      <c r="D76">
        <v>1.4990000000000001</v>
      </c>
      <c r="F76" t="s">
        <v>154</v>
      </c>
      <c r="G76" t="s">
        <v>189</v>
      </c>
      <c r="H76">
        <v>2055.625</v>
      </c>
      <c r="I76">
        <v>3.3039999999999998</v>
      </c>
    </row>
    <row r="77" spans="1:9" x14ac:dyDescent="0.25">
      <c r="A77" t="s">
        <v>156</v>
      </c>
      <c r="B77" t="s">
        <v>189</v>
      </c>
      <c r="C77">
        <v>1027.8130000000001</v>
      </c>
      <c r="D77">
        <v>1.895</v>
      </c>
      <c r="F77" t="s">
        <v>156</v>
      </c>
      <c r="G77" t="s">
        <v>189</v>
      </c>
      <c r="H77">
        <v>2055.625</v>
      </c>
      <c r="I77">
        <v>3.46</v>
      </c>
    </row>
    <row r="78" spans="1:9" x14ac:dyDescent="0.25">
      <c r="A78" t="s">
        <v>158</v>
      </c>
      <c r="B78" t="s">
        <v>189</v>
      </c>
      <c r="C78">
        <v>1027.8130000000001</v>
      </c>
      <c r="D78">
        <v>2.411</v>
      </c>
      <c r="F78" t="s">
        <v>158</v>
      </c>
      <c r="G78" t="s">
        <v>189</v>
      </c>
      <c r="H78">
        <v>2055.625</v>
      </c>
      <c r="I78">
        <v>8.7620000000000005</v>
      </c>
    </row>
    <row r="79" spans="1:9" x14ac:dyDescent="0.25">
      <c r="A79" t="s">
        <v>159</v>
      </c>
      <c r="B79" t="s">
        <v>189</v>
      </c>
      <c r="C79">
        <v>1027.8130000000001</v>
      </c>
      <c r="D79">
        <v>1.9379999999999999</v>
      </c>
      <c r="F79" t="s">
        <v>159</v>
      </c>
      <c r="G79" t="s">
        <v>189</v>
      </c>
      <c r="H79">
        <v>2055.625</v>
      </c>
      <c r="I79">
        <v>3.3580000000000001</v>
      </c>
    </row>
    <row r="80" spans="1:9" x14ac:dyDescent="0.25">
      <c r="A80" t="s">
        <v>160</v>
      </c>
      <c r="B80" t="s">
        <v>189</v>
      </c>
      <c r="C80">
        <v>1027.8130000000001</v>
      </c>
      <c r="D80">
        <v>1.6719999999999999</v>
      </c>
      <c r="F80" t="s">
        <v>160</v>
      </c>
      <c r="G80" t="s">
        <v>189</v>
      </c>
      <c r="H80">
        <v>2055.625</v>
      </c>
      <c r="I80">
        <v>3.0979999999999999</v>
      </c>
    </row>
    <row r="81" spans="1:9" x14ac:dyDescent="0.25">
      <c r="A81" t="s">
        <v>161</v>
      </c>
      <c r="B81" t="s">
        <v>189</v>
      </c>
      <c r="C81">
        <v>1027.8130000000001</v>
      </c>
      <c r="D81">
        <v>1.845</v>
      </c>
      <c r="F81" t="s">
        <v>161</v>
      </c>
      <c r="G81" t="s">
        <v>189</v>
      </c>
      <c r="H81">
        <v>2055.625</v>
      </c>
      <c r="I81">
        <v>4.125</v>
      </c>
    </row>
    <row r="82" spans="1:9" x14ac:dyDescent="0.25">
      <c r="A82" t="s">
        <v>163</v>
      </c>
      <c r="B82" t="s">
        <v>189</v>
      </c>
      <c r="C82">
        <v>1027.8130000000001</v>
      </c>
      <c r="D82">
        <v>2.2440000000000002</v>
      </c>
      <c r="F82" t="s">
        <v>163</v>
      </c>
      <c r="G82" t="s">
        <v>189</v>
      </c>
      <c r="H82">
        <v>2055.625</v>
      </c>
      <c r="I82">
        <v>3.7429999999999999</v>
      </c>
    </row>
    <row r="83" spans="1:9" x14ac:dyDescent="0.25">
      <c r="A83" t="s">
        <v>165</v>
      </c>
      <c r="B83" t="s">
        <v>189</v>
      </c>
      <c r="C83">
        <v>1027.8130000000001</v>
      </c>
      <c r="D83">
        <v>2.5310000000000001</v>
      </c>
      <c r="F83" t="s">
        <v>165</v>
      </c>
      <c r="G83" t="s">
        <v>189</v>
      </c>
      <c r="H83">
        <v>2055.625</v>
      </c>
      <c r="I83">
        <v>5.2450000000000001</v>
      </c>
    </row>
    <row r="84" spans="1:9" x14ac:dyDescent="0.25">
      <c r="A84" t="s">
        <v>167</v>
      </c>
      <c r="B84" t="s">
        <v>189</v>
      </c>
      <c r="C84">
        <v>1027.8130000000001</v>
      </c>
      <c r="D84">
        <v>2.5739999999999998</v>
      </c>
      <c r="F84" t="s">
        <v>167</v>
      </c>
      <c r="G84" t="s">
        <v>189</v>
      </c>
      <c r="H84">
        <v>2055.625</v>
      </c>
      <c r="I84">
        <v>4.2990000000000004</v>
      </c>
    </row>
    <row r="85" spans="1:9" x14ac:dyDescent="0.25">
      <c r="A85" t="s">
        <v>168</v>
      </c>
      <c r="B85" t="s">
        <v>189</v>
      </c>
      <c r="C85">
        <v>1027.8130000000001</v>
      </c>
      <c r="D85">
        <v>1.8149999999999999</v>
      </c>
      <c r="F85" t="s">
        <v>168</v>
      </c>
      <c r="G85" t="s">
        <v>189</v>
      </c>
      <c r="H85">
        <v>2055.625</v>
      </c>
      <c r="I85">
        <v>4.343</v>
      </c>
    </row>
    <row r="86" spans="1:9" x14ac:dyDescent="0.25">
      <c r="A86" t="s">
        <v>169</v>
      </c>
      <c r="B86" t="s">
        <v>189</v>
      </c>
      <c r="C86">
        <v>1027.8130000000001</v>
      </c>
      <c r="D86">
        <v>1.891</v>
      </c>
      <c r="F86" t="s">
        <v>169</v>
      </c>
      <c r="G86" t="s">
        <v>189</v>
      </c>
      <c r="H86">
        <v>2055.625</v>
      </c>
      <c r="I86">
        <v>3.7309999999999999</v>
      </c>
    </row>
    <row r="87" spans="1:9" x14ac:dyDescent="0.25">
      <c r="A87" t="s">
        <v>171</v>
      </c>
      <c r="B87" t="s">
        <v>189</v>
      </c>
      <c r="C87">
        <v>1027.8130000000001</v>
      </c>
      <c r="D87">
        <v>2.2930000000000001</v>
      </c>
      <c r="F87" t="s">
        <v>171</v>
      </c>
      <c r="G87" t="s">
        <v>189</v>
      </c>
      <c r="H87">
        <v>2055.625</v>
      </c>
      <c r="I87">
        <v>5.0439999999999996</v>
      </c>
    </row>
    <row r="88" spans="1:9" x14ac:dyDescent="0.25">
      <c r="A88" t="s">
        <v>173</v>
      </c>
      <c r="B88" t="s">
        <v>189</v>
      </c>
      <c r="C88">
        <v>1027.8130000000001</v>
      </c>
      <c r="D88">
        <v>2.3090000000000002</v>
      </c>
      <c r="F88" t="s">
        <v>173</v>
      </c>
      <c r="G88" t="s">
        <v>189</v>
      </c>
      <c r="H88">
        <v>2055.625</v>
      </c>
      <c r="I88">
        <v>4.4530000000000003</v>
      </c>
    </row>
    <row r="89" spans="1:9" x14ac:dyDescent="0.25">
      <c r="A89" t="s">
        <v>175</v>
      </c>
      <c r="B89" t="s">
        <v>189</v>
      </c>
      <c r="C89">
        <v>1027.8130000000001</v>
      </c>
      <c r="D89">
        <v>2.492</v>
      </c>
      <c r="F89" t="s">
        <v>175</v>
      </c>
      <c r="G89" t="s">
        <v>189</v>
      </c>
      <c r="H89">
        <v>2055.625</v>
      </c>
      <c r="I89">
        <v>5.1859999999999999</v>
      </c>
    </row>
    <row r="90" spans="1:9" x14ac:dyDescent="0.25">
      <c r="A90" t="s">
        <v>177</v>
      </c>
      <c r="B90" t="s">
        <v>189</v>
      </c>
      <c r="C90">
        <v>1027.8130000000001</v>
      </c>
      <c r="D90">
        <v>2.1949999999999998</v>
      </c>
      <c r="F90" t="s">
        <v>177</v>
      </c>
      <c r="G90" t="s">
        <v>189</v>
      </c>
      <c r="H90">
        <v>2055.625</v>
      </c>
      <c r="I90">
        <v>4.9130000000000003</v>
      </c>
    </row>
    <row r="91" spans="1:9" x14ac:dyDescent="0.25">
      <c r="A91" t="s">
        <v>180</v>
      </c>
      <c r="B91" t="s">
        <v>189</v>
      </c>
      <c r="C91">
        <v>1027.8130000000001</v>
      </c>
      <c r="D91">
        <v>2.2160000000000002</v>
      </c>
      <c r="F91" t="s">
        <v>180</v>
      </c>
      <c r="G91" t="s">
        <v>189</v>
      </c>
      <c r="H91">
        <v>2055.625</v>
      </c>
      <c r="I91">
        <v>4.2770000000000001</v>
      </c>
    </row>
    <row r="92" spans="1:9" x14ac:dyDescent="0.25">
      <c r="A92" t="s">
        <v>183</v>
      </c>
      <c r="B92" t="s">
        <v>189</v>
      </c>
      <c r="C92">
        <v>1027.8130000000001</v>
      </c>
      <c r="D92">
        <v>1.68</v>
      </c>
      <c r="F92" t="s">
        <v>183</v>
      </c>
      <c r="G92" t="s">
        <v>189</v>
      </c>
      <c r="H92">
        <v>2055.625</v>
      </c>
      <c r="I92">
        <v>3.9540000000000002</v>
      </c>
    </row>
    <row r="93" spans="1:9" x14ac:dyDescent="0.25">
      <c r="A93" t="s">
        <v>186</v>
      </c>
      <c r="B93" t="s">
        <v>189</v>
      </c>
      <c r="C93">
        <v>1027.8130000000001</v>
      </c>
      <c r="D93">
        <v>2.2589999999999999</v>
      </c>
      <c r="F93" t="s">
        <v>186</v>
      </c>
      <c r="G93" t="s">
        <v>189</v>
      </c>
      <c r="H93">
        <v>2055.625</v>
      </c>
      <c r="I93">
        <v>3.5910000000000002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71" workbookViewId="0">
      <selection activeCell="I1" activeCellId="1" sqref="D1:D93 I1:I93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209</v>
      </c>
      <c r="F1" t="s">
        <v>0</v>
      </c>
      <c r="G1" t="s">
        <v>5</v>
      </c>
      <c r="H1" t="s">
        <v>6</v>
      </c>
      <c r="I1" t="s">
        <v>210</v>
      </c>
    </row>
    <row r="2" spans="1:9" x14ac:dyDescent="0.25">
      <c r="A2" t="s">
        <v>7</v>
      </c>
      <c r="B2" t="s">
        <v>190</v>
      </c>
      <c r="C2">
        <v>1027.8130000000001</v>
      </c>
      <c r="D2">
        <v>1.97</v>
      </c>
      <c r="F2" t="s">
        <v>7</v>
      </c>
      <c r="G2" t="s">
        <v>190</v>
      </c>
      <c r="H2">
        <v>2055.625</v>
      </c>
      <c r="I2">
        <v>4.9279999999999999</v>
      </c>
    </row>
    <row r="3" spans="1:9" x14ac:dyDescent="0.25">
      <c r="A3" t="s">
        <v>12</v>
      </c>
      <c r="B3" t="s">
        <v>190</v>
      </c>
      <c r="C3">
        <v>1027.8130000000001</v>
      </c>
      <c r="D3">
        <v>1.988</v>
      </c>
      <c r="F3" t="s">
        <v>12</v>
      </c>
      <c r="G3" t="s">
        <v>190</v>
      </c>
      <c r="H3">
        <v>2055.625</v>
      </c>
      <c r="I3">
        <v>4.3220000000000001</v>
      </c>
    </row>
    <row r="4" spans="1:9" x14ac:dyDescent="0.25">
      <c r="A4" t="s">
        <v>14</v>
      </c>
      <c r="B4" t="s">
        <v>190</v>
      </c>
      <c r="C4">
        <v>1027.8130000000001</v>
      </c>
      <c r="D4">
        <v>2.0179999999999998</v>
      </c>
      <c r="F4" t="s">
        <v>14</v>
      </c>
      <c r="G4" t="s">
        <v>190</v>
      </c>
      <c r="H4">
        <v>2055.625</v>
      </c>
      <c r="I4">
        <v>4.2270000000000003</v>
      </c>
    </row>
    <row r="5" spans="1:9" x14ac:dyDescent="0.25">
      <c r="A5" t="s">
        <v>16</v>
      </c>
      <c r="B5" t="s">
        <v>190</v>
      </c>
      <c r="C5">
        <v>1027.8130000000001</v>
      </c>
      <c r="D5">
        <v>2.4369999999999998</v>
      </c>
      <c r="F5" t="s">
        <v>16</v>
      </c>
      <c r="G5" t="s">
        <v>190</v>
      </c>
      <c r="H5">
        <v>2055.625</v>
      </c>
      <c r="I5">
        <v>4.9390000000000001</v>
      </c>
    </row>
    <row r="6" spans="1:9" x14ac:dyDescent="0.25">
      <c r="A6" t="s">
        <v>19</v>
      </c>
      <c r="B6" t="s">
        <v>190</v>
      </c>
      <c r="C6">
        <v>1027.8130000000001</v>
      </c>
      <c r="D6">
        <v>1.887</v>
      </c>
      <c r="F6" t="s">
        <v>19</v>
      </c>
      <c r="G6" t="s">
        <v>190</v>
      </c>
      <c r="H6">
        <v>2055.625</v>
      </c>
      <c r="I6">
        <v>3.8759999999999999</v>
      </c>
    </row>
    <row r="7" spans="1:9" x14ac:dyDescent="0.25">
      <c r="A7" t="s">
        <v>21</v>
      </c>
      <c r="B7" t="s">
        <v>190</v>
      </c>
      <c r="C7">
        <v>1027.8130000000001</v>
      </c>
      <c r="D7">
        <v>1.8939999999999999</v>
      </c>
      <c r="F7" t="s">
        <v>21</v>
      </c>
      <c r="G7" t="s">
        <v>190</v>
      </c>
      <c r="H7">
        <v>2055.625</v>
      </c>
      <c r="I7">
        <v>4.6710000000000003</v>
      </c>
    </row>
    <row r="8" spans="1:9" x14ac:dyDescent="0.25">
      <c r="A8" t="s">
        <v>22</v>
      </c>
      <c r="B8" t="s">
        <v>190</v>
      </c>
      <c r="C8">
        <v>1027.8130000000001</v>
      </c>
      <c r="D8">
        <v>2.0779999999999998</v>
      </c>
      <c r="F8" t="s">
        <v>22</v>
      </c>
      <c r="G8" t="s">
        <v>190</v>
      </c>
      <c r="H8">
        <v>2055.625</v>
      </c>
      <c r="I8">
        <v>3.9980000000000002</v>
      </c>
    </row>
    <row r="9" spans="1:9" x14ac:dyDescent="0.25">
      <c r="A9" t="s">
        <v>24</v>
      </c>
      <c r="B9" t="s">
        <v>190</v>
      </c>
      <c r="C9">
        <v>1027.8130000000001</v>
      </c>
      <c r="D9">
        <v>2.1419999999999999</v>
      </c>
      <c r="F9" t="s">
        <v>24</v>
      </c>
      <c r="G9" t="s">
        <v>190</v>
      </c>
      <c r="H9">
        <v>2055.625</v>
      </c>
      <c r="I9">
        <v>3.8319999999999999</v>
      </c>
    </row>
    <row r="10" spans="1:9" x14ac:dyDescent="0.25">
      <c r="A10" t="s">
        <v>26</v>
      </c>
      <c r="B10" t="s">
        <v>190</v>
      </c>
      <c r="C10">
        <v>1027.8130000000001</v>
      </c>
      <c r="D10">
        <v>6.601</v>
      </c>
      <c r="F10" t="s">
        <v>26</v>
      </c>
      <c r="G10" t="s">
        <v>190</v>
      </c>
      <c r="H10">
        <v>2055.625</v>
      </c>
      <c r="I10">
        <v>4.3</v>
      </c>
    </row>
    <row r="11" spans="1:9" x14ac:dyDescent="0.25">
      <c r="A11" t="s">
        <v>27</v>
      </c>
      <c r="B11" t="s">
        <v>190</v>
      </c>
      <c r="C11">
        <v>1027.8130000000001</v>
      </c>
      <c r="D11">
        <v>1.8819999999999999</v>
      </c>
      <c r="F11" t="s">
        <v>27</v>
      </c>
      <c r="G11" t="s">
        <v>190</v>
      </c>
      <c r="H11">
        <v>2055.625</v>
      </c>
      <c r="I11">
        <v>3.5939999999999999</v>
      </c>
    </row>
    <row r="12" spans="1:9" x14ac:dyDescent="0.25">
      <c r="A12" t="s">
        <v>28</v>
      </c>
      <c r="B12" t="s">
        <v>190</v>
      </c>
      <c r="C12">
        <v>1027.8130000000001</v>
      </c>
      <c r="D12">
        <v>1.7310000000000001</v>
      </c>
      <c r="F12" t="s">
        <v>28</v>
      </c>
      <c r="G12" t="s">
        <v>190</v>
      </c>
      <c r="H12">
        <v>2055.625</v>
      </c>
      <c r="I12">
        <v>3.633</v>
      </c>
    </row>
    <row r="13" spans="1:9" x14ac:dyDescent="0.25">
      <c r="A13" t="s">
        <v>30</v>
      </c>
      <c r="B13" t="s">
        <v>190</v>
      </c>
      <c r="C13">
        <v>1027.8130000000001</v>
      </c>
      <c r="D13">
        <v>1.883</v>
      </c>
      <c r="F13" t="s">
        <v>30</v>
      </c>
      <c r="G13" t="s">
        <v>190</v>
      </c>
      <c r="H13">
        <v>2055.625</v>
      </c>
      <c r="I13">
        <v>3.5129999999999999</v>
      </c>
    </row>
    <row r="14" spans="1:9" x14ac:dyDescent="0.25">
      <c r="A14" t="s">
        <v>31</v>
      </c>
      <c r="B14" t="s">
        <v>190</v>
      </c>
      <c r="C14">
        <v>1027.8130000000001</v>
      </c>
      <c r="D14">
        <v>1.9359999999999999</v>
      </c>
      <c r="F14" t="s">
        <v>31</v>
      </c>
      <c r="G14" t="s">
        <v>190</v>
      </c>
      <c r="H14">
        <v>2055.625</v>
      </c>
      <c r="I14">
        <v>3.9289999999999998</v>
      </c>
    </row>
    <row r="15" spans="1:9" x14ac:dyDescent="0.25">
      <c r="A15" t="s">
        <v>33</v>
      </c>
      <c r="B15" t="s">
        <v>190</v>
      </c>
      <c r="C15">
        <v>1027.8130000000001</v>
      </c>
      <c r="D15">
        <v>1.8859999999999999</v>
      </c>
      <c r="F15" t="s">
        <v>33</v>
      </c>
      <c r="G15" t="s">
        <v>190</v>
      </c>
      <c r="H15">
        <v>2055.625</v>
      </c>
      <c r="I15">
        <v>3.4929999999999999</v>
      </c>
    </row>
    <row r="16" spans="1:9" x14ac:dyDescent="0.25">
      <c r="A16" t="s">
        <v>34</v>
      </c>
      <c r="B16" t="s">
        <v>190</v>
      </c>
      <c r="C16">
        <v>1027.8130000000001</v>
      </c>
      <c r="D16">
        <v>1.849</v>
      </c>
      <c r="F16" t="s">
        <v>34</v>
      </c>
      <c r="G16" t="s">
        <v>190</v>
      </c>
      <c r="H16">
        <v>2055.625</v>
      </c>
      <c r="I16">
        <v>4.6710000000000003</v>
      </c>
    </row>
    <row r="17" spans="1:9" x14ac:dyDescent="0.25">
      <c r="A17" t="s">
        <v>36</v>
      </c>
      <c r="B17" t="s">
        <v>190</v>
      </c>
      <c r="C17">
        <v>1027.8130000000001</v>
      </c>
      <c r="D17">
        <v>2.1549999999999998</v>
      </c>
      <c r="F17" t="s">
        <v>36</v>
      </c>
      <c r="G17" t="s">
        <v>190</v>
      </c>
      <c r="H17">
        <v>2055.625</v>
      </c>
      <c r="I17">
        <v>4.6020000000000003</v>
      </c>
    </row>
    <row r="18" spans="1:9" x14ac:dyDescent="0.25">
      <c r="A18" t="s">
        <v>37</v>
      </c>
      <c r="B18" t="s">
        <v>190</v>
      </c>
      <c r="C18">
        <v>1027.8130000000001</v>
      </c>
      <c r="D18">
        <v>2.0350000000000001</v>
      </c>
      <c r="F18" t="s">
        <v>37</v>
      </c>
      <c r="G18" t="s">
        <v>190</v>
      </c>
      <c r="H18">
        <v>2055.625</v>
      </c>
      <c r="I18">
        <v>3.8519999999999999</v>
      </c>
    </row>
    <row r="19" spans="1:9" x14ac:dyDescent="0.25">
      <c r="A19" t="s">
        <v>39</v>
      </c>
      <c r="B19" t="s">
        <v>190</v>
      </c>
      <c r="C19">
        <v>1027.8130000000001</v>
      </c>
      <c r="D19">
        <v>1.466</v>
      </c>
      <c r="F19" t="s">
        <v>39</v>
      </c>
      <c r="G19" t="s">
        <v>190</v>
      </c>
      <c r="H19">
        <v>2055.625</v>
      </c>
      <c r="I19">
        <v>3.1560000000000001</v>
      </c>
    </row>
    <row r="20" spans="1:9" x14ac:dyDescent="0.25">
      <c r="A20" t="s">
        <v>40</v>
      </c>
      <c r="B20" t="s">
        <v>190</v>
      </c>
      <c r="C20">
        <v>1027.8130000000001</v>
      </c>
      <c r="D20">
        <v>1.518</v>
      </c>
      <c r="F20" t="s">
        <v>40</v>
      </c>
      <c r="G20" t="s">
        <v>190</v>
      </c>
      <c r="H20">
        <v>2055.625</v>
      </c>
      <c r="I20">
        <v>2.9769999999999999</v>
      </c>
    </row>
    <row r="21" spans="1:9" x14ac:dyDescent="0.25">
      <c r="A21" t="s">
        <v>42</v>
      </c>
      <c r="B21" t="s">
        <v>190</v>
      </c>
      <c r="C21">
        <v>1027.8130000000001</v>
      </c>
      <c r="D21">
        <v>5.2350000000000003</v>
      </c>
      <c r="F21" t="s">
        <v>42</v>
      </c>
      <c r="G21" t="s">
        <v>190</v>
      </c>
      <c r="H21">
        <v>2055.625</v>
      </c>
      <c r="I21">
        <v>3.4750000000000001</v>
      </c>
    </row>
    <row r="22" spans="1:9" x14ac:dyDescent="0.25">
      <c r="A22" t="s">
        <v>43</v>
      </c>
      <c r="B22" t="s">
        <v>190</v>
      </c>
      <c r="C22">
        <v>1027.8130000000001</v>
      </c>
      <c r="D22">
        <v>1.4610000000000001</v>
      </c>
      <c r="F22" t="s">
        <v>43</v>
      </c>
      <c r="G22" t="s">
        <v>190</v>
      </c>
      <c r="H22">
        <v>2055.625</v>
      </c>
      <c r="I22">
        <v>5.3220000000000001</v>
      </c>
    </row>
    <row r="23" spans="1:9" x14ac:dyDescent="0.25">
      <c r="A23" t="s">
        <v>45</v>
      </c>
      <c r="B23" t="s">
        <v>190</v>
      </c>
      <c r="C23">
        <v>1027.8130000000001</v>
      </c>
      <c r="D23">
        <v>1.474</v>
      </c>
      <c r="F23" t="s">
        <v>45</v>
      </c>
      <c r="G23" t="s">
        <v>190</v>
      </c>
      <c r="H23">
        <v>2055.625</v>
      </c>
      <c r="I23">
        <v>3</v>
      </c>
    </row>
    <row r="24" spans="1:9" x14ac:dyDescent="0.25">
      <c r="A24" t="s">
        <v>46</v>
      </c>
      <c r="B24" t="s">
        <v>190</v>
      </c>
      <c r="C24">
        <v>1027.8130000000001</v>
      </c>
      <c r="D24">
        <v>1.728</v>
      </c>
      <c r="F24" t="s">
        <v>46</v>
      </c>
      <c r="G24" t="s">
        <v>190</v>
      </c>
      <c r="H24">
        <v>2055.625</v>
      </c>
      <c r="I24">
        <v>3.5640000000000001</v>
      </c>
    </row>
    <row r="25" spans="1:9" x14ac:dyDescent="0.25">
      <c r="A25" t="s">
        <v>48</v>
      </c>
      <c r="B25" t="s">
        <v>190</v>
      </c>
      <c r="C25">
        <v>1027.8130000000001</v>
      </c>
      <c r="D25">
        <v>1.7629999999999999</v>
      </c>
      <c r="F25" t="s">
        <v>48</v>
      </c>
      <c r="G25" t="s">
        <v>190</v>
      </c>
      <c r="H25">
        <v>2055.625</v>
      </c>
      <c r="I25">
        <v>3.2480000000000002</v>
      </c>
    </row>
    <row r="26" spans="1:9" x14ac:dyDescent="0.25">
      <c r="A26" t="s">
        <v>50</v>
      </c>
      <c r="B26" t="s">
        <v>190</v>
      </c>
      <c r="C26">
        <v>1027.8130000000001</v>
      </c>
      <c r="D26">
        <v>1.702</v>
      </c>
      <c r="F26" t="s">
        <v>50</v>
      </c>
      <c r="G26" t="s">
        <v>190</v>
      </c>
      <c r="H26">
        <v>2055.625</v>
      </c>
      <c r="I26">
        <v>4.1230000000000002</v>
      </c>
    </row>
    <row r="27" spans="1:9" x14ac:dyDescent="0.25">
      <c r="A27" t="s">
        <v>52</v>
      </c>
      <c r="B27" t="s">
        <v>190</v>
      </c>
      <c r="C27">
        <v>1027.8130000000001</v>
      </c>
      <c r="D27">
        <v>2.0499999999999998</v>
      </c>
      <c r="F27" t="s">
        <v>52</v>
      </c>
      <c r="G27" t="s">
        <v>190</v>
      </c>
      <c r="H27">
        <v>2055.625</v>
      </c>
      <c r="I27">
        <v>3.7330000000000001</v>
      </c>
    </row>
    <row r="28" spans="1:9" x14ac:dyDescent="0.25">
      <c r="A28" t="s">
        <v>54</v>
      </c>
      <c r="B28" t="s">
        <v>190</v>
      </c>
      <c r="C28">
        <v>1027.8130000000001</v>
      </c>
      <c r="D28">
        <v>1.796</v>
      </c>
      <c r="F28" t="s">
        <v>54</v>
      </c>
      <c r="G28" t="s">
        <v>190</v>
      </c>
      <c r="H28">
        <v>2055.625</v>
      </c>
      <c r="I28">
        <v>3.806</v>
      </c>
    </row>
    <row r="29" spans="1:9" x14ac:dyDescent="0.25">
      <c r="A29" t="s">
        <v>56</v>
      </c>
      <c r="B29" t="s">
        <v>190</v>
      </c>
      <c r="C29">
        <v>1027.8130000000001</v>
      </c>
      <c r="D29">
        <v>1.839</v>
      </c>
      <c r="F29" t="s">
        <v>56</v>
      </c>
      <c r="G29" t="s">
        <v>190</v>
      </c>
      <c r="H29">
        <v>2055.625</v>
      </c>
      <c r="I29">
        <v>3.758</v>
      </c>
    </row>
    <row r="30" spans="1:9" x14ac:dyDescent="0.25">
      <c r="A30" t="s">
        <v>58</v>
      </c>
      <c r="B30" t="s">
        <v>190</v>
      </c>
      <c r="C30">
        <v>1027.8130000000001</v>
      </c>
      <c r="D30">
        <v>1.6439999999999999</v>
      </c>
      <c r="F30" t="s">
        <v>58</v>
      </c>
      <c r="G30" t="s">
        <v>190</v>
      </c>
      <c r="H30">
        <v>2055.625</v>
      </c>
      <c r="I30">
        <v>3.238</v>
      </c>
    </row>
    <row r="31" spans="1:9" x14ac:dyDescent="0.25">
      <c r="A31" t="s">
        <v>60</v>
      </c>
      <c r="B31" t="s">
        <v>190</v>
      </c>
      <c r="C31">
        <v>1027.8130000000001</v>
      </c>
      <c r="D31">
        <v>2.306</v>
      </c>
      <c r="F31" t="s">
        <v>60</v>
      </c>
      <c r="G31" t="s">
        <v>190</v>
      </c>
      <c r="H31">
        <v>2055.625</v>
      </c>
      <c r="I31">
        <v>4.0839999999999996</v>
      </c>
    </row>
    <row r="32" spans="1:9" x14ac:dyDescent="0.25">
      <c r="A32" t="s">
        <v>62</v>
      </c>
      <c r="B32" t="s">
        <v>190</v>
      </c>
      <c r="C32">
        <v>1027.8130000000001</v>
      </c>
      <c r="D32">
        <v>1.677</v>
      </c>
      <c r="F32" t="s">
        <v>62</v>
      </c>
      <c r="G32" t="s">
        <v>190</v>
      </c>
      <c r="H32">
        <v>2055.625</v>
      </c>
      <c r="I32">
        <v>3.5779999999999998</v>
      </c>
    </row>
    <row r="33" spans="1:9" x14ac:dyDescent="0.25">
      <c r="A33" t="s">
        <v>64</v>
      </c>
      <c r="B33" t="s">
        <v>190</v>
      </c>
      <c r="C33">
        <v>1027.8130000000001</v>
      </c>
      <c r="D33">
        <v>1.667</v>
      </c>
      <c r="F33" t="s">
        <v>64</v>
      </c>
      <c r="G33" t="s">
        <v>190</v>
      </c>
      <c r="H33">
        <v>2055.625</v>
      </c>
      <c r="I33">
        <v>3.54</v>
      </c>
    </row>
    <row r="34" spans="1:9" x14ac:dyDescent="0.25">
      <c r="A34" t="s">
        <v>66</v>
      </c>
      <c r="B34" t="s">
        <v>190</v>
      </c>
      <c r="C34">
        <v>1027.8130000000001</v>
      </c>
      <c r="D34">
        <v>1.6579999999999999</v>
      </c>
      <c r="F34" t="s">
        <v>66</v>
      </c>
      <c r="G34" t="s">
        <v>190</v>
      </c>
      <c r="H34">
        <v>2055.625</v>
      </c>
      <c r="I34">
        <v>3.3570000000000002</v>
      </c>
    </row>
    <row r="35" spans="1:9" x14ac:dyDescent="0.25">
      <c r="A35" t="s">
        <v>68</v>
      </c>
      <c r="B35" t="s">
        <v>190</v>
      </c>
      <c r="C35">
        <v>1027.8130000000001</v>
      </c>
      <c r="D35">
        <v>1.7070000000000001</v>
      </c>
      <c r="F35" t="s">
        <v>68</v>
      </c>
      <c r="G35" t="s">
        <v>190</v>
      </c>
      <c r="H35">
        <v>2055.625</v>
      </c>
      <c r="I35">
        <v>3.3639999999999999</v>
      </c>
    </row>
    <row r="36" spans="1:9" x14ac:dyDescent="0.25">
      <c r="A36" t="s">
        <v>70</v>
      </c>
      <c r="B36" t="s">
        <v>190</v>
      </c>
      <c r="C36">
        <v>1027.8130000000001</v>
      </c>
      <c r="D36">
        <v>1.5920000000000001</v>
      </c>
      <c r="F36" t="s">
        <v>70</v>
      </c>
      <c r="G36" t="s">
        <v>190</v>
      </c>
      <c r="H36">
        <v>2055.625</v>
      </c>
      <c r="I36">
        <v>3.2589999999999999</v>
      </c>
    </row>
    <row r="37" spans="1:9" x14ac:dyDescent="0.25">
      <c r="A37" t="s">
        <v>72</v>
      </c>
      <c r="B37" t="s">
        <v>190</v>
      </c>
      <c r="C37">
        <v>1027.8130000000001</v>
      </c>
      <c r="D37">
        <v>2.0289999999999999</v>
      </c>
      <c r="F37" t="s">
        <v>72</v>
      </c>
      <c r="G37" t="s">
        <v>190</v>
      </c>
      <c r="H37">
        <v>2055.625</v>
      </c>
      <c r="I37">
        <v>3.9830000000000001</v>
      </c>
    </row>
    <row r="38" spans="1:9" x14ac:dyDescent="0.25">
      <c r="A38" t="s">
        <v>74</v>
      </c>
      <c r="B38" t="s">
        <v>190</v>
      </c>
      <c r="C38">
        <v>1027.8130000000001</v>
      </c>
      <c r="D38">
        <v>6.4359999999999999</v>
      </c>
      <c r="F38" t="s">
        <v>74</v>
      </c>
      <c r="G38" t="s">
        <v>190</v>
      </c>
      <c r="H38">
        <v>2055.625</v>
      </c>
      <c r="I38">
        <v>14.925000000000001</v>
      </c>
    </row>
    <row r="39" spans="1:9" x14ac:dyDescent="0.25">
      <c r="A39" t="s">
        <v>76</v>
      </c>
      <c r="B39" t="s">
        <v>190</v>
      </c>
      <c r="C39">
        <v>1027.8130000000001</v>
      </c>
      <c r="D39">
        <v>1.57</v>
      </c>
      <c r="F39" t="s">
        <v>76</v>
      </c>
      <c r="G39" t="s">
        <v>190</v>
      </c>
      <c r="H39">
        <v>2055.625</v>
      </c>
      <c r="I39">
        <v>3.0489999999999999</v>
      </c>
    </row>
    <row r="40" spans="1:9" x14ac:dyDescent="0.25">
      <c r="A40" t="s">
        <v>79</v>
      </c>
      <c r="B40" t="s">
        <v>190</v>
      </c>
      <c r="C40">
        <v>1027.8130000000001</v>
      </c>
      <c r="D40">
        <v>1.53</v>
      </c>
      <c r="F40" t="s">
        <v>79</v>
      </c>
      <c r="G40" t="s">
        <v>190</v>
      </c>
      <c r="H40">
        <v>2055.625</v>
      </c>
      <c r="I40">
        <v>3.0070000000000001</v>
      </c>
    </row>
    <row r="41" spans="1:9" x14ac:dyDescent="0.25">
      <c r="A41" t="s">
        <v>81</v>
      </c>
      <c r="B41" t="s">
        <v>190</v>
      </c>
      <c r="C41">
        <v>1027.8130000000001</v>
      </c>
      <c r="D41">
        <v>1.613</v>
      </c>
      <c r="F41" t="s">
        <v>81</v>
      </c>
      <c r="G41" t="s">
        <v>190</v>
      </c>
      <c r="H41">
        <v>2055.625</v>
      </c>
      <c r="I41">
        <v>3.0990000000000002</v>
      </c>
    </row>
    <row r="42" spans="1:9" x14ac:dyDescent="0.25">
      <c r="A42" t="s">
        <v>84</v>
      </c>
      <c r="B42" t="s">
        <v>190</v>
      </c>
      <c r="C42">
        <v>1027.8130000000001</v>
      </c>
      <c r="D42">
        <v>1.5369999999999999</v>
      </c>
      <c r="F42" t="s">
        <v>84</v>
      </c>
      <c r="G42" t="s">
        <v>190</v>
      </c>
      <c r="H42">
        <v>2055.625</v>
      </c>
      <c r="I42">
        <v>3.12</v>
      </c>
    </row>
    <row r="43" spans="1:9" x14ac:dyDescent="0.25">
      <c r="A43" t="s">
        <v>86</v>
      </c>
      <c r="B43" t="s">
        <v>190</v>
      </c>
      <c r="C43">
        <v>1027.8130000000001</v>
      </c>
      <c r="D43">
        <v>1.881</v>
      </c>
      <c r="F43" t="s">
        <v>86</v>
      </c>
      <c r="G43" t="s">
        <v>190</v>
      </c>
      <c r="H43">
        <v>2055.625</v>
      </c>
      <c r="I43">
        <v>3.5790000000000002</v>
      </c>
    </row>
    <row r="44" spans="1:9" x14ac:dyDescent="0.25">
      <c r="A44" t="s">
        <v>89</v>
      </c>
      <c r="B44" t="s">
        <v>190</v>
      </c>
      <c r="C44">
        <v>1027.8130000000001</v>
      </c>
      <c r="D44">
        <v>1.6080000000000001</v>
      </c>
      <c r="F44" t="s">
        <v>89</v>
      </c>
      <c r="G44" t="s">
        <v>190</v>
      </c>
      <c r="H44">
        <v>2055.625</v>
      </c>
      <c r="I44">
        <v>17.366</v>
      </c>
    </row>
    <row r="45" spans="1:9" x14ac:dyDescent="0.25">
      <c r="A45" t="s">
        <v>91</v>
      </c>
      <c r="B45" t="s">
        <v>190</v>
      </c>
      <c r="C45">
        <v>1027.8130000000001</v>
      </c>
      <c r="D45">
        <v>1.4930000000000001</v>
      </c>
      <c r="F45" t="s">
        <v>91</v>
      </c>
      <c r="G45" t="s">
        <v>190</v>
      </c>
      <c r="H45">
        <v>2055.625</v>
      </c>
      <c r="I45">
        <v>3.5190000000000001</v>
      </c>
    </row>
    <row r="46" spans="1:9" x14ac:dyDescent="0.25">
      <c r="A46" t="s">
        <v>93</v>
      </c>
      <c r="B46" t="s">
        <v>190</v>
      </c>
      <c r="C46">
        <v>1027.8130000000001</v>
      </c>
      <c r="D46">
        <v>1.784</v>
      </c>
      <c r="F46" t="s">
        <v>93</v>
      </c>
      <c r="G46" t="s">
        <v>190</v>
      </c>
      <c r="H46">
        <v>2055.625</v>
      </c>
      <c r="I46">
        <v>3.794</v>
      </c>
    </row>
    <row r="47" spans="1:9" x14ac:dyDescent="0.25">
      <c r="A47" t="s">
        <v>95</v>
      </c>
      <c r="B47" t="s">
        <v>190</v>
      </c>
      <c r="C47">
        <v>1027.8130000000001</v>
      </c>
      <c r="D47">
        <v>1.869</v>
      </c>
      <c r="F47" t="s">
        <v>95</v>
      </c>
      <c r="G47" t="s">
        <v>190</v>
      </c>
      <c r="H47">
        <v>2055.625</v>
      </c>
      <c r="I47">
        <v>3.8879999999999999</v>
      </c>
    </row>
    <row r="48" spans="1:9" x14ac:dyDescent="0.25">
      <c r="A48" t="s">
        <v>96</v>
      </c>
      <c r="B48" t="s">
        <v>190</v>
      </c>
      <c r="C48">
        <v>1027.8130000000001</v>
      </c>
      <c r="D48">
        <v>1.806</v>
      </c>
      <c r="F48" t="s">
        <v>195</v>
      </c>
      <c r="G48" t="s">
        <v>190</v>
      </c>
      <c r="H48">
        <v>2055.625</v>
      </c>
      <c r="I48">
        <v>3.0739999999999998</v>
      </c>
    </row>
    <row r="49" spans="1:9" x14ac:dyDescent="0.25">
      <c r="A49" t="s">
        <v>98</v>
      </c>
      <c r="B49" t="s">
        <v>190</v>
      </c>
      <c r="C49">
        <v>1027.8130000000001</v>
      </c>
      <c r="D49">
        <v>2.0960000000000001</v>
      </c>
      <c r="F49" t="s">
        <v>98</v>
      </c>
      <c r="G49" t="s">
        <v>190</v>
      </c>
      <c r="H49">
        <v>2055.625</v>
      </c>
      <c r="I49">
        <v>3.8239999999999998</v>
      </c>
    </row>
    <row r="50" spans="1:9" x14ac:dyDescent="0.25">
      <c r="A50" t="s">
        <v>100</v>
      </c>
      <c r="B50" t="s">
        <v>190</v>
      </c>
      <c r="C50">
        <v>1027.8130000000001</v>
      </c>
      <c r="D50">
        <v>2.3319999999999999</v>
      </c>
      <c r="F50" t="s">
        <v>100</v>
      </c>
      <c r="G50" t="s">
        <v>190</v>
      </c>
      <c r="H50">
        <v>2055.625</v>
      </c>
      <c r="I50">
        <v>4.6369999999999996</v>
      </c>
    </row>
    <row r="51" spans="1:9" x14ac:dyDescent="0.25">
      <c r="A51" t="s">
        <v>101</v>
      </c>
      <c r="B51" t="s">
        <v>190</v>
      </c>
      <c r="C51">
        <v>1027.8130000000001</v>
      </c>
      <c r="D51">
        <v>2.2650000000000001</v>
      </c>
      <c r="F51" t="s">
        <v>101</v>
      </c>
      <c r="G51" t="s">
        <v>190</v>
      </c>
      <c r="H51">
        <v>2055.625</v>
      </c>
      <c r="I51">
        <v>4.2919999999999998</v>
      </c>
    </row>
    <row r="52" spans="1:9" x14ac:dyDescent="0.25">
      <c r="A52" t="s">
        <v>103</v>
      </c>
      <c r="B52" t="s">
        <v>190</v>
      </c>
      <c r="C52">
        <v>1027.8130000000001</v>
      </c>
      <c r="D52">
        <v>1.714</v>
      </c>
      <c r="F52" t="s">
        <v>103</v>
      </c>
      <c r="G52" t="s">
        <v>190</v>
      </c>
      <c r="H52">
        <v>2055.625</v>
      </c>
      <c r="I52">
        <v>4.3220000000000001</v>
      </c>
    </row>
    <row r="53" spans="1:9" x14ac:dyDescent="0.25">
      <c r="A53" t="s">
        <v>104</v>
      </c>
      <c r="B53" t="s">
        <v>190</v>
      </c>
      <c r="C53">
        <v>1027.8130000000001</v>
      </c>
      <c r="D53">
        <v>1.9019999999999999</v>
      </c>
      <c r="F53" t="s">
        <v>104</v>
      </c>
      <c r="G53" t="s">
        <v>190</v>
      </c>
      <c r="H53">
        <v>2055.625</v>
      </c>
      <c r="I53">
        <v>3.379</v>
      </c>
    </row>
    <row r="54" spans="1:9" x14ac:dyDescent="0.25">
      <c r="A54" t="s">
        <v>107</v>
      </c>
      <c r="B54" t="s">
        <v>190</v>
      </c>
      <c r="C54">
        <v>1027.8130000000001</v>
      </c>
      <c r="D54">
        <v>1.6659999999999999</v>
      </c>
      <c r="F54" t="s">
        <v>107</v>
      </c>
      <c r="G54" t="s">
        <v>190</v>
      </c>
      <c r="H54">
        <v>2055.625</v>
      </c>
      <c r="I54">
        <v>3.4430000000000001</v>
      </c>
    </row>
    <row r="55" spans="1:9" x14ac:dyDescent="0.25">
      <c r="A55" t="s">
        <v>109</v>
      </c>
      <c r="B55" t="s">
        <v>190</v>
      </c>
      <c r="C55">
        <v>1027.8130000000001</v>
      </c>
      <c r="D55">
        <v>1.9219999999999999</v>
      </c>
      <c r="F55" t="s">
        <v>109</v>
      </c>
      <c r="G55" t="s">
        <v>190</v>
      </c>
      <c r="H55">
        <v>2055.625</v>
      </c>
      <c r="I55">
        <v>7.8109999999999999</v>
      </c>
    </row>
    <row r="56" spans="1:9" x14ac:dyDescent="0.25">
      <c r="A56" t="s">
        <v>111</v>
      </c>
      <c r="B56" t="s">
        <v>190</v>
      </c>
      <c r="C56">
        <v>1027.8130000000001</v>
      </c>
      <c r="D56">
        <v>1.524</v>
      </c>
      <c r="F56" t="s">
        <v>111</v>
      </c>
      <c r="G56" t="s">
        <v>190</v>
      </c>
      <c r="H56">
        <v>2055.625</v>
      </c>
      <c r="I56">
        <v>3.99</v>
      </c>
    </row>
    <row r="57" spans="1:9" x14ac:dyDescent="0.25">
      <c r="A57" t="s">
        <v>113</v>
      </c>
      <c r="B57" t="s">
        <v>190</v>
      </c>
      <c r="C57">
        <v>1027.8130000000001</v>
      </c>
      <c r="D57">
        <v>2.2160000000000002</v>
      </c>
      <c r="F57" t="s">
        <v>113</v>
      </c>
      <c r="G57" t="s">
        <v>190</v>
      </c>
      <c r="H57">
        <v>2055.625</v>
      </c>
      <c r="I57">
        <v>4.2439999999999998</v>
      </c>
    </row>
    <row r="58" spans="1:9" x14ac:dyDescent="0.25">
      <c r="A58" t="s">
        <v>115</v>
      </c>
      <c r="B58" t="s">
        <v>190</v>
      </c>
      <c r="C58">
        <v>1027.8130000000001</v>
      </c>
      <c r="D58">
        <v>2.226</v>
      </c>
      <c r="F58" t="s">
        <v>115</v>
      </c>
      <c r="G58" t="s">
        <v>190</v>
      </c>
      <c r="H58">
        <v>2055.625</v>
      </c>
      <c r="I58">
        <v>16.106000000000002</v>
      </c>
    </row>
    <row r="59" spans="1:9" x14ac:dyDescent="0.25">
      <c r="A59" t="s">
        <v>118</v>
      </c>
      <c r="B59" t="s">
        <v>190</v>
      </c>
      <c r="C59">
        <v>1027.8130000000001</v>
      </c>
      <c r="D59">
        <v>2.0230000000000001</v>
      </c>
      <c r="F59" t="s">
        <v>118</v>
      </c>
      <c r="G59" t="s">
        <v>190</v>
      </c>
      <c r="H59">
        <v>2055.625</v>
      </c>
      <c r="I59">
        <v>7.3639999999999999</v>
      </c>
    </row>
    <row r="60" spans="1:9" x14ac:dyDescent="0.25">
      <c r="A60" t="s">
        <v>120</v>
      </c>
      <c r="B60" t="s">
        <v>190</v>
      </c>
      <c r="C60">
        <v>1027.8130000000001</v>
      </c>
      <c r="D60">
        <v>1.8089999999999999</v>
      </c>
      <c r="F60" t="s">
        <v>120</v>
      </c>
      <c r="G60" t="s">
        <v>190</v>
      </c>
      <c r="H60">
        <v>2055.625</v>
      </c>
      <c r="I60">
        <v>3.9969999999999999</v>
      </c>
    </row>
    <row r="61" spans="1:9" x14ac:dyDescent="0.25">
      <c r="A61" t="s">
        <v>123</v>
      </c>
      <c r="B61" t="s">
        <v>190</v>
      </c>
      <c r="C61">
        <v>1027.8130000000001</v>
      </c>
      <c r="D61">
        <v>2.137</v>
      </c>
      <c r="F61" t="s">
        <v>123</v>
      </c>
      <c r="G61" t="s">
        <v>190</v>
      </c>
      <c r="H61">
        <v>2055.625</v>
      </c>
      <c r="I61">
        <v>4.3209999999999997</v>
      </c>
    </row>
    <row r="62" spans="1:9" x14ac:dyDescent="0.25">
      <c r="A62" t="s">
        <v>125</v>
      </c>
      <c r="B62" t="s">
        <v>190</v>
      </c>
      <c r="C62">
        <v>1027.8130000000001</v>
      </c>
      <c r="D62">
        <v>2.0489999999999999</v>
      </c>
      <c r="F62" t="s">
        <v>125</v>
      </c>
      <c r="G62" t="s">
        <v>190</v>
      </c>
      <c r="H62">
        <v>2055.625</v>
      </c>
      <c r="I62">
        <v>3.968</v>
      </c>
    </row>
    <row r="63" spans="1:9" x14ac:dyDescent="0.25">
      <c r="A63" t="s">
        <v>128</v>
      </c>
      <c r="B63" t="s">
        <v>190</v>
      </c>
      <c r="C63">
        <v>1027.8130000000001</v>
      </c>
      <c r="D63">
        <v>2.3879999999999999</v>
      </c>
      <c r="F63" t="s">
        <v>128</v>
      </c>
      <c r="G63" t="s">
        <v>190</v>
      </c>
      <c r="H63">
        <v>2055.625</v>
      </c>
      <c r="I63">
        <v>4.7679999999999998</v>
      </c>
    </row>
    <row r="64" spans="1:9" x14ac:dyDescent="0.25">
      <c r="A64" t="s">
        <v>130</v>
      </c>
      <c r="B64" t="s">
        <v>190</v>
      </c>
      <c r="C64">
        <v>1027.8130000000001</v>
      </c>
      <c r="D64">
        <v>2.6669999999999998</v>
      </c>
      <c r="F64" t="s">
        <v>130</v>
      </c>
      <c r="G64" t="s">
        <v>190</v>
      </c>
      <c r="H64">
        <v>2055.625</v>
      </c>
      <c r="I64">
        <v>4.7939999999999996</v>
      </c>
    </row>
    <row r="65" spans="1:9" x14ac:dyDescent="0.25">
      <c r="A65" t="s">
        <v>132</v>
      </c>
      <c r="B65" t="s">
        <v>190</v>
      </c>
      <c r="C65">
        <v>1027.8130000000001</v>
      </c>
      <c r="D65">
        <v>2.1080000000000001</v>
      </c>
      <c r="F65" t="s">
        <v>132</v>
      </c>
      <c r="G65" t="s">
        <v>190</v>
      </c>
      <c r="H65">
        <v>2055.625</v>
      </c>
      <c r="I65">
        <v>4.149</v>
      </c>
    </row>
    <row r="66" spans="1:9" x14ac:dyDescent="0.25">
      <c r="A66" t="s">
        <v>134</v>
      </c>
      <c r="B66" t="s">
        <v>190</v>
      </c>
      <c r="C66">
        <v>1027.8130000000001</v>
      </c>
      <c r="D66">
        <v>1.744</v>
      </c>
      <c r="F66" t="s">
        <v>134</v>
      </c>
      <c r="G66" t="s">
        <v>190</v>
      </c>
      <c r="H66">
        <v>2055.625</v>
      </c>
      <c r="I66">
        <v>3.9529999999999998</v>
      </c>
    </row>
    <row r="67" spans="1:9" x14ac:dyDescent="0.25">
      <c r="A67" t="s">
        <v>136</v>
      </c>
      <c r="B67" t="s">
        <v>190</v>
      </c>
      <c r="C67">
        <v>1027.8130000000001</v>
      </c>
      <c r="D67">
        <v>1.5529999999999999</v>
      </c>
      <c r="F67" t="s">
        <v>136</v>
      </c>
      <c r="G67" t="s">
        <v>190</v>
      </c>
      <c r="H67">
        <v>2055.625</v>
      </c>
      <c r="I67">
        <v>5.3570000000000002</v>
      </c>
    </row>
    <row r="68" spans="1:9" x14ac:dyDescent="0.25">
      <c r="A68" t="s">
        <v>138</v>
      </c>
      <c r="B68" t="s">
        <v>190</v>
      </c>
      <c r="C68">
        <v>1027.8130000000001</v>
      </c>
      <c r="D68">
        <v>1.591</v>
      </c>
      <c r="F68" t="s">
        <v>138</v>
      </c>
      <c r="G68" t="s">
        <v>190</v>
      </c>
      <c r="H68">
        <v>2055.625</v>
      </c>
      <c r="I68">
        <v>3.5880000000000001</v>
      </c>
    </row>
    <row r="69" spans="1:9" x14ac:dyDescent="0.25">
      <c r="A69" t="s">
        <v>140</v>
      </c>
      <c r="B69" t="s">
        <v>190</v>
      </c>
      <c r="C69">
        <v>1027.8130000000001</v>
      </c>
      <c r="D69">
        <v>1.554</v>
      </c>
      <c r="F69" t="s">
        <v>140</v>
      </c>
      <c r="G69" t="s">
        <v>190</v>
      </c>
      <c r="H69">
        <v>2055.625</v>
      </c>
      <c r="I69">
        <v>3.1150000000000002</v>
      </c>
    </row>
    <row r="70" spans="1:9" x14ac:dyDescent="0.25">
      <c r="A70" t="s">
        <v>142</v>
      </c>
      <c r="B70" t="s">
        <v>190</v>
      </c>
      <c r="C70">
        <v>1027.8130000000001</v>
      </c>
      <c r="D70">
        <v>1.6659999999999999</v>
      </c>
      <c r="F70" t="s">
        <v>142</v>
      </c>
      <c r="G70" t="s">
        <v>190</v>
      </c>
      <c r="H70">
        <v>2055.625</v>
      </c>
      <c r="I70">
        <v>3.37</v>
      </c>
    </row>
    <row r="71" spans="1:9" x14ac:dyDescent="0.25">
      <c r="A71" t="s">
        <v>144</v>
      </c>
      <c r="B71" t="s">
        <v>190</v>
      </c>
      <c r="C71">
        <v>1027.8130000000001</v>
      </c>
      <c r="D71">
        <v>2.226</v>
      </c>
      <c r="F71" t="s">
        <v>144</v>
      </c>
      <c r="G71" t="s">
        <v>190</v>
      </c>
      <c r="H71">
        <v>2055.625</v>
      </c>
      <c r="I71">
        <v>3.5870000000000002</v>
      </c>
    </row>
    <row r="72" spans="1:9" x14ac:dyDescent="0.25">
      <c r="A72" t="s">
        <v>146</v>
      </c>
      <c r="B72" t="s">
        <v>190</v>
      </c>
      <c r="C72">
        <v>1027.8130000000001</v>
      </c>
      <c r="D72">
        <v>1.633</v>
      </c>
      <c r="F72" t="s">
        <v>146</v>
      </c>
      <c r="G72" t="s">
        <v>190</v>
      </c>
      <c r="H72">
        <v>2055.625</v>
      </c>
      <c r="I72">
        <v>3.496</v>
      </c>
    </row>
    <row r="73" spans="1:9" x14ac:dyDescent="0.25">
      <c r="A73" t="s">
        <v>148</v>
      </c>
      <c r="B73" t="s">
        <v>190</v>
      </c>
      <c r="C73">
        <v>1027.8130000000001</v>
      </c>
      <c r="D73">
        <v>1.64</v>
      </c>
      <c r="F73" t="s">
        <v>148</v>
      </c>
      <c r="G73" t="s">
        <v>190</v>
      </c>
      <c r="H73">
        <v>2055.625</v>
      </c>
      <c r="I73">
        <v>3.258</v>
      </c>
    </row>
    <row r="74" spans="1:9" x14ac:dyDescent="0.25">
      <c r="A74" t="s">
        <v>150</v>
      </c>
      <c r="B74" t="s">
        <v>190</v>
      </c>
      <c r="C74">
        <v>1027.8130000000001</v>
      </c>
      <c r="D74">
        <v>1.994</v>
      </c>
      <c r="F74" t="s">
        <v>150</v>
      </c>
      <c r="G74" t="s">
        <v>190</v>
      </c>
      <c r="H74">
        <v>2055.625</v>
      </c>
      <c r="I74">
        <v>3.52</v>
      </c>
    </row>
    <row r="75" spans="1:9" x14ac:dyDescent="0.25">
      <c r="A75" t="s">
        <v>152</v>
      </c>
      <c r="B75" t="s">
        <v>190</v>
      </c>
      <c r="C75">
        <v>1027.8130000000001</v>
      </c>
      <c r="D75">
        <v>1.635</v>
      </c>
      <c r="F75" t="s">
        <v>152</v>
      </c>
      <c r="G75" t="s">
        <v>190</v>
      </c>
      <c r="H75">
        <v>2055.625</v>
      </c>
      <c r="I75">
        <v>3.516</v>
      </c>
    </row>
    <row r="76" spans="1:9" x14ac:dyDescent="0.25">
      <c r="A76" t="s">
        <v>154</v>
      </c>
      <c r="B76" t="s">
        <v>190</v>
      </c>
      <c r="C76">
        <v>1027.8130000000001</v>
      </c>
      <c r="D76">
        <v>1.4810000000000001</v>
      </c>
      <c r="F76" t="s">
        <v>154</v>
      </c>
      <c r="G76" t="s">
        <v>190</v>
      </c>
      <c r="H76">
        <v>2055.625</v>
      </c>
      <c r="I76">
        <v>4.0780000000000003</v>
      </c>
    </row>
    <row r="77" spans="1:9" x14ac:dyDescent="0.25">
      <c r="A77" t="s">
        <v>156</v>
      </c>
      <c r="B77" t="s">
        <v>190</v>
      </c>
      <c r="C77">
        <v>1027.8130000000001</v>
      </c>
      <c r="D77">
        <v>1.6120000000000001</v>
      </c>
      <c r="F77" t="s">
        <v>156</v>
      </c>
      <c r="G77" t="s">
        <v>190</v>
      </c>
      <c r="H77">
        <v>2055.625</v>
      </c>
      <c r="I77">
        <v>4.0339999999999998</v>
      </c>
    </row>
    <row r="78" spans="1:9" x14ac:dyDescent="0.25">
      <c r="A78" t="s">
        <v>158</v>
      </c>
      <c r="B78" t="s">
        <v>190</v>
      </c>
      <c r="C78">
        <v>1027.8130000000001</v>
      </c>
      <c r="D78">
        <v>1.9710000000000001</v>
      </c>
      <c r="F78" t="s">
        <v>158</v>
      </c>
      <c r="G78" t="s">
        <v>190</v>
      </c>
      <c r="H78">
        <v>2055.625</v>
      </c>
      <c r="I78">
        <v>6.8090000000000002</v>
      </c>
    </row>
    <row r="79" spans="1:9" x14ac:dyDescent="0.25">
      <c r="A79" t="s">
        <v>159</v>
      </c>
      <c r="B79" t="s">
        <v>190</v>
      </c>
      <c r="C79">
        <v>1027.8130000000001</v>
      </c>
      <c r="D79">
        <v>1.7090000000000001</v>
      </c>
      <c r="F79" t="s">
        <v>159</v>
      </c>
      <c r="G79" t="s">
        <v>190</v>
      </c>
      <c r="H79">
        <v>2055.625</v>
      </c>
      <c r="I79">
        <v>3.55</v>
      </c>
    </row>
    <row r="80" spans="1:9" x14ac:dyDescent="0.25">
      <c r="A80" t="s">
        <v>160</v>
      </c>
      <c r="B80" t="s">
        <v>190</v>
      </c>
      <c r="C80">
        <v>1027.8130000000001</v>
      </c>
      <c r="D80">
        <v>1.677</v>
      </c>
      <c r="F80" t="s">
        <v>160</v>
      </c>
      <c r="G80" t="s">
        <v>190</v>
      </c>
      <c r="H80">
        <v>2055.625</v>
      </c>
      <c r="I80">
        <v>3.3820000000000001</v>
      </c>
    </row>
    <row r="81" spans="1:9" x14ac:dyDescent="0.25">
      <c r="A81" t="s">
        <v>161</v>
      </c>
      <c r="B81" t="s">
        <v>190</v>
      </c>
      <c r="C81">
        <v>1027.8130000000001</v>
      </c>
      <c r="D81">
        <v>2.3109999999999999</v>
      </c>
      <c r="F81" t="s">
        <v>161</v>
      </c>
      <c r="G81" t="s">
        <v>190</v>
      </c>
      <c r="H81">
        <v>2055.625</v>
      </c>
      <c r="I81">
        <v>3.5790000000000002</v>
      </c>
    </row>
    <row r="82" spans="1:9" x14ac:dyDescent="0.25">
      <c r="A82" t="s">
        <v>163</v>
      </c>
      <c r="B82" t="s">
        <v>190</v>
      </c>
      <c r="C82">
        <v>1027.8130000000001</v>
      </c>
      <c r="D82">
        <v>2.157</v>
      </c>
      <c r="F82" t="s">
        <v>163</v>
      </c>
      <c r="G82" t="s">
        <v>190</v>
      </c>
      <c r="H82">
        <v>2055.625</v>
      </c>
      <c r="I82">
        <v>4.274</v>
      </c>
    </row>
    <row r="83" spans="1:9" x14ac:dyDescent="0.25">
      <c r="A83" t="s">
        <v>165</v>
      </c>
      <c r="B83" t="s">
        <v>190</v>
      </c>
      <c r="C83">
        <v>1027.8130000000001</v>
      </c>
      <c r="D83">
        <v>2.0470000000000002</v>
      </c>
      <c r="F83" t="s">
        <v>165</v>
      </c>
      <c r="G83" t="s">
        <v>190</v>
      </c>
      <c r="H83">
        <v>2055.625</v>
      </c>
      <c r="I83">
        <v>6.2960000000000003</v>
      </c>
    </row>
    <row r="84" spans="1:9" x14ac:dyDescent="0.25">
      <c r="A84" t="s">
        <v>167</v>
      </c>
      <c r="B84" t="s">
        <v>190</v>
      </c>
      <c r="C84">
        <v>1027.8130000000001</v>
      </c>
      <c r="D84">
        <v>2.0579999999999998</v>
      </c>
      <c r="F84" t="s">
        <v>167</v>
      </c>
      <c r="G84" t="s">
        <v>190</v>
      </c>
      <c r="H84">
        <v>2055.625</v>
      </c>
      <c r="I84">
        <v>4.3769999999999998</v>
      </c>
    </row>
    <row r="85" spans="1:9" x14ac:dyDescent="0.25">
      <c r="A85" t="s">
        <v>168</v>
      </c>
      <c r="B85" t="s">
        <v>190</v>
      </c>
      <c r="C85">
        <v>1027.8130000000001</v>
      </c>
      <c r="D85">
        <v>2.2759999999999998</v>
      </c>
      <c r="F85" t="s">
        <v>168</v>
      </c>
      <c r="G85" t="s">
        <v>190</v>
      </c>
      <c r="H85">
        <v>2055.625</v>
      </c>
      <c r="I85">
        <v>4.1989999999999998</v>
      </c>
    </row>
    <row r="86" spans="1:9" x14ac:dyDescent="0.25">
      <c r="A86" t="s">
        <v>169</v>
      </c>
      <c r="B86" t="s">
        <v>190</v>
      </c>
      <c r="C86">
        <v>1027.8130000000001</v>
      </c>
      <c r="D86">
        <v>1.98</v>
      </c>
      <c r="F86" t="s">
        <v>169</v>
      </c>
      <c r="G86" t="s">
        <v>190</v>
      </c>
      <c r="H86">
        <v>2055.625</v>
      </c>
      <c r="I86">
        <v>3.3439999999999999</v>
      </c>
    </row>
    <row r="87" spans="1:9" x14ac:dyDescent="0.25">
      <c r="A87" t="s">
        <v>171</v>
      </c>
      <c r="B87" t="s">
        <v>190</v>
      </c>
      <c r="C87">
        <v>1027.8130000000001</v>
      </c>
      <c r="D87">
        <v>2.2130000000000001</v>
      </c>
      <c r="F87" t="s">
        <v>171</v>
      </c>
      <c r="G87" t="s">
        <v>190</v>
      </c>
      <c r="H87">
        <v>2055.625</v>
      </c>
      <c r="I87">
        <v>4.774</v>
      </c>
    </row>
    <row r="88" spans="1:9" x14ac:dyDescent="0.25">
      <c r="A88" t="s">
        <v>173</v>
      </c>
      <c r="B88" t="s">
        <v>190</v>
      </c>
      <c r="C88">
        <v>1027.8130000000001</v>
      </c>
      <c r="D88">
        <v>3.7879999999999998</v>
      </c>
      <c r="F88" t="s">
        <v>173</v>
      </c>
      <c r="G88" t="s">
        <v>190</v>
      </c>
      <c r="H88">
        <v>2055.625</v>
      </c>
      <c r="I88">
        <v>5.0069999999999997</v>
      </c>
    </row>
    <row r="89" spans="1:9" x14ac:dyDescent="0.25">
      <c r="A89" t="s">
        <v>175</v>
      </c>
      <c r="B89" t="s">
        <v>190</v>
      </c>
      <c r="C89">
        <v>1027.8130000000001</v>
      </c>
      <c r="D89">
        <v>2.774</v>
      </c>
      <c r="F89" t="s">
        <v>175</v>
      </c>
      <c r="G89" t="s">
        <v>190</v>
      </c>
      <c r="H89">
        <v>2055.625</v>
      </c>
      <c r="I89">
        <v>4.3230000000000004</v>
      </c>
    </row>
    <row r="90" spans="1:9" x14ac:dyDescent="0.25">
      <c r="A90" t="s">
        <v>177</v>
      </c>
      <c r="B90" t="s">
        <v>190</v>
      </c>
      <c r="C90">
        <v>1027.8130000000001</v>
      </c>
      <c r="D90">
        <v>2.4870000000000001</v>
      </c>
      <c r="F90" t="s">
        <v>177</v>
      </c>
      <c r="G90" t="s">
        <v>190</v>
      </c>
      <c r="H90">
        <v>2055.625</v>
      </c>
      <c r="I90">
        <v>20.792000000000002</v>
      </c>
    </row>
    <row r="91" spans="1:9" x14ac:dyDescent="0.25">
      <c r="A91" t="s">
        <v>180</v>
      </c>
      <c r="B91" t="s">
        <v>190</v>
      </c>
      <c r="C91">
        <v>1027.8130000000001</v>
      </c>
      <c r="D91">
        <v>2.2559999999999998</v>
      </c>
      <c r="F91" t="s">
        <v>180</v>
      </c>
      <c r="G91" t="s">
        <v>190</v>
      </c>
      <c r="H91">
        <v>2055.625</v>
      </c>
      <c r="I91">
        <v>7.71</v>
      </c>
    </row>
    <row r="92" spans="1:9" x14ac:dyDescent="0.25">
      <c r="A92" t="s">
        <v>183</v>
      </c>
      <c r="B92" t="s">
        <v>190</v>
      </c>
      <c r="C92">
        <v>1027.8130000000001</v>
      </c>
      <c r="D92">
        <v>1.821</v>
      </c>
      <c r="F92" t="s">
        <v>183</v>
      </c>
      <c r="G92" t="s">
        <v>190</v>
      </c>
      <c r="H92">
        <v>2055.625</v>
      </c>
      <c r="I92">
        <v>3.8519999999999999</v>
      </c>
    </row>
    <row r="93" spans="1:9" x14ac:dyDescent="0.25">
      <c r="A93" t="s">
        <v>186</v>
      </c>
      <c r="B93" t="s">
        <v>190</v>
      </c>
      <c r="C93">
        <v>1027.8130000000001</v>
      </c>
      <c r="D93">
        <v>1.786</v>
      </c>
      <c r="F93" t="s">
        <v>186</v>
      </c>
      <c r="G93" t="s">
        <v>190</v>
      </c>
      <c r="H93">
        <v>2055.625</v>
      </c>
      <c r="I93">
        <v>4.3789999999999996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56" workbookViewId="0">
      <selection activeCell="P82" sqref="P82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211</v>
      </c>
      <c r="F1" t="s">
        <v>0</v>
      </c>
      <c r="G1" t="s">
        <v>5</v>
      </c>
      <c r="H1" t="s">
        <v>6</v>
      </c>
      <c r="I1" t="s">
        <v>212</v>
      </c>
    </row>
    <row r="2" spans="1:9" x14ac:dyDescent="0.25">
      <c r="A2" t="s">
        <v>7</v>
      </c>
      <c r="B2" t="s">
        <v>191</v>
      </c>
      <c r="C2">
        <v>1027.8130000000001</v>
      </c>
      <c r="D2">
        <v>1.89</v>
      </c>
      <c r="F2" t="s">
        <v>7</v>
      </c>
      <c r="G2" t="s">
        <v>191</v>
      </c>
      <c r="H2">
        <v>2055.625</v>
      </c>
      <c r="I2">
        <v>4.3490000000000002</v>
      </c>
    </row>
    <row r="3" spans="1:9" x14ac:dyDescent="0.25">
      <c r="A3" t="s">
        <v>12</v>
      </c>
      <c r="B3" t="s">
        <v>191</v>
      </c>
      <c r="C3">
        <v>1027.8130000000001</v>
      </c>
      <c r="D3">
        <v>1.7649999999999999</v>
      </c>
      <c r="F3" t="s">
        <v>12</v>
      </c>
      <c r="G3" t="s">
        <v>191</v>
      </c>
      <c r="H3">
        <v>2055.625</v>
      </c>
      <c r="I3">
        <v>4.3739999999999997</v>
      </c>
    </row>
    <row r="4" spans="1:9" x14ac:dyDescent="0.25">
      <c r="A4" t="s">
        <v>14</v>
      </c>
      <c r="B4" t="s">
        <v>191</v>
      </c>
      <c r="C4">
        <v>1027.8130000000001</v>
      </c>
      <c r="D4">
        <v>1.8049999999999999</v>
      </c>
      <c r="F4" t="s">
        <v>14</v>
      </c>
      <c r="G4" t="s">
        <v>191</v>
      </c>
      <c r="H4">
        <v>2055.625</v>
      </c>
      <c r="I4">
        <v>3.9910000000000001</v>
      </c>
    </row>
    <row r="5" spans="1:9" x14ac:dyDescent="0.25">
      <c r="A5" t="s">
        <v>16</v>
      </c>
      <c r="B5" t="s">
        <v>191</v>
      </c>
      <c r="C5">
        <v>1027.8130000000001</v>
      </c>
      <c r="D5">
        <v>2.1429999999999998</v>
      </c>
      <c r="F5" t="s">
        <v>16</v>
      </c>
      <c r="G5" t="s">
        <v>191</v>
      </c>
      <c r="H5">
        <v>2055.625</v>
      </c>
      <c r="I5">
        <v>3.7879999999999998</v>
      </c>
    </row>
    <row r="6" spans="1:9" x14ac:dyDescent="0.25">
      <c r="A6" t="s">
        <v>19</v>
      </c>
      <c r="B6" t="s">
        <v>191</v>
      </c>
      <c r="C6">
        <v>1027.8130000000001</v>
      </c>
      <c r="D6">
        <v>1.679</v>
      </c>
      <c r="F6" t="s">
        <v>19</v>
      </c>
      <c r="G6" t="s">
        <v>191</v>
      </c>
      <c r="H6">
        <v>2055.625</v>
      </c>
      <c r="I6">
        <v>4.7859999999999996</v>
      </c>
    </row>
    <row r="7" spans="1:9" x14ac:dyDescent="0.25">
      <c r="A7" t="s">
        <v>21</v>
      </c>
      <c r="B7" t="s">
        <v>191</v>
      </c>
      <c r="C7">
        <v>1027.8130000000001</v>
      </c>
      <c r="D7">
        <v>1.9490000000000001</v>
      </c>
      <c r="F7" t="s">
        <v>21</v>
      </c>
      <c r="G7" t="s">
        <v>191</v>
      </c>
      <c r="H7">
        <v>2055.625</v>
      </c>
      <c r="I7">
        <v>4.0350000000000001</v>
      </c>
    </row>
    <row r="8" spans="1:9" x14ac:dyDescent="0.25">
      <c r="A8" t="s">
        <v>22</v>
      </c>
      <c r="B8" t="s">
        <v>191</v>
      </c>
      <c r="C8">
        <v>1027.8130000000001</v>
      </c>
      <c r="D8">
        <v>2.0339999999999998</v>
      </c>
      <c r="F8" t="s">
        <v>22</v>
      </c>
      <c r="G8" t="s">
        <v>191</v>
      </c>
      <c r="H8">
        <v>2055.625</v>
      </c>
      <c r="I8">
        <v>3.9990000000000001</v>
      </c>
    </row>
    <row r="9" spans="1:9" x14ac:dyDescent="0.25">
      <c r="A9" t="s">
        <v>24</v>
      </c>
      <c r="B9" t="s">
        <v>191</v>
      </c>
      <c r="C9">
        <v>1027.8130000000001</v>
      </c>
      <c r="D9">
        <v>2.1190000000000002</v>
      </c>
      <c r="F9" t="s">
        <v>24</v>
      </c>
      <c r="G9" t="s">
        <v>191</v>
      </c>
      <c r="H9">
        <v>2055.625</v>
      </c>
      <c r="I9">
        <v>4.0789999999999997</v>
      </c>
    </row>
    <row r="10" spans="1:9" x14ac:dyDescent="0.25">
      <c r="A10" t="s">
        <v>26</v>
      </c>
      <c r="B10" t="s">
        <v>191</v>
      </c>
      <c r="C10">
        <v>1027.8130000000001</v>
      </c>
      <c r="D10">
        <v>1.6950000000000001</v>
      </c>
      <c r="F10" t="s">
        <v>26</v>
      </c>
      <c r="G10" t="s">
        <v>191</v>
      </c>
      <c r="H10">
        <v>2055.625</v>
      </c>
      <c r="I10">
        <v>3.879</v>
      </c>
    </row>
    <row r="11" spans="1:9" x14ac:dyDescent="0.25">
      <c r="A11" t="s">
        <v>27</v>
      </c>
      <c r="B11" t="s">
        <v>191</v>
      </c>
      <c r="C11">
        <v>1027.8130000000001</v>
      </c>
      <c r="D11">
        <v>1.8660000000000001</v>
      </c>
      <c r="F11" t="s">
        <v>27</v>
      </c>
      <c r="G11" t="s">
        <v>191</v>
      </c>
      <c r="H11">
        <v>2055.625</v>
      </c>
      <c r="I11">
        <v>3.7469999999999999</v>
      </c>
    </row>
    <row r="12" spans="1:9" x14ac:dyDescent="0.25">
      <c r="A12" t="s">
        <v>28</v>
      </c>
      <c r="B12" t="s">
        <v>191</v>
      </c>
      <c r="C12">
        <v>1027.8130000000001</v>
      </c>
      <c r="D12">
        <v>2.0070000000000001</v>
      </c>
      <c r="F12" t="s">
        <v>28</v>
      </c>
      <c r="G12" t="s">
        <v>191</v>
      </c>
      <c r="H12">
        <v>2055.625</v>
      </c>
      <c r="I12">
        <v>4.0469999999999997</v>
      </c>
    </row>
    <row r="13" spans="1:9" x14ac:dyDescent="0.25">
      <c r="A13" t="s">
        <v>30</v>
      </c>
      <c r="B13" t="s">
        <v>191</v>
      </c>
      <c r="C13">
        <v>1027.8130000000001</v>
      </c>
      <c r="D13">
        <v>1.629</v>
      </c>
      <c r="F13" t="s">
        <v>30</v>
      </c>
      <c r="G13" t="s">
        <v>191</v>
      </c>
      <c r="H13">
        <v>2055.625</v>
      </c>
      <c r="I13">
        <v>3.2149999999999999</v>
      </c>
    </row>
    <row r="14" spans="1:9" x14ac:dyDescent="0.25">
      <c r="A14" t="s">
        <v>31</v>
      </c>
      <c r="B14" t="s">
        <v>191</v>
      </c>
      <c r="C14">
        <v>1027.8130000000001</v>
      </c>
      <c r="D14">
        <v>1.77</v>
      </c>
      <c r="F14" t="s">
        <v>31</v>
      </c>
      <c r="G14" t="s">
        <v>191</v>
      </c>
      <c r="H14">
        <v>2055.625</v>
      </c>
      <c r="I14">
        <v>5.5119999999999996</v>
      </c>
    </row>
    <row r="15" spans="1:9" x14ac:dyDescent="0.25">
      <c r="A15" t="s">
        <v>33</v>
      </c>
      <c r="B15" t="s">
        <v>191</v>
      </c>
      <c r="C15">
        <v>1027.8130000000001</v>
      </c>
      <c r="D15">
        <v>1.6659999999999999</v>
      </c>
      <c r="F15" t="s">
        <v>33</v>
      </c>
      <c r="G15" t="s">
        <v>191</v>
      </c>
      <c r="H15">
        <v>2055.625</v>
      </c>
      <c r="I15">
        <v>3.3889999999999998</v>
      </c>
    </row>
    <row r="16" spans="1:9" x14ac:dyDescent="0.25">
      <c r="A16" t="s">
        <v>34</v>
      </c>
      <c r="B16" t="s">
        <v>191</v>
      </c>
      <c r="C16">
        <v>1027.8130000000001</v>
      </c>
      <c r="D16">
        <v>2.04</v>
      </c>
      <c r="F16" t="s">
        <v>34</v>
      </c>
      <c r="G16" t="s">
        <v>191</v>
      </c>
      <c r="H16">
        <v>2055.625</v>
      </c>
      <c r="I16">
        <v>4.05</v>
      </c>
    </row>
    <row r="17" spans="1:9" x14ac:dyDescent="0.25">
      <c r="A17" t="s">
        <v>36</v>
      </c>
      <c r="B17" t="s">
        <v>191</v>
      </c>
      <c r="C17">
        <v>1027.8130000000001</v>
      </c>
      <c r="D17">
        <v>1.8069999999999999</v>
      </c>
      <c r="F17" t="s">
        <v>36</v>
      </c>
      <c r="G17" t="s">
        <v>191</v>
      </c>
      <c r="H17">
        <v>2055.625</v>
      </c>
      <c r="I17">
        <v>4.0389999999999997</v>
      </c>
    </row>
    <row r="18" spans="1:9" x14ac:dyDescent="0.25">
      <c r="A18" t="s">
        <v>37</v>
      </c>
      <c r="B18" t="s">
        <v>191</v>
      </c>
      <c r="C18">
        <v>1027.8130000000001</v>
      </c>
      <c r="D18">
        <v>2.0510000000000002</v>
      </c>
      <c r="F18" t="s">
        <v>37</v>
      </c>
      <c r="G18" t="s">
        <v>191</v>
      </c>
      <c r="H18">
        <v>2055.625</v>
      </c>
      <c r="I18">
        <v>3.8069999999999999</v>
      </c>
    </row>
    <row r="19" spans="1:9" x14ac:dyDescent="0.25">
      <c r="A19" t="s">
        <v>39</v>
      </c>
      <c r="B19" t="s">
        <v>191</v>
      </c>
      <c r="C19">
        <v>1027.8130000000001</v>
      </c>
      <c r="D19">
        <v>1.4750000000000001</v>
      </c>
      <c r="F19" t="s">
        <v>39</v>
      </c>
      <c r="G19" t="s">
        <v>191</v>
      </c>
      <c r="H19">
        <v>2055.625</v>
      </c>
      <c r="I19">
        <v>2.903</v>
      </c>
    </row>
    <row r="20" spans="1:9" x14ac:dyDescent="0.25">
      <c r="A20" t="s">
        <v>40</v>
      </c>
      <c r="B20" t="s">
        <v>191</v>
      </c>
      <c r="C20">
        <v>1027.8130000000001</v>
      </c>
      <c r="D20">
        <v>1.45</v>
      </c>
      <c r="F20" t="s">
        <v>40</v>
      </c>
      <c r="G20" t="s">
        <v>191</v>
      </c>
      <c r="H20">
        <v>2055.625</v>
      </c>
      <c r="I20">
        <v>2.9350000000000001</v>
      </c>
    </row>
    <row r="21" spans="1:9" x14ac:dyDescent="0.25">
      <c r="A21" t="s">
        <v>42</v>
      </c>
      <c r="B21" t="s">
        <v>191</v>
      </c>
      <c r="C21">
        <v>1027.8130000000001</v>
      </c>
      <c r="D21">
        <v>1.4370000000000001</v>
      </c>
      <c r="F21" t="s">
        <v>42</v>
      </c>
      <c r="G21" t="s">
        <v>191</v>
      </c>
      <c r="H21">
        <v>2055.625</v>
      </c>
      <c r="I21">
        <v>3.0659999999999998</v>
      </c>
    </row>
    <row r="22" spans="1:9" x14ac:dyDescent="0.25">
      <c r="A22" t="s">
        <v>43</v>
      </c>
      <c r="B22" t="s">
        <v>191</v>
      </c>
      <c r="C22">
        <v>1027.8130000000001</v>
      </c>
      <c r="D22">
        <v>1.508</v>
      </c>
      <c r="F22" t="s">
        <v>43</v>
      </c>
      <c r="G22" t="s">
        <v>191</v>
      </c>
      <c r="H22">
        <v>2055.625</v>
      </c>
      <c r="I22">
        <v>4.0140000000000002</v>
      </c>
    </row>
    <row r="23" spans="1:9" x14ac:dyDescent="0.25">
      <c r="A23" t="s">
        <v>45</v>
      </c>
      <c r="B23" t="s">
        <v>191</v>
      </c>
      <c r="C23">
        <v>1027.8130000000001</v>
      </c>
      <c r="D23">
        <v>1.4490000000000001</v>
      </c>
      <c r="F23" t="s">
        <v>45</v>
      </c>
      <c r="G23" t="s">
        <v>191</v>
      </c>
      <c r="H23">
        <v>2055.625</v>
      </c>
      <c r="I23">
        <v>2.9159999999999999</v>
      </c>
    </row>
    <row r="24" spans="1:9" x14ac:dyDescent="0.25">
      <c r="A24" t="s">
        <v>46</v>
      </c>
      <c r="B24" t="s">
        <v>191</v>
      </c>
      <c r="C24">
        <v>1027.8130000000001</v>
      </c>
      <c r="D24">
        <v>1.6060000000000001</v>
      </c>
      <c r="F24" t="s">
        <v>46</v>
      </c>
      <c r="G24" t="s">
        <v>191</v>
      </c>
      <c r="H24">
        <v>2055.625</v>
      </c>
      <c r="I24">
        <v>3.1309999999999998</v>
      </c>
    </row>
    <row r="25" spans="1:9" x14ac:dyDescent="0.25">
      <c r="A25" t="s">
        <v>48</v>
      </c>
      <c r="B25" t="s">
        <v>191</v>
      </c>
      <c r="C25">
        <v>1027.8130000000001</v>
      </c>
      <c r="D25">
        <v>1.677</v>
      </c>
      <c r="F25" t="s">
        <v>48</v>
      </c>
      <c r="G25" t="s">
        <v>191</v>
      </c>
      <c r="H25">
        <v>2055.625</v>
      </c>
      <c r="I25">
        <v>3.431</v>
      </c>
    </row>
    <row r="26" spans="1:9" x14ac:dyDescent="0.25">
      <c r="A26" t="s">
        <v>50</v>
      </c>
      <c r="B26" t="s">
        <v>191</v>
      </c>
      <c r="C26">
        <v>1027.8130000000001</v>
      </c>
      <c r="D26">
        <v>1.629</v>
      </c>
      <c r="F26" t="s">
        <v>50</v>
      </c>
      <c r="G26" t="s">
        <v>191</v>
      </c>
      <c r="H26">
        <v>2055.625</v>
      </c>
      <c r="I26">
        <v>3.4060000000000001</v>
      </c>
    </row>
    <row r="27" spans="1:9" x14ac:dyDescent="0.25">
      <c r="A27" t="s">
        <v>52</v>
      </c>
      <c r="B27" t="s">
        <v>191</v>
      </c>
      <c r="C27">
        <v>1027.8130000000001</v>
      </c>
      <c r="D27">
        <v>1.9630000000000001</v>
      </c>
      <c r="F27" t="s">
        <v>52</v>
      </c>
      <c r="G27" t="s">
        <v>191</v>
      </c>
      <c r="H27">
        <v>2055.625</v>
      </c>
      <c r="I27">
        <v>4.2110000000000003</v>
      </c>
    </row>
    <row r="28" spans="1:9" x14ac:dyDescent="0.25">
      <c r="A28" t="s">
        <v>54</v>
      </c>
      <c r="B28" t="s">
        <v>191</v>
      </c>
      <c r="C28">
        <v>1027.8130000000001</v>
      </c>
      <c r="D28">
        <v>1.6459999999999999</v>
      </c>
      <c r="F28" t="s">
        <v>54</v>
      </c>
      <c r="G28" t="s">
        <v>191</v>
      </c>
      <c r="H28">
        <v>2055.625</v>
      </c>
      <c r="I28">
        <v>3.6120000000000001</v>
      </c>
    </row>
    <row r="29" spans="1:9" x14ac:dyDescent="0.25">
      <c r="A29" t="s">
        <v>56</v>
      </c>
      <c r="B29" t="s">
        <v>191</v>
      </c>
      <c r="C29">
        <v>1027.8130000000001</v>
      </c>
      <c r="D29">
        <v>1.8839999999999999</v>
      </c>
      <c r="F29" t="s">
        <v>56</v>
      </c>
      <c r="G29" t="s">
        <v>191</v>
      </c>
      <c r="H29">
        <v>2055.625</v>
      </c>
      <c r="I29">
        <v>3.3769999999999998</v>
      </c>
    </row>
    <row r="30" spans="1:9" x14ac:dyDescent="0.25">
      <c r="A30" t="s">
        <v>58</v>
      </c>
      <c r="B30" t="s">
        <v>191</v>
      </c>
      <c r="C30">
        <v>1027.8130000000001</v>
      </c>
      <c r="D30">
        <v>1.736</v>
      </c>
      <c r="F30" t="s">
        <v>58</v>
      </c>
      <c r="G30" t="s">
        <v>191</v>
      </c>
      <c r="H30">
        <v>2055.625</v>
      </c>
      <c r="I30">
        <v>3.4740000000000002</v>
      </c>
    </row>
    <row r="31" spans="1:9" x14ac:dyDescent="0.25">
      <c r="A31" t="s">
        <v>60</v>
      </c>
      <c r="B31" t="s">
        <v>191</v>
      </c>
      <c r="C31">
        <v>1027.8130000000001</v>
      </c>
      <c r="D31">
        <v>2.2389999999999999</v>
      </c>
      <c r="F31" t="s">
        <v>60</v>
      </c>
      <c r="G31" t="s">
        <v>191</v>
      </c>
      <c r="H31">
        <v>2055.625</v>
      </c>
      <c r="I31">
        <v>3.9740000000000002</v>
      </c>
    </row>
    <row r="32" spans="1:9" x14ac:dyDescent="0.25">
      <c r="A32" t="s">
        <v>62</v>
      </c>
      <c r="B32" t="s">
        <v>191</v>
      </c>
      <c r="C32">
        <v>1027.8130000000001</v>
      </c>
      <c r="D32">
        <v>1.7629999999999999</v>
      </c>
      <c r="F32" t="s">
        <v>62</v>
      </c>
      <c r="G32" t="s">
        <v>191</v>
      </c>
      <c r="H32">
        <v>2055.625</v>
      </c>
      <c r="I32">
        <v>3.3090000000000002</v>
      </c>
    </row>
    <row r="33" spans="1:9" x14ac:dyDescent="0.25">
      <c r="A33" t="s">
        <v>64</v>
      </c>
      <c r="B33" t="s">
        <v>191</v>
      </c>
      <c r="C33">
        <v>1027.8130000000001</v>
      </c>
      <c r="D33">
        <v>1.5</v>
      </c>
      <c r="F33" t="s">
        <v>64</v>
      </c>
      <c r="G33" t="s">
        <v>191</v>
      </c>
      <c r="H33">
        <v>2055.625</v>
      </c>
      <c r="I33">
        <v>3.2549999999999999</v>
      </c>
    </row>
    <row r="34" spans="1:9" x14ac:dyDescent="0.25">
      <c r="A34" t="s">
        <v>66</v>
      </c>
      <c r="B34" t="s">
        <v>191</v>
      </c>
      <c r="C34">
        <v>1027.8130000000001</v>
      </c>
      <c r="D34">
        <v>1.641</v>
      </c>
      <c r="F34" t="s">
        <v>66</v>
      </c>
      <c r="G34" t="s">
        <v>191</v>
      </c>
      <c r="H34">
        <v>2055.625</v>
      </c>
      <c r="I34">
        <v>3.5049999999999999</v>
      </c>
    </row>
    <row r="35" spans="1:9" x14ac:dyDescent="0.25">
      <c r="A35" t="s">
        <v>68</v>
      </c>
      <c r="B35" t="s">
        <v>191</v>
      </c>
      <c r="C35">
        <v>1027.8130000000001</v>
      </c>
      <c r="D35">
        <v>1.7310000000000001</v>
      </c>
      <c r="F35" t="s">
        <v>68</v>
      </c>
      <c r="G35" t="s">
        <v>191</v>
      </c>
      <c r="H35">
        <v>2055.625</v>
      </c>
      <c r="I35">
        <v>3.113</v>
      </c>
    </row>
    <row r="36" spans="1:9" x14ac:dyDescent="0.25">
      <c r="A36" t="s">
        <v>70</v>
      </c>
      <c r="B36" t="s">
        <v>191</v>
      </c>
      <c r="C36">
        <v>1027.8130000000001</v>
      </c>
      <c r="D36">
        <v>1.5169999999999999</v>
      </c>
      <c r="F36" t="s">
        <v>70</v>
      </c>
      <c r="G36" t="s">
        <v>191</v>
      </c>
      <c r="H36">
        <v>2055.625</v>
      </c>
      <c r="I36">
        <v>3.016</v>
      </c>
    </row>
    <row r="37" spans="1:9" x14ac:dyDescent="0.25">
      <c r="A37" t="s">
        <v>72</v>
      </c>
      <c r="B37" t="s">
        <v>191</v>
      </c>
      <c r="C37">
        <v>1027.8130000000001</v>
      </c>
      <c r="D37">
        <v>1.712</v>
      </c>
      <c r="F37" t="s">
        <v>72</v>
      </c>
      <c r="G37" t="s">
        <v>191</v>
      </c>
      <c r="H37">
        <v>2055.625</v>
      </c>
      <c r="I37">
        <v>3.1120000000000001</v>
      </c>
    </row>
    <row r="38" spans="1:9" x14ac:dyDescent="0.25">
      <c r="A38" t="s">
        <v>74</v>
      </c>
      <c r="B38" t="s">
        <v>191</v>
      </c>
      <c r="C38">
        <v>1027.8130000000001</v>
      </c>
      <c r="D38">
        <v>1.532</v>
      </c>
      <c r="F38" t="s">
        <v>74</v>
      </c>
      <c r="G38" t="s">
        <v>191</v>
      </c>
      <c r="H38">
        <v>2055.625</v>
      </c>
      <c r="I38">
        <v>3.0529999999999999</v>
      </c>
    </row>
    <row r="39" spans="1:9" x14ac:dyDescent="0.25">
      <c r="A39" t="s">
        <v>76</v>
      </c>
      <c r="B39" t="s">
        <v>191</v>
      </c>
      <c r="C39">
        <v>1027.8130000000001</v>
      </c>
      <c r="D39">
        <v>1.4530000000000001</v>
      </c>
      <c r="F39" t="s">
        <v>76</v>
      </c>
      <c r="G39" t="s">
        <v>191</v>
      </c>
      <c r="H39">
        <v>2055.625</v>
      </c>
      <c r="I39">
        <v>2.9380000000000002</v>
      </c>
    </row>
    <row r="40" spans="1:9" x14ac:dyDescent="0.25">
      <c r="A40" t="s">
        <v>79</v>
      </c>
      <c r="B40" t="s">
        <v>191</v>
      </c>
      <c r="C40">
        <v>1027.8130000000001</v>
      </c>
      <c r="D40">
        <v>1.47</v>
      </c>
      <c r="F40" t="s">
        <v>79</v>
      </c>
      <c r="G40" t="s">
        <v>191</v>
      </c>
      <c r="H40">
        <v>2055.625</v>
      </c>
      <c r="I40">
        <v>2.8740000000000001</v>
      </c>
    </row>
    <row r="41" spans="1:9" x14ac:dyDescent="0.25">
      <c r="A41" t="s">
        <v>81</v>
      </c>
      <c r="B41" t="s">
        <v>191</v>
      </c>
      <c r="C41">
        <v>1027.8130000000001</v>
      </c>
      <c r="D41">
        <v>1.4850000000000001</v>
      </c>
      <c r="F41" t="s">
        <v>81</v>
      </c>
      <c r="G41" t="s">
        <v>191</v>
      </c>
      <c r="H41">
        <v>2055.625</v>
      </c>
      <c r="I41">
        <v>2.9529999999999998</v>
      </c>
    </row>
    <row r="42" spans="1:9" x14ac:dyDescent="0.25">
      <c r="A42" t="s">
        <v>84</v>
      </c>
      <c r="B42" t="s">
        <v>191</v>
      </c>
      <c r="C42">
        <v>1027.8130000000001</v>
      </c>
      <c r="D42">
        <v>1.538</v>
      </c>
      <c r="F42" t="s">
        <v>84</v>
      </c>
      <c r="G42" t="s">
        <v>191</v>
      </c>
      <c r="H42">
        <v>2055.625</v>
      </c>
      <c r="I42">
        <v>2.9329999999999998</v>
      </c>
    </row>
    <row r="43" spans="1:9" x14ac:dyDescent="0.25">
      <c r="A43" t="s">
        <v>86</v>
      </c>
      <c r="B43" t="s">
        <v>191</v>
      </c>
      <c r="C43">
        <v>1027.8130000000001</v>
      </c>
      <c r="D43">
        <v>1.7330000000000001</v>
      </c>
      <c r="F43" t="s">
        <v>86</v>
      </c>
      <c r="G43" t="s">
        <v>191</v>
      </c>
      <c r="H43">
        <v>2055.625</v>
      </c>
      <c r="I43">
        <v>3.786</v>
      </c>
    </row>
    <row r="44" spans="1:9" x14ac:dyDescent="0.25">
      <c r="A44" t="s">
        <v>89</v>
      </c>
      <c r="B44" t="s">
        <v>191</v>
      </c>
      <c r="C44">
        <v>1027.8130000000001</v>
      </c>
      <c r="D44">
        <v>1.536</v>
      </c>
      <c r="F44" t="s">
        <v>89</v>
      </c>
      <c r="G44" t="s">
        <v>191</v>
      </c>
      <c r="H44">
        <v>2055.625</v>
      </c>
      <c r="I44">
        <v>3.8380000000000001</v>
      </c>
    </row>
    <row r="45" spans="1:9" x14ac:dyDescent="0.25">
      <c r="A45" t="s">
        <v>91</v>
      </c>
      <c r="B45" t="s">
        <v>191</v>
      </c>
      <c r="C45">
        <v>1027.8130000000001</v>
      </c>
      <c r="D45">
        <v>2.218</v>
      </c>
      <c r="F45" t="s">
        <v>91</v>
      </c>
      <c r="G45" t="s">
        <v>191</v>
      </c>
      <c r="H45">
        <v>2055.625</v>
      </c>
      <c r="I45">
        <v>3.06</v>
      </c>
    </row>
    <row r="46" spans="1:9" x14ac:dyDescent="0.25">
      <c r="A46" t="s">
        <v>93</v>
      </c>
      <c r="B46" t="s">
        <v>191</v>
      </c>
      <c r="C46">
        <v>1027.8130000000001</v>
      </c>
      <c r="D46">
        <v>1.698</v>
      </c>
      <c r="F46" t="s">
        <v>93</v>
      </c>
      <c r="G46" t="s">
        <v>191</v>
      </c>
      <c r="H46">
        <v>2055.625</v>
      </c>
      <c r="I46">
        <v>3.24</v>
      </c>
    </row>
    <row r="47" spans="1:9" x14ac:dyDescent="0.25">
      <c r="A47" t="s">
        <v>95</v>
      </c>
      <c r="B47" t="s">
        <v>191</v>
      </c>
      <c r="C47">
        <v>1027.8130000000001</v>
      </c>
      <c r="D47">
        <v>1.772</v>
      </c>
      <c r="F47" t="s">
        <v>95</v>
      </c>
      <c r="G47" t="s">
        <v>191</v>
      </c>
      <c r="H47">
        <v>2055.625</v>
      </c>
      <c r="I47">
        <v>3.7789999999999999</v>
      </c>
    </row>
    <row r="48" spans="1:9" x14ac:dyDescent="0.25">
      <c r="A48" t="s">
        <v>96</v>
      </c>
      <c r="B48" t="s">
        <v>191</v>
      </c>
      <c r="C48">
        <v>1027.8130000000001</v>
      </c>
      <c r="D48">
        <v>1.83</v>
      </c>
      <c r="F48" t="s">
        <v>195</v>
      </c>
      <c r="G48" t="s">
        <v>191</v>
      </c>
      <c r="H48">
        <v>2055.625</v>
      </c>
      <c r="I48">
        <v>2.9140000000000001</v>
      </c>
    </row>
    <row r="49" spans="1:9" x14ac:dyDescent="0.25">
      <c r="A49" t="s">
        <v>98</v>
      </c>
      <c r="B49" t="s">
        <v>191</v>
      </c>
      <c r="C49">
        <v>1027.8130000000001</v>
      </c>
      <c r="D49">
        <v>1.796</v>
      </c>
      <c r="F49" t="s">
        <v>98</v>
      </c>
      <c r="G49" t="s">
        <v>191</v>
      </c>
      <c r="H49">
        <v>2055.625</v>
      </c>
      <c r="I49">
        <v>4.2229999999999999</v>
      </c>
    </row>
    <row r="50" spans="1:9" x14ac:dyDescent="0.25">
      <c r="A50" t="s">
        <v>100</v>
      </c>
      <c r="B50" t="s">
        <v>191</v>
      </c>
      <c r="C50">
        <v>1027.8130000000001</v>
      </c>
      <c r="D50">
        <v>2.157</v>
      </c>
      <c r="F50" t="s">
        <v>100</v>
      </c>
      <c r="G50" t="s">
        <v>191</v>
      </c>
      <c r="H50">
        <v>2055.625</v>
      </c>
      <c r="I50">
        <v>5.3170000000000002</v>
      </c>
    </row>
    <row r="51" spans="1:9" x14ac:dyDescent="0.25">
      <c r="A51" t="s">
        <v>101</v>
      </c>
      <c r="B51" t="s">
        <v>191</v>
      </c>
      <c r="C51">
        <v>1027.8130000000001</v>
      </c>
      <c r="D51">
        <v>2.2050000000000001</v>
      </c>
      <c r="F51" t="s">
        <v>101</v>
      </c>
      <c r="G51" t="s">
        <v>191</v>
      </c>
      <c r="H51">
        <v>2055.625</v>
      </c>
      <c r="I51">
        <v>3.8719999999999999</v>
      </c>
    </row>
    <row r="52" spans="1:9" x14ac:dyDescent="0.25">
      <c r="A52" t="s">
        <v>103</v>
      </c>
      <c r="B52" t="s">
        <v>191</v>
      </c>
      <c r="C52">
        <v>1027.8130000000001</v>
      </c>
      <c r="D52">
        <v>1.7889999999999999</v>
      </c>
      <c r="F52" t="s">
        <v>103</v>
      </c>
      <c r="G52" t="s">
        <v>191</v>
      </c>
      <c r="H52">
        <v>2055.625</v>
      </c>
      <c r="I52">
        <v>3.72</v>
      </c>
    </row>
    <row r="53" spans="1:9" x14ac:dyDescent="0.25">
      <c r="A53" t="s">
        <v>104</v>
      </c>
      <c r="B53" t="s">
        <v>191</v>
      </c>
      <c r="C53">
        <v>1027.8130000000001</v>
      </c>
      <c r="D53">
        <v>1.6419999999999999</v>
      </c>
      <c r="F53" t="s">
        <v>104</v>
      </c>
      <c r="G53" t="s">
        <v>191</v>
      </c>
      <c r="H53">
        <v>2055.625</v>
      </c>
      <c r="I53">
        <v>3.8730000000000002</v>
      </c>
    </row>
    <row r="54" spans="1:9" x14ac:dyDescent="0.25">
      <c r="A54" t="s">
        <v>107</v>
      </c>
      <c r="B54" t="s">
        <v>191</v>
      </c>
      <c r="C54">
        <v>1027.8130000000001</v>
      </c>
      <c r="D54">
        <v>1.873</v>
      </c>
      <c r="F54" t="s">
        <v>107</v>
      </c>
      <c r="G54" t="s">
        <v>191</v>
      </c>
      <c r="H54">
        <v>2055.625</v>
      </c>
      <c r="I54">
        <v>3.0270000000000001</v>
      </c>
    </row>
    <row r="55" spans="1:9" x14ac:dyDescent="0.25">
      <c r="A55" t="s">
        <v>109</v>
      </c>
      <c r="B55" t="s">
        <v>191</v>
      </c>
      <c r="C55">
        <v>1027.8130000000001</v>
      </c>
      <c r="D55">
        <v>1.5780000000000001</v>
      </c>
      <c r="F55" t="s">
        <v>109</v>
      </c>
      <c r="G55" t="s">
        <v>191</v>
      </c>
      <c r="H55">
        <v>2055.625</v>
      </c>
      <c r="I55">
        <v>3.0430000000000001</v>
      </c>
    </row>
    <row r="56" spans="1:9" x14ac:dyDescent="0.25">
      <c r="A56" t="s">
        <v>111</v>
      </c>
      <c r="B56" t="s">
        <v>191</v>
      </c>
      <c r="C56">
        <v>1027.8130000000001</v>
      </c>
      <c r="D56">
        <v>1.6</v>
      </c>
      <c r="F56" t="s">
        <v>111</v>
      </c>
      <c r="G56" t="s">
        <v>191</v>
      </c>
      <c r="H56">
        <v>2055.625</v>
      </c>
      <c r="I56">
        <v>3.0990000000000002</v>
      </c>
    </row>
    <row r="57" spans="1:9" x14ac:dyDescent="0.25">
      <c r="A57" t="s">
        <v>113</v>
      </c>
      <c r="B57" t="s">
        <v>191</v>
      </c>
      <c r="C57">
        <v>1027.8130000000001</v>
      </c>
      <c r="D57">
        <v>2.1920000000000002</v>
      </c>
      <c r="F57" t="s">
        <v>113</v>
      </c>
      <c r="G57" t="s">
        <v>191</v>
      </c>
      <c r="H57">
        <v>2055.625</v>
      </c>
      <c r="I57">
        <v>4.1669999999999998</v>
      </c>
    </row>
    <row r="58" spans="1:9" x14ac:dyDescent="0.25">
      <c r="A58" t="s">
        <v>115</v>
      </c>
      <c r="B58" t="s">
        <v>191</v>
      </c>
      <c r="C58">
        <v>1027.8130000000001</v>
      </c>
      <c r="D58">
        <v>1.8340000000000001</v>
      </c>
      <c r="F58" t="s">
        <v>115</v>
      </c>
      <c r="G58" t="s">
        <v>191</v>
      </c>
      <c r="H58">
        <v>2055.625</v>
      </c>
      <c r="I58">
        <v>4.4630000000000001</v>
      </c>
    </row>
    <row r="59" spans="1:9" x14ac:dyDescent="0.25">
      <c r="A59" t="s">
        <v>118</v>
      </c>
      <c r="B59" t="s">
        <v>191</v>
      </c>
      <c r="C59">
        <v>1027.8130000000001</v>
      </c>
      <c r="D59">
        <v>2.2890000000000001</v>
      </c>
      <c r="F59" t="s">
        <v>118</v>
      </c>
      <c r="G59" t="s">
        <v>191</v>
      </c>
      <c r="H59">
        <v>2055.625</v>
      </c>
      <c r="I59">
        <v>4.6150000000000002</v>
      </c>
    </row>
    <row r="60" spans="1:9" x14ac:dyDescent="0.25">
      <c r="A60" t="s">
        <v>120</v>
      </c>
      <c r="B60" t="s">
        <v>191</v>
      </c>
      <c r="C60">
        <v>1027.8130000000001</v>
      </c>
      <c r="D60">
        <v>2.4289999999999998</v>
      </c>
      <c r="F60" t="s">
        <v>120</v>
      </c>
      <c r="G60" t="s">
        <v>191</v>
      </c>
      <c r="H60">
        <v>2055.625</v>
      </c>
      <c r="I60">
        <v>4.3490000000000002</v>
      </c>
    </row>
    <row r="61" spans="1:9" x14ac:dyDescent="0.25">
      <c r="A61" t="s">
        <v>123</v>
      </c>
      <c r="B61" t="s">
        <v>191</v>
      </c>
      <c r="C61">
        <v>1027.8130000000001</v>
      </c>
      <c r="D61">
        <v>1.9890000000000001</v>
      </c>
      <c r="F61" t="s">
        <v>123</v>
      </c>
      <c r="G61" t="s">
        <v>191</v>
      </c>
      <c r="H61">
        <v>2055.625</v>
      </c>
      <c r="I61">
        <v>4.2460000000000004</v>
      </c>
    </row>
    <row r="62" spans="1:9" x14ac:dyDescent="0.25">
      <c r="A62" t="s">
        <v>125</v>
      </c>
      <c r="B62" t="s">
        <v>191</v>
      </c>
      <c r="C62">
        <v>1027.8130000000001</v>
      </c>
      <c r="D62">
        <v>2.0880000000000001</v>
      </c>
      <c r="F62" t="s">
        <v>125</v>
      </c>
      <c r="G62" t="s">
        <v>191</v>
      </c>
      <c r="H62">
        <v>2055.625</v>
      </c>
      <c r="I62">
        <v>4.1449999999999996</v>
      </c>
    </row>
    <row r="63" spans="1:9" x14ac:dyDescent="0.25">
      <c r="A63" t="s">
        <v>128</v>
      </c>
      <c r="B63" t="s">
        <v>191</v>
      </c>
      <c r="C63">
        <v>1027.8130000000001</v>
      </c>
      <c r="D63">
        <v>2.2799999999999998</v>
      </c>
      <c r="F63" t="s">
        <v>128</v>
      </c>
      <c r="G63" t="s">
        <v>191</v>
      </c>
      <c r="H63">
        <v>2055.625</v>
      </c>
      <c r="I63">
        <v>4.7169999999999996</v>
      </c>
    </row>
    <row r="64" spans="1:9" x14ac:dyDescent="0.25">
      <c r="A64" t="s">
        <v>130</v>
      </c>
      <c r="B64" t="s">
        <v>191</v>
      </c>
      <c r="C64">
        <v>1027.8130000000001</v>
      </c>
      <c r="D64">
        <v>2.762</v>
      </c>
      <c r="F64" t="s">
        <v>130</v>
      </c>
      <c r="G64" t="s">
        <v>191</v>
      </c>
      <c r="H64">
        <v>2055.625</v>
      </c>
      <c r="I64">
        <v>4.1619999999999999</v>
      </c>
    </row>
    <row r="65" spans="1:9" x14ac:dyDescent="0.25">
      <c r="A65" t="s">
        <v>132</v>
      </c>
      <c r="B65" t="s">
        <v>191</v>
      </c>
      <c r="C65">
        <v>1027.8130000000001</v>
      </c>
      <c r="D65">
        <v>1.7569999999999999</v>
      </c>
      <c r="F65" t="s">
        <v>132</v>
      </c>
      <c r="G65" t="s">
        <v>191</v>
      </c>
      <c r="H65">
        <v>2055.625</v>
      </c>
      <c r="I65">
        <v>4.024</v>
      </c>
    </row>
    <row r="66" spans="1:9" x14ac:dyDescent="0.25">
      <c r="A66" t="s">
        <v>134</v>
      </c>
      <c r="B66" t="s">
        <v>191</v>
      </c>
      <c r="C66">
        <v>1027.8130000000001</v>
      </c>
      <c r="D66">
        <v>1.528</v>
      </c>
      <c r="F66" t="s">
        <v>134</v>
      </c>
      <c r="G66" t="s">
        <v>191</v>
      </c>
      <c r="H66">
        <v>2055.625</v>
      </c>
      <c r="I66">
        <v>3.42</v>
      </c>
    </row>
    <row r="67" spans="1:9" x14ac:dyDescent="0.25">
      <c r="A67" t="s">
        <v>136</v>
      </c>
      <c r="B67" t="s">
        <v>191</v>
      </c>
      <c r="C67">
        <v>1027.8130000000001</v>
      </c>
      <c r="D67">
        <v>1.55</v>
      </c>
      <c r="F67" t="s">
        <v>136</v>
      </c>
      <c r="G67" t="s">
        <v>191</v>
      </c>
      <c r="H67">
        <v>2055.625</v>
      </c>
      <c r="I67">
        <v>3.6349999999999998</v>
      </c>
    </row>
    <row r="68" spans="1:9" x14ac:dyDescent="0.25">
      <c r="A68" t="s">
        <v>138</v>
      </c>
      <c r="B68" t="s">
        <v>191</v>
      </c>
      <c r="C68">
        <v>1027.8130000000001</v>
      </c>
      <c r="D68">
        <v>1.5920000000000001</v>
      </c>
      <c r="F68" t="s">
        <v>138</v>
      </c>
      <c r="G68" t="s">
        <v>191</v>
      </c>
      <c r="H68">
        <v>2055.625</v>
      </c>
      <c r="I68">
        <v>2.9580000000000002</v>
      </c>
    </row>
    <row r="69" spans="1:9" x14ac:dyDescent="0.25">
      <c r="A69" t="s">
        <v>140</v>
      </c>
      <c r="B69" t="s">
        <v>191</v>
      </c>
      <c r="C69">
        <v>1027.8130000000001</v>
      </c>
      <c r="D69">
        <v>1.5269999999999999</v>
      </c>
      <c r="F69" t="s">
        <v>140</v>
      </c>
      <c r="G69" t="s">
        <v>191</v>
      </c>
      <c r="H69">
        <v>2055.625</v>
      </c>
      <c r="I69">
        <v>2.907</v>
      </c>
    </row>
    <row r="70" spans="1:9" x14ac:dyDescent="0.25">
      <c r="A70" t="s">
        <v>142</v>
      </c>
      <c r="B70" t="s">
        <v>191</v>
      </c>
      <c r="C70">
        <v>1027.8130000000001</v>
      </c>
      <c r="D70">
        <v>1.5920000000000001</v>
      </c>
      <c r="F70" t="s">
        <v>142</v>
      </c>
      <c r="G70" t="s">
        <v>191</v>
      </c>
      <c r="H70">
        <v>2055.625</v>
      </c>
      <c r="I70">
        <v>2.976</v>
      </c>
    </row>
    <row r="71" spans="1:9" x14ac:dyDescent="0.25">
      <c r="A71" t="s">
        <v>144</v>
      </c>
      <c r="B71" t="s">
        <v>191</v>
      </c>
      <c r="C71">
        <v>1027.8130000000001</v>
      </c>
      <c r="D71">
        <v>1.9670000000000001</v>
      </c>
      <c r="F71" t="s">
        <v>144</v>
      </c>
      <c r="G71" t="s">
        <v>191</v>
      </c>
      <c r="H71">
        <v>2055.625</v>
      </c>
      <c r="I71">
        <v>3.0859999999999999</v>
      </c>
    </row>
    <row r="72" spans="1:9" x14ac:dyDescent="0.25">
      <c r="A72" t="s">
        <v>146</v>
      </c>
      <c r="B72" t="s">
        <v>191</v>
      </c>
      <c r="C72">
        <v>1027.8130000000001</v>
      </c>
      <c r="D72">
        <v>1.58</v>
      </c>
      <c r="F72" t="s">
        <v>146</v>
      </c>
      <c r="G72" t="s">
        <v>191</v>
      </c>
      <c r="H72">
        <v>2055.625</v>
      </c>
      <c r="I72">
        <v>3.23</v>
      </c>
    </row>
    <row r="73" spans="1:9" x14ac:dyDescent="0.25">
      <c r="A73" t="s">
        <v>148</v>
      </c>
      <c r="B73" t="s">
        <v>191</v>
      </c>
      <c r="C73">
        <v>1027.8130000000001</v>
      </c>
      <c r="D73">
        <v>1.585</v>
      </c>
      <c r="F73" t="s">
        <v>148</v>
      </c>
      <c r="G73" t="s">
        <v>191</v>
      </c>
      <c r="H73">
        <v>2055.625</v>
      </c>
      <c r="I73">
        <v>2.96</v>
      </c>
    </row>
    <row r="74" spans="1:9" x14ac:dyDescent="0.25">
      <c r="A74" t="s">
        <v>150</v>
      </c>
      <c r="B74" t="s">
        <v>191</v>
      </c>
      <c r="C74">
        <v>1027.8130000000001</v>
      </c>
      <c r="D74">
        <v>1.6870000000000001</v>
      </c>
      <c r="F74" t="s">
        <v>150</v>
      </c>
      <c r="G74" t="s">
        <v>191</v>
      </c>
      <c r="H74">
        <v>2055.625</v>
      </c>
      <c r="I74">
        <v>3.4980000000000002</v>
      </c>
    </row>
    <row r="75" spans="1:9" x14ac:dyDescent="0.25">
      <c r="A75" t="s">
        <v>152</v>
      </c>
      <c r="B75" t="s">
        <v>191</v>
      </c>
      <c r="C75">
        <v>1027.8130000000001</v>
      </c>
      <c r="D75">
        <v>1.6659999999999999</v>
      </c>
      <c r="F75" t="s">
        <v>152</v>
      </c>
      <c r="G75" t="s">
        <v>191</v>
      </c>
      <c r="H75">
        <v>2055.625</v>
      </c>
      <c r="I75">
        <v>3.3170000000000002</v>
      </c>
    </row>
    <row r="76" spans="1:9" x14ac:dyDescent="0.25">
      <c r="A76" t="s">
        <v>154</v>
      </c>
      <c r="B76" t="s">
        <v>191</v>
      </c>
      <c r="C76">
        <v>1027.8130000000001</v>
      </c>
      <c r="D76">
        <v>1.4890000000000001</v>
      </c>
      <c r="F76" t="s">
        <v>154</v>
      </c>
      <c r="G76" t="s">
        <v>191</v>
      </c>
      <c r="H76">
        <v>2055.625</v>
      </c>
      <c r="I76">
        <v>2.952</v>
      </c>
    </row>
    <row r="77" spans="1:9" x14ac:dyDescent="0.25">
      <c r="A77" t="s">
        <v>156</v>
      </c>
      <c r="B77" t="s">
        <v>191</v>
      </c>
      <c r="C77">
        <v>1027.8130000000001</v>
      </c>
      <c r="D77">
        <v>1.5780000000000001</v>
      </c>
      <c r="F77" t="s">
        <v>156</v>
      </c>
      <c r="G77" t="s">
        <v>191</v>
      </c>
      <c r="H77">
        <v>2055.625</v>
      </c>
      <c r="I77">
        <v>3.0870000000000002</v>
      </c>
    </row>
    <row r="78" spans="1:9" x14ac:dyDescent="0.25">
      <c r="A78" t="s">
        <v>158</v>
      </c>
      <c r="B78" t="s">
        <v>191</v>
      </c>
      <c r="C78">
        <v>1027.8130000000001</v>
      </c>
      <c r="D78">
        <v>4.71</v>
      </c>
      <c r="F78" t="s">
        <v>158</v>
      </c>
      <c r="G78" t="s">
        <v>191</v>
      </c>
      <c r="H78">
        <v>2055.625</v>
      </c>
      <c r="I78">
        <v>6.9560000000000004</v>
      </c>
    </row>
    <row r="79" spans="1:9" x14ac:dyDescent="0.25">
      <c r="A79" t="s">
        <v>159</v>
      </c>
      <c r="B79" t="s">
        <v>191</v>
      </c>
      <c r="C79">
        <v>1027.8130000000001</v>
      </c>
      <c r="D79">
        <v>1.724</v>
      </c>
      <c r="F79" t="s">
        <v>159</v>
      </c>
      <c r="G79" t="s">
        <v>191</v>
      </c>
      <c r="H79">
        <v>2055.625</v>
      </c>
      <c r="I79">
        <v>3.63</v>
      </c>
    </row>
    <row r="80" spans="1:9" x14ac:dyDescent="0.25">
      <c r="A80" t="s">
        <v>160</v>
      </c>
      <c r="B80" t="s">
        <v>191</v>
      </c>
      <c r="C80">
        <v>1027.8130000000001</v>
      </c>
      <c r="D80">
        <v>1.486</v>
      </c>
      <c r="F80" t="s">
        <v>160</v>
      </c>
      <c r="G80" t="s">
        <v>191</v>
      </c>
      <c r="H80">
        <v>2055.625</v>
      </c>
      <c r="I80">
        <v>3.49</v>
      </c>
    </row>
    <row r="81" spans="1:9" x14ac:dyDescent="0.25">
      <c r="A81" t="s">
        <v>161</v>
      </c>
      <c r="B81" t="s">
        <v>191</v>
      </c>
      <c r="C81">
        <v>1027.8130000000001</v>
      </c>
      <c r="D81">
        <v>2.2320000000000002</v>
      </c>
      <c r="F81" t="s">
        <v>161</v>
      </c>
      <c r="G81" t="s">
        <v>191</v>
      </c>
      <c r="H81">
        <v>2055.625</v>
      </c>
      <c r="I81">
        <v>3.52</v>
      </c>
    </row>
    <row r="82" spans="1:9" x14ac:dyDescent="0.25">
      <c r="A82" t="s">
        <v>163</v>
      </c>
      <c r="B82" t="s">
        <v>191</v>
      </c>
      <c r="C82">
        <v>1027.8130000000001</v>
      </c>
      <c r="D82">
        <v>1.764</v>
      </c>
      <c r="F82" t="s">
        <v>163</v>
      </c>
      <c r="G82" t="s">
        <v>191</v>
      </c>
      <c r="H82">
        <v>2055.625</v>
      </c>
      <c r="I82">
        <v>3.7309999999999999</v>
      </c>
    </row>
    <row r="83" spans="1:9" x14ac:dyDescent="0.25">
      <c r="A83" t="s">
        <v>165</v>
      </c>
      <c r="B83" t="s">
        <v>191</v>
      </c>
      <c r="C83">
        <v>1027.8130000000001</v>
      </c>
      <c r="D83">
        <v>1.8979999999999999</v>
      </c>
      <c r="F83" t="s">
        <v>165</v>
      </c>
      <c r="G83" t="s">
        <v>191</v>
      </c>
      <c r="H83">
        <v>2055.625</v>
      </c>
      <c r="I83">
        <v>3.778</v>
      </c>
    </row>
    <row r="84" spans="1:9" x14ac:dyDescent="0.25">
      <c r="A84" t="s">
        <v>167</v>
      </c>
      <c r="B84" t="s">
        <v>191</v>
      </c>
      <c r="C84">
        <v>1027.8130000000001</v>
      </c>
      <c r="D84">
        <v>3.7429999999999999</v>
      </c>
      <c r="F84" t="s">
        <v>167</v>
      </c>
      <c r="G84" t="s">
        <v>191</v>
      </c>
      <c r="H84">
        <v>2055.625</v>
      </c>
      <c r="I84">
        <v>4.4569999999999999</v>
      </c>
    </row>
    <row r="85" spans="1:9" x14ac:dyDescent="0.25">
      <c r="A85" t="s">
        <v>168</v>
      </c>
      <c r="B85" t="s">
        <v>191</v>
      </c>
      <c r="C85">
        <v>1027.8130000000001</v>
      </c>
      <c r="D85">
        <v>1.9410000000000001</v>
      </c>
      <c r="F85" t="s">
        <v>168</v>
      </c>
      <c r="G85" t="s">
        <v>191</v>
      </c>
      <c r="H85">
        <v>2055.625</v>
      </c>
      <c r="I85">
        <v>4.7080000000000002</v>
      </c>
    </row>
    <row r="86" spans="1:9" x14ac:dyDescent="0.25">
      <c r="A86" t="s">
        <v>169</v>
      </c>
      <c r="B86" t="s">
        <v>191</v>
      </c>
      <c r="C86">
        <v>1027.8130000000001</v>
      </c>
      <c r="D86">
        <v>1.9670000000000001</v>
      </c>
      <c r="F86" t="s">
        <v>169</v>
      </c>
      <c r="G86" t="s">
        <v>191</v>
      </c>
      <c r="H86">
        <v>2055.625</v>
      </c>
      <c r="I86">
        <v>3.5840000000000001</v>
      </c>
    </row>
    <row r="87" spans="1:9" x14ac:dyDescent="0.25">
      <c r="A87" t="s">
        <v>171</v>
      </c>
      <c r="B87" t="s">
        <v>191</v>
      </c>
      <c r="C87">
        <v>1027.8130000000001</v>
      </c>
      <c r="D87">
        <v>2.0550000000000002</v>
      </c>
      <c r="F87" t="s">
        <v>171</v>
      </c>
      <c r="G87" t="s">
        <v>191</v>
      </c>
      <c r="H87">
        <v>2055.625</v>
      </c>
      <c r="I87">
        <v>4.7430000000000003</v>
      </c>
    </row>
    <row r="88" spans="1:9" x14ac:dyDescent="0.25">
      <c r="A88" t="s">
        <v>173</v>
      </c>
      <c r="B88" t="s">
        <v>191</v>
      </c>
      <c r="C88">
        <v>1027.8130000000001</v>
      </c>
      <c r="D88">
        <v>2.153</v>
      </c>
      <c r="F88" t="s">
        <v>173</v>
      </c>
      <c r="G88" t="s">
        <v>191</v>
      </c>
      <c r="H88">
        <v>2055.625</v>
      </c>
      <c r="I88">
        <v>4.3179999999999996</v>
      </c>
    </row>
    <row r="89" spans="1:9" x14ac:dyDescent="0.25">
      <c r="A89" t="s">
        <v>175</v>
      </c>
      <c r="B89" t="s">
        <v>191</v>
      </c>
      <c r="C89">
        <v>1027.8130000000001</v>
      </c>
      <c r="D89">
        <v>2.0030000000000001</v>
      </c>
      <c r="F89" t="s">
        <v>175</v>
      </c>
      <c r="G89" t="s">
        <v>191</v>
      </c>
      <c r="H89">
        <v>2055.625</v>
      </c>
      <c r="I89">
        <v>5.0209999999999999</v>
      </c>
    </row>
    <row r="90" spans="1:9" x14ac:dyDescent="0.25">
      <c r="A90" t="s">
        <v>177</v>
      </c>
      <c r="B90" t="s">
        <v>191</v>
      </c>
      <c r="C90">
        <v>1027.8130000000001</v>
      </c>
      <c r="D90">
        <v>2.2410000000000001</v>
      </c>
      <c r="F90" t="s">
        <v>177</v>
      </c>
      <c r="G90" t="s">
        <v>191</v>
      </c>
      <c r="H90">
        <v>2055.625</v>
      </c>
      <c r="I90">
        <v>4.8140000000000001</v>
      </c>
    </row>
    <row r="91" spans="1:9" x14ac:dyDescent="0.25">
      <c r="A91" t="s">
        <v>180</v>
      </c>
      <c r="B91" t="s">
        <v>191</v>
      </c>
      <c r="C91">
        <v>1027.8130000000001</v>
      </c>
      <c r="D91">
        <v>2.0760000000000001</v>
      </c>
      <c r="F91" t="s">
        <v>180</v>
      </c>
      <c r="G91" t="s">
        <v>191</v>
      </c>
      <c r="H91">
        <v>2055.625</v>
      </c>
      <c r="I91">
        <v>5.1870000000000003</v>
      </c>
    </row>
    <row r="92" spans="1:9" x14ac:dyDescent="0.25">
      <c r="A92" t="s">
        <v>183</v>
      </c>
      <c r="B92" t="s">
        <v>191</v>
      </c>
      <c r="C92">
        <v>1027.8130000000001</v>
      </c>
      <c r="D92">
        <v>1.7909999999999999</v>
      </c>
      <c r="F92" t="s">
        <v>183</v>
      </c>
      <c r="G92" t="s">
        <v>191</v>
      </c>
      <c r="H92">
        <v>2055.625</v>
      </c>
      <c r="I92">
        <v>3.633</v>
      </c>
    </row>
    <row r="93" spans="1:9" x14ac:dyDescent="0.25">
      <c r="A93" t="s">
        <v>186</v>
      </c>
      <c r="B93" t="s">
        <v>191</v>
      </c>
      <c r="C93">
        <v>1027.8130000000001</v>
      </c>
      <c r="D93">
        <v>1.5509999999999999</v>
      </c>
      <c r="F93" t="s">
        <v>186</v>
      </c>
      <c r="G93" t="s">
        <v>191</v>
      </c>
      <c r="H93">
        <v>2055.625</v>
      </c>
      <c r="I93">
        <v>3.3919999999999999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（丽水）115.238.248.216_1M</vt:lpstr>
      <vt:lpstr>（丽水）115.238.248.216_2M</vt:lpstr>
      <vt:lpstr>（丽水）115.238.248.216_1M (2)</vt:lpstr>
      <vt:lpstr>（丽水）115.238.248.216_2M (2)</vt:lpstr>
      <vt:lpstr>jx</vt:lpstr>
      <vt:lpstr>quzhou</vt:lpstr>
      <vt:lpstr>ningbo</vt:lpstr>
      <vt:lpstr>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2017-08-02T08:32:52Z</dcterms:modified>
</cp:coreProperties>
</file>